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SMOTE_Aug_cc23.xlsx" sheetId="1" r:id="rId1"/>
  </sheets>
  <definedNames>
    <definedName name="_xlnm._FilterDatabase" localSheetId="0" hidden="1">SMOTE_Aug_cc23.xlsx!$A$1:$AN$3202</definedName>
  </definedNames>
  <calcPr calcId="145621"/>
</workbook>
</file>

<file path=xl/calcChain.xml><?xml version="1.0" encoding="utf-8"?>
<calcChain xmlns="http://schemas.openxmlformats.org/spreadsheetml/2006/main">
  <c r="AB3202" i="1" l="1"/>
  <c r="AA3202" i="1"/>
  <c r="Z3202" i="1"/>
  <c r="Y3202" i="1"/>
  <c r="X3202" i="1"/>
  <c r="AH3202" i="1" s="1"/>
  <c r="AB3201" i="1"/>
  <c r="AA3201" i="1"/>
  <c r="Z3201" i="1"/>
  <c r="Y3201" i="1"/>
  <c r="AD3201" i="1" s="1"/>
  <c r="X3201" i="1"/>
  <c r="AB3200" i="1"/>
  <c r="AA3200" i="1"/>
  <c r="Z3200" i="1"/>
  <c r="Y3200" i="1"/>
  <c r="X3200" i="1"/>
  <c r="AH3200" i="1" s="1"/>
  <c r="AB3199" i="1"/>
  <c r="AA3199" i="1"/>
  <c r="Z3199" i="1"/>
  <c r="Y3199" i="1"/>
  <c r="AD3199" i="1" s="1"/>
  <c r="X3199" i="1"/>
  <c r="AB3198" i="1"/>
  <c r="AA3198" i="1"/>
  <c r="Z3198" i="1"/>
  <c r="Y3198" i="1"/>
  <c r="X3198" i="1"/>
  <c r="AH3198" i="1" s="1"/>
  <c r="AB3197" i="1"/>
  <c r="AA3197" i="1"/>
  <c r="Z3197" i="1"/>
  <c r="Y3197" i="1"/>
  <c r="AD3197" i="1" s="1"/>
  <c r="X3197" i="1"/>
  <c r="AB3196" i="1"/>
  <c r="AA3196" i="1"/>
  <c r="Z3196" i="1"/>
  <c r="Y3196" i="1"/>
  <c r="X3196" i="1"/>
  <c r="AH3196" i="1" s="1"/>
  <c r="AB3195" i="1"/>
  <c r="AA3195" i="1"/>
  <c r="Z3195" i="1"/>
  <c r="Y3195" i="1"/>
  <c r="AD3195" i="1" s="1"/>
  <c r="X3195" i="1"/>
  <c r="AB3194" i="1"/>
  <c r="AA3194" i="1"/>
  <c r="Z3194" i="1"/>
  <c r="Y3194" i="1"/>
  <c r="X3194" i="1"/>
  <c r="AH3194" i="1" s="1"/>
  <c r="AB3193" i="1"/>
  <c r="AA3193" i="1"/>
  <c r="Z3193" i="1"/>
  <c r="Y3193" i="1"/>
  <c r="AD3193" i="1" s="1"/>
  <c r="X3193" i="1"/>
  <c r="AB3192" i="1"/>
  <c r="AA3192" i="1"/>
  <c r="Z3192" i="1"/>
  <c r="Y3192" i="1"/>
  <c r="X3192" i="1"/>
  <c r="AH3192" i="1" s="1"/>
  <c r="AB3191" i="1"/>
  <c r="AA3191" i="1"/>
  <c r="Z3191" i="1"/>
  <c r="Y3191" i="1"/>
  <c r="AD3191" i="1" s="1"/>
  <c r="X3191" i="1"/>
  <c r="AB3190" i="1"/>
  <c r="AA3190" i="1"/>
  <c r="Z3190" i="1"/>
  <c r="Y3190" i="1"/>
  <c r="X3190" i="1"/>
  <c r="AH3190" i="1" s="1"/>
  <c r="AB3189" i="1"/>
  <c r="AA3189" i="1"/>
  <c r="Z3189" i="1"/>
  <c r="Y3189" i="1"/>
  <c r="AD3189" i="1" s="1"/>
  <c r="X3189" i="1"/>
  <c r="AB3188" i="1"/>
  <c r="AA3188" i="1"/>
  <c r="Z3188" i="1"/>
  <c r="Y3188" i="1"/>
  <c r="X3188" i="1"/>
  <c r="AH3188" i="1" s="1"/>
  <c r="AB3187" i="1"/>
  <c r="AA3187" i="1"/>
  <c r="Z3187" i="1"/>
  <c r="Y3187" i="1"/>
  <c r="AD3187" i="1" s="1"/>
  <c r="X3187" i="1"/>
  <c r="AB3186" i="1"/>
  <c r="AA3186" i="1"/>
  <c r="Z3186" i="1"/>
  <c r="Y3186" i="1"/>
  <c r="X3186" i="1"/>
  <c r="AH3186" i="1" s="1"/>
  <c r="AB3185" i="1"/>
  <c r="AA3185" i="1"/>
  <c r="Z3185" i="1"/>
  <c r="Y3185" i="1"/>
  <c r="AD3185" i="1" s="1"/>
  <c r="X3185" i="1"/>
  <c r="AB3184" i="1"/>
  <c r="AA3184" i="1"/>
  <c r="Z3184" i="1"/>
  <c r="Y3184" i="1"/>
  <c r="X3184" i="1"/>
  <c r="AH3184" i="1" s="1"/>
  <c r="AB3183" i="1"/>
  <c r="AA3183" i="1"/>
  <c r="Z3183" i="1"/>
  <c r="Y3183" i="1"/>
  <c r="AD3183" i="1" s="1"/>
  <c r="X3183" i="1"/>
  <c r="AB3182" i="1"/>
  <c r="AA3182" i="1"/>
  <c r="Z3182" i="1"/>
  <c r="Y3182" i="1"/>
  <c r="X3182" i="1"/>
  <c r="AH3182" i="1" s="1"/>
  <c r="AB3181" i="1"/>
  <c r="AA3181" i="1"/>
  <c r="Z3181" i="1"/>
  <c r="Y3181" i="1"/>
  <c r="X3181" i="1"/>
  <c r="AB3180" i="1"/>
  <c r="AA3180" i="1"/>
  <c r="Z3180" i="1"/>
  <c r="Y3180" i="1"/>
  <c r="X3180" i="1"/>
  <c r="AH3180" i="1" s="1"/>
  <c r="AB3179" i="1"/>
  <c r="AA3179" i="1"/>
  <c r="Z3179" i="1"/>
  <c r="Y3179" i="1"/>
  <c r="X3179" i="1"/>
  <c r="AB3178" i="1"/>
  <c r="AA3178" i="1"/>
  <c r="Z3178" i="1"/>
  <c r="Y3178" i="1"/>
  <c r="X3178" i="1"/>
  <c r="AH3178" i="1" s="1"/>
  <c r="AB3177" i="1"/>
  <c r="AA3177" i="1"/>
  <c r="Z3177" i="1"/>
  <c r="Y3177" i="1"/>
  <c r="X3177" i="1"/>
  <c r="AB3176" i="1"/>
  <c r="AA3176" i="1"/>
  <c r="Z3176" i="1"/>
  <c r="Y3176" i="1"/>
  <c r="X3176" i="1"/>
  <c r="AH3176" i="1" s="1"/>
  <c r="AB3175" i="1"/>
  <c r="AA3175" i="1"/>
  <c r="Z3175" i="1"/>
  <c r="Y3175" i="1"/>
  <c r="X3175" i="1"/>
  <c r="AB3174" i="1"/>
  <c r="AA3174" i="1"/>
  <c r="Z3174" i="1"/>
  <c r="Y3174" i="1"/>
  <c r="X3174" i="1"/>
  <c r="AH3174" i="1" s="1"/>
  <c r="AB3173" i="1"/>
  <c r="AA3173" i="1"/>
  <c r="Z3173" i="1"/>
  <c r="Y3173" i="1"/>
  <c r="X3173" i="1"/>
  <c r="AB3172" i="1"/>
  <c r="AA3172" i="1"/>
  <c r="Z3172" i="1"/>
  <c r="Y3172" i="1"/>
  <c r="X3172" i="1"/>
  <c r="AH3172" i="1" s="1"/>
  <c r="AB3171" i="1"/>
  <c r="AA3171" i="1"/>
  <c r="Z3171" i="1"/>
  <c r="Y3171" i="1"/>
  <c r="X3171" i="1"/>
  <c r="AB3170" i="1"/>
  <c r="AA3170" i="1"/>
  <c r="Z3170" i="1"/>
  <c r="Y3170" i="1"/>
  <c r="X3170" i="1"/>
  <c r="AH3170" i="1" s="1"/>
  <c r="AB3169" i="1"/>
  <c r="AA3169" i="1"/>
  <c r="Z3169" i="1"/>
  <c r="Y3169" i="1"/>
  <c r="X3169" i="1"/>
  <c r="AB3168" i="1"/>
  <c r="AA3168" i="1"/>
  <c r="Z3168" i="1"/>
  <c r="Y3168" i="1"/>
  <c r="X3168" i="1"/>
  <c r="AH3168" i="1" s="1"/>
  <c r="AB3167" i="1"/>
  <c r="AA3167" i="1"/>
  <c r="Z3167" i="1"/>
  <c r="Y3167" i="1"/>
  <c r="X3167" i="1"/>
  <c r="AB3166" i="1"/>
  <c r="AA3166" i="1"/>
  <c r="Z3166" i="1"/>
  <c r="Y3166" i="1"/>
  <c r="X3166" i="1"/>
  <c r="AH3166" i="1" s="1"/>
  <c r="AB3165" i="1"/>
  <c r="AA3165" i="1"/>
  <c r="Z3165" i="1"/>
  <c r="Y3165" i="1"/>
  <c r="X3165" i="1"/>
  <c r="AB3164" i="1"/>
  <c r="AA3164" i="1"/>
  <c r="Z3164" i="1"/>
  <c r="Y3164" i="1"/>
  <c r="X3164" i="1"/>
  <c r="AH3164" i="1" s="1"/>
  <c r="AB3163" i="1"/>
  <c r="AA3163" i="1"/>
  <c r="Z3163" i="1"/>
  <c r="Y3163" i="1"/>
  <c r="X3163" i="1"/>
  <c r="AB3162" i="1"/>
  <c r="AA3162" i="1"/>
  <c r="Z3162" i="1"/>
  <c r="Y3162" i="1"/>
  <c r="X3162" i="1"/>
  <c r="AH3162" i="1" s="1"/>
  <c r="AB3161" i="1"/>
  <c r="AA3161" i="1"/>
  <c r="Z3161" i="1"/>
  <c r="Y3161" i="1"/>
  <c r="X3161" i="1"/>
  <c r="AB3160" i="1"/>
  <c r="AA3160" i="1"/>
  <c r="Z3160" i="1"/>
  <c r="Y3160" i="1"/>
  <c r="X3160" i="1"/>
  <c r="AB3159" i="1"/>
  <c r="AA3159" i="1"/>
  <c r="Z3159" i="1"/>
  <c r="Y3159" i="1"/>
  <c r="X3159" i="1"/>
  <c r="AB3158" i="1"/>
  <c r="AA3158" i="1"/>
  <c r="Z3158" i="1"/>
  <c r="Y3158" i="1"/>
  <c r="X3158" i="1"/>
  <c r="AB3157" i="1"/>
  <c r="AA3157" i="1"/>
  <c r="Z3157" i="1"/>
  <c r="Y3157" i="1"/>
  <c r="AD3157" i="1" s="1"/>
  <c r="X3157" i="1"/>
  <c r="AB3156" i="1"/>
  <c r="AA3156" i="1"/>
  <c r="Z3156" i="1"/>
  <c r="Y3156" i="1"/>
  <c r="X3156" i="1"/>
  <c r="AB3155" i="1"/>
  <c r="AA3155" i="1"/>
  <c r="Z3155" i="1"/>
  <c r="Y3155" i="1"/>
  <c r="X3155" i="1"/>
  <c r="AB3154" i="1"/>
  <c r="AA3154" i="1"/>
  <c r="Z3154" i="1"/>
  <c r="Y3154" i="1"/>
  <c r="X3154" i="1"/>
  <c r="AB3153" i="1"/>
  <c r="AA3153" i="1"/>
  <c r="Z3153" i="1"/>
  <c r="Y3153" i="1"/>
  <c r="X3153" i="1"/>
  <c r="AB3152" i="1"/>
  <c r="AA3152" i="1"/>
  <c r="Z3152" i="1"/>
  <c r="Y3152" i="1"/>
  <c r="X3152" i="1"/>
  <c r="AB3151" i="1"/>
  <c r="AA3151" i="1"/>
  <c r="Z3151" i="1"/>
  <c r="Y3151" i="1"/>
  <c r="X3151" i="1"/>
  <c r="AB3150" i="1"/>
  <c r="AA3150" i="1"/>
  <c r="Z3150" i="1"/>
  <c r="Y3150" i="1"/>
  <c r="X3150" i="1"/>
  <c r="AB3149" i="1"/>
  <c r="AA3149" i="1"/>
  <c r="Z3149" i="1"/>
  <c r="Y3149" i="1"/>
  <c r="X3149" i="1"/>
  <c r="AB3148" i="1"/>
  <c r="AA3148" i="1"/>
  <c r="Z3148" i="1"/>
  <c r="Y3148" i="1"/>
  <c r="X3148" i="1"/>
  <c r="AB3147" i="1"/>
  <c r="AA3147" i="1"/>
  <c r="Z3147" i="1"/>
  <c r="Y3147" i="1"/>
  <c r="X3147" i="1"/>
  <c r="AB3146" i="1"/>
  <c r="AA3146" i="1"/>
  <c r="Z3146" i="1"/>
  <c r="Y3146" i="1"/>
  <c r="X3146" i="1"/>
  <c r="AB3145" i="1"/>
  <c r="AA3145" i="1"/>
  <c r="Z3145" i="1"/>
  <c r="Y3145" i="1"/>
  <c r="X3145" i="1"/>
  <c r="AB3144" i="1"/>
  <c r="AA3144" i="1"/>
  <c r="Z3144" i="1"/>
  <c r="Y3144" i="1"/>
  <c r="X3144" i="1"/>
  <c r="AB3143" i="1"/>
  <c r="AA3143" i="1"/>
  <c r="Z3143" i="1"/>
  <c r="Y3143" i="1"/>
  <c r="X3143" i="1"/>
  <c r="AB3142" i="1"/>
  <c r="AA3142" i="1"/>
  <c r="Z3142" i="1"/>
  <c r="Y3142" i="1"/>
  <c r="X3142" i="1"/>
  <c r="AB3141" i="1"/>
  <c r="AA3141" i="1"/>
  <c r="Z3141" i="1"/>
  <c r="Y3141" i="1"/>
  <c r="X3141" i="1"/>
  <c r="AB3140" i="1"/>
  <c r="AA3140" i="1"/>
  <c r="Z3140" i="1"/>
  <c r="Y3140" i="1"/>
  <c r="X3140" i="1"/>
  <c r="AB3139" i="1"/>
  <c r="AA3139" i="1"/>
  <c r="Z3139" i="1"/>
  <c r="Y3139" i="1"/>
  <c r="X3139" i="1"/>
  <c r="AB3138" i="1"/>
  <c r="AA3138" i="1"/>
  <c r="Z3138" i="1"/>
  <c r="Y3138" i="1"/>
  <c r="X3138" i="1"/>
  <c r="AB3137" i="1"/>
  <c r="AA3137" i="1"/>
  <c r="Z3137" i="1"/>
  <c r="Y3137" i="1"/>
  <c r="X3137" i="1"/>
  <c r="AB3136" i="1"/>
  <c r="AA3136" i="1"/>
  <c r="Z3136" i="1"/>
  <c r="Y3136" i="1"/>
  <c r="X3136" i="1"/>
  <c r="AB3135" i="1"/>
  <c r="AA3135" i="1"/>
  <c r="Z3135" i="1"/>
  <c r="Y3135" i="1"/>
  <c r="X3135" i="1"/>
  <c r="AB3134" i="1"/>
  <c r="AA3134" i="1"/>
  <c r="Z3134" i="1"/>
  <c r="Y3134" i="1"/>
  <c r="X3134" i="1"/>
  <c r="AB3133" i="1"/>
  <c r="AA3133" i="1"/>
  <c r="Z3133" i="1"/>
  <c r="Y3133" i="1"/>
  <c r="X3133" i="1"/>
  <c r="AB3132" i="1"/>
  <c r="AA3132" i="1"/>
  <c r="Z3132" i="1"/>
  <c r="Y3132" i="1"/>
  <c r="X3132" i="1"/>
  <c r="AB3131" i="1"/>
  <c r="AA3131" i="1"/>
  <c r="Z3131" i="1"/>
  <c r="Y3131" i="1"/>
  <c r="X3131" i="1"/>
  <c r="AB3130" i="1"/>
  <c r="AA3130" i="1"/>
  <c r="Z3130" i="1"/>
  <c r="Y3130" i="1"/>
  <c r="X3130" i="1"/>
  <c r="AB3129" i="1"/>
  <c r="AA3129" i="1"/>
  <c r="Z3129" i="1"/>
  <c r="Y3129" i="1"/>
  <c r="X3129" i="1"/>
  <c r="AB3128" i="1"/>
  <c r="AA3128" i="1"/>
  <c r="Z3128" i="1"/>
  <c r="Y3128" i="1"/>
  <c r="X3128" i="1"/>
  <c r="AB3127" i="1"/>
  <c r="AA3127" i="1"/>
  <c r="Z3127" i="1"/>
  <c r="Y3127" i="1"/>
  <c r="X3127" i="1"/>
  <c r="AB3126" i="1"/>
  <c r="AA3126" i="1"/>
  <c r="Z3126" i="1"/>
  <c r="Y3126" i="1"/>
  <c r="X3126" i="1"/>
  <c r="AB3125" i="1"/>
  <c r="AA3125" i="1"/>
  <c r="Z3125" i="1"/>
  <c r="Y3125" i="1"/>
  <c r="X3125" i="1"/>
  <c r="AB3124" i="1"/>
  <c r="AA3124" i="1"/>
  <c r="Z3124" i="1"/>
  <c r="Y3124" i="1"/>
  <c r="X3124" i="1"/>
  <c r="AB3123" i="1"/>
  <c r="AA3123" i="1"/>
  <c r="Z3123" i="1"/>
  <c r="Y3123" i="1"/>
  <c r="X3123" i="1"/>
  <c r="AB3122" i="1"/>
  <c r="AA3122" i="1"/>
  <c r="Z3122" i="1"/>
  <c r="Y3122" i="1"/>
  <c r="X3122" i="1"/>
  <c r="AB3121" i="1"/>
  <c r="AA3121" i="1"/>
  <c r="Z3121" i="1"/>
  <c r="Y3121" i="1"/>
  <c r="X3121" i="1"/>
  <c r="AB3120" i="1"/>
  <c r="AA3120" i="1"/>
  <c r="Z3120" i="1"/>
  <c r="Y3120" i="1"/>
  <c r="X3120" i="1"/>
  <c r="AB3119" i="1"/>
  <c r="AA3119" i="1"/>
  <c r="Z3119" i="1"/>
  <c r="Y3119" i="1"/>
  <c r="X3119" i="1"/>
  <c r="AB3118" i="1"/>
  <c r="AA3118" i="1"/>
  <c r="Z3118" i="1"/>
  <c r="Y3118" i="1"/>
  <c r="X3118" i="1"/>
  <c r="AB3117" i="1"/>
  <c r="AA3117" i="1"/>
  <c r="Z3117" i="1"/>
  <c r="Y3117" i="1"/>
  <c r="X3117" i="1"/>
  <c r="AB3116" i="1"/>
  <c r="AA3116" i="1"/>
  <c r="Z3116" i="1"/>
  <c r="Y3116" i="1"/>
  <c r="X3116" i="1"/>
  <c r="AB3115" i="1"/>
  <c r="AA3115" i="1"/>
  <c r="Z3115" i="1"/>
  <c r="Y3115" i="1"/>
  <c r="X3115" i="1"/>
  <c r="AB3114" i="1"/>
  <c r="AA3114" i="1"/>
  <c r="Z3114" i="1"/>
  <c r="Y3114" i="1"/>
  <c r="X3114" i="1"/>
  <c r="AB3113" i="1"/>
  <c r="AA3113" i="1"/>
  <c r="Z3113" i="1"/>
  <c r="Y3113" i="1"/>
  <c r="X3113" i="1"/>
  <c r="AB3112" i="1"/>
  <c r="AA3112" i="1"/>
  <c r="Z3112" i="1"/>
  <c r="Y3112" i="1"/>
  <c r="X3112" i="1"/>
  <c r="AB3111" i="1"/>
  <c r="AA3111" i="1"/>
  <c r="Z3111" i="1"/>
  <c r="Y3111" i="1"/>
  <c r="X3111" i="1"/>
  <c r="AB3110" i="1"/>
  <c r="AA3110" i="1"/>
  <c r="Z3110" i="1"/>
  <c r="Y3110" i="1"/>
  <c r="X3110" i="1"/>
  <c r="AB3109" i="1"/>
  <c r="AA3109" i="1"/>
  <c r="Z3109" i="1"/>
  <c r="Y3109" i="1"/>
  <c r="X3109" i="1"/>
  <c r="AB3108" i="1"/>
  <c r="AA3108" i="1"/>
  <c r="Z3108" i="1"/>
  <c r="Y3108" i="1"/>
  <c r="X3108" i="1"/>
  <c r="AB3107" i="1"/>
  <c r="AA3107" i="1"/>
  <c r="Z3107" i="1"/>
  <c r="Y3107" i="1"/>
  <c r="X3107" i="1"/>
  <c r="AB3106" i="1"/>
  <c r="AA3106" i="1"/>
  <c r="Z3106" i="1"/>
  <c r="Y3106" i="1"/>
  <c r="X3106" i="1"/>
  <c r="AB3105" i="1"/>
  <c r="AA3105" i="1"/>
  <c r="Z3105" i="1"/>
  <c r="Y3105" i="1"/>
  <c r="X3105" i="1"/>
  <c r="AB3104" i="1"/>
  <c r="AA3104" i="1"/>
  <c r="Z3104" i="1"/>
  <c r="Y3104" i="1"/>
  <c r="X3104" i="1"/>
  <c r="AB3103" i="1"/>
  <c r="AA3103" i="1"/>
  <c r="Z3103" i="1"/>
  <c r="Y3103" i="1"/>
  <c r="X3103" i="1"/>
  <c r="AB3102" i="1"/>
  <c r="AA3102" i="1"/>
  <c r="Z3102" i="1"/>
  <c r="Y3102" i="1"/>
  <c r="X3102" i="1"/>
  <c r="AB3101" i="1"/>
  <c r="AA3101" i="1"/>
  <c r="Z3101" i="1"/>
  <c r="Y3101" i="1"/>
  <c r="X3101" i="1"/>
  <c r="AB3100" i="1"/>
  <c r="AA3100" i="1"/>
  <c r="Z3100" i="1"/>
  <c r="Y3100" i="1"/>
  <c r="X3100" i="1"/>
  <c r="AB3099" i="1"/>
  <c r="AA3099" i="1"/>
  <c r="Z3099" i="1"/>
  <c r="Y3099" i="1"/>
  <c r="X3099" i="1"/>
  <c r="AB3098" i="1"/>
  <c r="AA3098" i="1"/>
  <c r="Z3098" i="1"/>
  <c r="Y3098" i="1"/>
  <c r="X3098" i="1"/>
  <c r="AB3097" i="1"/>
  <c r="AA3097" i="1"/>
  <c r="Z3097" i="1"/>
  <c r="Y3097" i="1"/>
  <c r="X3097" i="1"/>
  <c r="AB3096" i="1"/>
  <c r="AA3096" i="1"/>
  <c r="Z3096" i="1"/>
  <c r="Y3096" i="1"/>
  <c r="X3096" i="1"/>
  <c r="AB3095" i="1"/>
  <c r="AA3095" i="1"/>
  <c r="Z3095" i="1"/>
  <c r="Y3095" i="1"/>
  <c r="X3095" i="1"/>
  <c r="AB3094" i="1"/>
  <c r="AA3094" i="1"/>
  <c r="Z3094" i="1"/>
  <c r="Y3094" i="1"/>
  <c r="X3094" i="1"/>
  <c r="AB3093" i="1"/>
  <c r="AA3093" i="1"/>
  <c r="Z3093" i="1"/>
  <c r="Y3093" i="1"/>
  <c r="X3093" i="1"/>
  <c r="AB3092" i="1"/>
  <c r="AA3092" i="1"/>
  <c r="Z3092" i="1"/>
  <c r="Y3092" i="1"/>
  <c r="X3092" i="1"/>
  <c r="AB3091" i="1"/>
  <c r="AA3091" i="1"/>
  <c r="Z3091" i="1"/>
  <c r="Y3091" i="1"/>
  <c r="X3091" i="1"/>
  <c r="AB3090" i="1"/>
  <c r="AA3090" i="1"/>
  <c r="Z3090" i="1"/>
  <c r="Y3090" i="1"/>
  <c r="X3090" i="1"/>
  <c r="AB3089" i="1"/>
  <c r="AA3089" i="1"/>
  <c r="Z3089" i="1"/>
  <c r="Y3089" i="1"/>
  <c r="X3089" i="1"/>
  <c r="AB3088" i="1"/>
  <c r="AA3088" i="1"/>
  <c r="Z3088" i="1"/>
  <c r="Y3088" i="1"/>
  <c r="X3088" i="1"/>
  <c r="AB3087" i="1"/>
  <c r="AA3087" i="1"/>
  <c r="Z3087" i="1"/>
  <c r="Y3087" i="1"/>
  <c r="X3087" i="1"/>
  <c r="AB3086" i="1"/>
  <c r="AA3086" i="1"/>
  <c r="Z3086" i="1"/>
  <c r="Y3086" i="1"/>
  <c r="X3086" i="1"/>
  <c r="AB3085" i="1"/>
  <c r="AA3085" i="1"/>
  <c r="Z3085" i="1"/>
  <c r="Y3085" i="1"/>
  <c r="X3085" i="1"/>
  <c r="AB3084" i="1"/>
  <c r="AA3084" i="1"/>
  <c r="Z3084" i="1"/>
  <c r="Y3084" i="1"/>
  <c r="X3084" i="1"/>
  <c r="AB3083" i="1"/>
  <c r="AA3083" i="1"/>
  <c r="Z3083" i="1"/>
  <c r="Y3083" i="1"/>
  <c r="X3083" i="1"/>
  <c r="AB3082" i="1"/>
  <c r="AA3082" i="1"/>
  <c r="Z3082" i="1"/>
  <c r="Y3082" i="1"/>
  <c r="X3082" i="1"/>
  <c r="AB3081" i="1"/>
  <c r="AA3081" i="1"/>
  <c r="Z3081" i="1"/>
  <c r="Y3081" i="1"/>
  <c r="X3081" i="1"/>
  <c r="AB3080" i="1"/>
  <c r="AA3080" i="1"/>
  <c r="Z3080" i="1"/>
  <c r="Y3080" i="1"/>
  <c r="X3080" i="1"/>
  <c r="AB3079" i="1"/>
  <c r="AA3079" i="1"/>
  <c r="Z3079" i="1"/>
  <c r="Y3079" i="1"/>
  <c r="X3079" i="1"/>
  <c r="AB3078" i="1"/>
  <c r="AA3078" i="1"/>
  <c r="Z3078" i="1"/>
  <c r="Y3078" i="1"/>
  <c r="X3078" i="1"/>
  <c r="AB3077" i="1"/>
  <c r="AA3077" i="1"/>
  <c r="Z3077" i="1"/>
  <c r="Y3077" i="1"/>
  <c r="X3077" i="1"/>
  <c r="AB3076" i="1"/>
  <c r="AA3076" i="1"/>
  <c r="Z3076" i="1"/>
  <c r="Y3076" i="1"/>
  <c r="X3076" i="1"/>
  <c r="AB3075" i="1"/>
  <c r="AA3075" i="1"/>
  <c r="Z3075" i="1"/>
  <c r="Y3075" i="1"/>
  <c r="X3075" i="1"/>
  <c r="AB3074" i="1"/>
  <c r="AA3074" i="1"/>
  <c r="Z3074" i="1"/>
  <c r="Y3074" i="1"/>
  <c r="X3074" i="1"/>
  <c r="AB3073" i="1"/>
  <c r="AA3073" i="1"/>
  <c r="Z3073" i="1"/>
  <c r="Y3073" i="1"/>
  <c r="X3073" i="1"/>
  <c r="AB3072" i="1"/>
  <c r="AA3072" i="1"/>
  <c r="Z3072" i="1"/>
  <c r="Y3072" i="1"/>
  <c r="X3072" i="1"/>
  <c r="AB3071" i="1"/>
  <c r="AA3071" i="1"/>
  <c r="Z3071" i="1"/>
  <c r="Y3071" i="1"/>
  <c r="X3071" i="1"/>
  <c r="AB3070" i="1"/>
  <c r="AA3070" i="1"/>
  <c r="Z3070" i="1"/>
  <c r="Y3070" i="1"/>
  <c r="X3070" i="1"/>
  <c r="AB3069" i="1"/>
  <c r="AA3069" i="1"/>
  <c r="Z3069" i="1"/>
  <c r="Y3069" i="1"/>
  <c r="X3069" i="1"/>
  <c r="AB3068" i="1"/>
  <c r="AA3068" i="1"/>
  <c r="Z3068" i="1"/>
  <c r="Y3068" i="1"/>
  <c r="X3068" i="1"/>
  <c r="AB3067" i="1"/>
  <c r="AA3067" i="1"/>
  <c r="Z3067" i="1"/>
  <c r="Y3067" i="1"/>
  <c r="X3067" i="1"/>
  <c r="AB3066" i="1"/>
  <c r="AA3066" i="1"/>
  <c r="Z3066" i="1"/>
  <c r="Y3066" i="1"/>
  <c r="X3066" i="1"/>
  <c r="AB3065" i="1"/>
  <c r="AA3065" i="1"/>
  <c r="Z3065" i="1"/>
  <c r="Y3065" i="1"/>
  <c r="X3065" i="1"/>
  <c r="AB3064" i="1"/>
  <c r="AA3064" i="1"/>
  <c r="Z3064" i="1"/>
  <c r="Y3064" i="1"/>
  <c r="X3064" i="1"/>
  <c r="AB3063" i="1"/>
  <c r="AA3063" i="1"/>
  <c r="Z3063" i="1"/>
  <c r="Y3063" i="1"/>
  <c r="X3063" i="1"/>
  <c r="AB3062" i="1"/>
  <c r="AA3062" i="1"/>
  <c r="Z3062" i="1"/>
  <c r="Y3062" i="1"/>
  <c r="X3062" i="1"/>
  <c r="AB3061" i="1"/>
  <c r="AA3061" i="1"/>
  <c r="Z3061" i="1"/>
  <c r="Y3061" i="1"/>
  <c r="X3061" i="1"/>
  <c r="AB3060" i="1"/>
  <c r="AA3060" i="1"/>
  <c r="Z3060" i="1"/>
  <c r="Y3060" i="1"/>
  <c r="X3060" i="1"/>
  <c r="AB3059" i="1"/>
  <c r="AA3059" i="1"/>
  <c r="Z3059" i="1"/>
  <c r="Y3059" i="1"/>
  <c r="X3059" i="1"/>
  <c r="AB3058" i="1"/>
  <c r="AA3058" i="1"/>
  <c r="Z3058" i="1"/>
  <c r="Y3058" i="1"/>
  <c r="X3058" i="1"/>
  <c r="AB3057" i="1"/>
  <c r="AA3057" i="1"/>
  <c r="Z3057" i="1"/>
  <c r="Y3057" i="1"/>
  <c r="X3057" i="1"/>
  <c r="AB3056" i="1"/>
  <c r="AA3056" i="1"/>
  <c r="Z3056" i="1"/>
  <c r="Y3056" i="1"/>
  <c r="X3056" i="1"/>
  <c r="AB3055" i="1"/>
  <c r="AA3055" i="1"/>
  <c r="Z3055" i="1"/>
  <c r="Y3055" i="1"/>
  <c r="X3055" i="1"/>
  <c r="AB3054" i="1"/>
  <c r="AA3054" i="1"/>
  <c r="Z3054" i="1"/>
  <c r="Y3054" i="1"/>
  <c r="X3054" i="1"/>
  <c r="AB3053" i="1"/>
  <c r="AA3053" i="1"/>
  <c r="Z3053" i="1"/>
  <c r="Y3053" i="1"/>
  <c r="X3053" i="1"/>
  <c r="AB3052" i="1"/>
  <c r="AA3052" i="1"/>
  <c r="Z3052" i="1"/>
  <c r="Y3052" i="1"/>
  <c r="X3052" i="1"/>
  <c r="AB3051" i="1"/>
  <c r="AA3051" i="1"/>
  <c r="Z3051" i="1"/>
  <c r="Y3051" i="1"/>
  <c r="X3051" i="1"/>
  <c r="AB3050" i="1"/>
  <c r="AA3050" i="1"/>
  <c r="Z3050" i="1"/>
  <c r="Y3050" i="1"/>
  <c r="X3050" i="1"/>
  <c r="AB3049" i="1"/>
  <c r="AA3049" i="1"/>
  <c r="Z3049" i="1"/>
  <c r="Y3049" i="1"/>
  <c r="X3049" i="1"/>
  <c r="AB3048" i="1"/>
  <c r="AA3048" i="1"/>
  <c r="Z3048" i="1"/>
  <c r="Y3048" i="1"/>
  <c r="X3048" i="1"/>
  <c r="AB3047" i="1"/>
  <c r="AA3047" i="1"/>
  <c r="Z3047" i="1"/>
  <c r="Y3047" i="1"/>
  <c r="X3047" i="1"/>
  <c r="AB3046" i="1"/>
  <c r="AA3046" i="1"/>
  <c r="Z3046" i="1"/>
  <c r="Y3046" i="1"/>
  <c r="X3046" i="1"/>
  <c r="AB3045" i="1"/>
  <c r="AA3045" i="1"/>
  <c r="Z3045" i="1"/>
  <c r="Y3045" i="1"/>
  <c r="X3045" i="1"/>
  <c r="AB3044" i="1"/>
  <c r="AA3044" i="1"/>
  <c r="Z3044" i="1"/>
  <c r="Y3044" i="1"/>
  <c r="X3044" i="1"/>
  <c r="AB3043" i="1"/>
  <c r="AA3043" i="1"/>
  <c r="Z3043" i="1"/>
  <c r="Y3043" i="1"/>
  <c r="X3043" i="1"/>
  <c r="AB3042" i="1"/>
  <c r="AA3042" i="1"/>
  <c r="Z3042" i="1"/>
  <c r="Y3042" i="1"/>
  <c r="X3042" i="1"/>
  <c r="AB3041" i="1"/>
  <c r="AA3041" i="1"/>
  <c r="Z3041" i="1"/>
  <c r="Y3041" i="1"/>
  <c r="X3041" i="1"/>
  <c r="AB3040" i="1"/>
  <c r="AA3040" i="1"/>
  <c r="Z3040" i="1"/>
  <c r="Y3040" i="1"/>
  <c r="X3040" i="1"/>
  <c r="AB3039" i="1"/>
  <c r="AA3039" i="1"/>
  <c r="Z3039" i="1"/>
  <c r="Y3039" i="1"/>
  <c r="X3039" i="1"/>
  <c r="AB3038" i="1"/>
  <c r="AA3038" i="1"/>
  <c r="Z3038" i="1"/>
  <c r="Y3038" i="1"/>
  <c r="X3038" i="1"/>
  <c r="AB3037" i="1"/>
  <c r="AA3037" i="1"/>
  <c r="Z3037" i="1"/>
  <c r="Y3037" i="1"/>
  <c r="X3037" i="1"/>
  <c r="AB3036" i="1"/>
  <c r="AA3036" i="1"/>
  <c r="Z3036" i="1"/>
  <c r="Y3036" i="1"/>
  <c r="X3036" i="1"/>
  <c r="AB3035" i="1"/>
  <c r="AA3035" i="1"/>
  <c r="Z3035" i="1"/>
  <c r="Y3035" i="1"/>
  <c r="X3035" i="1"/>
  <c r="AB3034" i="1"/>
  <c r="AA3034" i="1"/>
  <c r="Z3034" i="1"/>
  <c r="Y3034" i="1"/>
  <c r="X3034" i="1"/>
  <c r="AB3033" i="1"/>
  <c r="AA3033" i="1"/>
  <c r="Z3033" i="1"/>
  <c r="Y3033" i="1"/>
  <c r="X3033" i="1"/>
  <c r="AB3032" i="1"/>
  <c r="AA3032" i="1"/>
  <c r="Z3032" i="1"/>
  <c r="Y3032" i="1"/>
  <c r="X3032" i="1"/>
  <c r="AB3031" i="1"/>
  <c r="AA3031" i="1"/>
  <c r="Z3031" i="1"/>
  <c r="Y3031" i="1"/>
  <c r="X3031" i="1"/>
  <c r="AB3030" i="1"/>
  <c r="AA3030" i="1"/>
  <c r="Z3030" i="1"/>
  <c r="Y3030" i="1"/>
  <c r="X3030" i="1"/>
  <c r="AB3029" i="1"/>
  <c r="AA3029" i="1"/>
  <c r="Z3029" i="1"/>
  <c r="Y3029" i="1"/>
  <c r="X3029" i="1"/>
  <c r="AB3028" i="1"/>
  <c r="AA3028" i="1"/>
  <c r="Z3028" i="1"/>
  <c r="Y3028" i="1"/>
  <c r="X3028" i="1"/>
  <c r="AB3027" i="1"/>
  <c r="AA3027" i="1"/>
  <c r="Z3027" i="1"/>
  <c r="Y3027" i="1"/>
  <c r="X3027" i="1"/>
  <c r="AB3026" i="1"/>
  <c r="AA3026" i="1"/>
  <c r="Z3026" i="1"/>
  <c r="Y3026" i="1"/>
  <c r="X3026" i="1"/>
  <c r="AB3025" i="1"/>
  <c r="AA3025" i="1"/>
  <c r="Z3025" i="1"/>
  <c r="Y3025" i="1"/>
  <c r="X3025" i="1"/>
  <c r="AB3024" i="1"/>
  <c r="AA3024" i="1"/>
  <c r="Z3024" i="1"/>
  <c r="Y3024" i="1"/>
  <c r="X3024" i="1"/>
  <c r="AB3023" i="1"/>
  <c r="AA3023" i="1"/>
  <c r="Z3023" i="1"/>
  <c r="Y3023" i="1"/>
  <c r="X3023" i="1"/>
  <c r="AB3022" i="1"/>
  <c r="AA3022" i="1"/>
  <c r="Z3022" i="1"/>
  <c r="Y3022" i="1"/>
  <c r="X3022" i="1"/>
  <c r="AB3021" i="1"/>
  <c r="AA3021" i="1"/>
  <c r="Z3021" i="1"/>
  <c r="Y3021" i="1"/>
  <c r="X3021" i="1"/>
  <c r="AB3020" i="1"/>
  <c r="AA3020" i="1"/>
  <c r="Z3020" i="1"/>
  <c r="Y3020" i="1"/>
  <c r="X3020" i="1"/>
  <c r="AB3019" i="1"/>
  <c r="AA3019" i="1"/>
  <c r="Z3019" i="1"/>
  <c r="Y3019" i="1"/>
  <c r="X3019" i="1"/>
  <c r="AB3018" i="1"/>
  <c r="AA3018" i="1"/>
  <c r="Z3018" i="1"/>
  <c r="Y3018" i="1"/>
  <c r="X3018" i="1"/>
  <c r="AB3017" i="1"/>
  <c r="AA3017" i="1"/>
  <c r="Z3017" i="1"/>
  <c r="Y3017" i="1"/>
  <c r="X3017" i="1"/>
  <c r="AB3016" i="1"/>
  <c r="AA3016" i="1"/>
  <c r="Z3016" i="1"/>
  <c r="Y3016" i="1"/>
  <c r="X3016" i="1"/>
  <c r="AB3015" i="1"/>
  <c r="AA3015" i="1"/>
  <c r="Z3015" i="1"/>
  <c r="Y3015" i="1"/>
  <c r="X3015" i="1"/>
  <c r="AB3014" i="1"/>
  <c r="AA3014" i="1"/>
  <c r="Z3014" i="1"/>
  <c r="Y3014" i="1"/>
  <c r="X3014" i="1"/>
  <c r="AB3013" i="1"/>
  <c r="AA3013" i="1"/>
  <c r="Z3013" i="1"/>
  <c r="Y3013" i="1"/>
  <c r="X3013" i="1"/>
  <c r="AB3012" i="1"/>
  <c r="AA3012" i="1"/>
  <c r="Z3012" i="1"/>
  <c r="Y3012" i="1"/>
  <c r="X3012" i="1"/>
  <c r="AB3011" i="1"/>
  <c r="AA3011" i="1"/>
  <c r="Z3011" i="1"/>
  <c r="Y3011" i="1"/>
  <c r="X3011" i="1"/>
  <c r="AC3011" i="1" s="1"/>
  <c r="AB3010" i="1"/>
  <c r="AA3010" i="1"/>
  <c r="Z3010" i="1"/>
  <c r="Y3010" i="1"/>
  <c r="AD3010" i="1" s="1"/>
  <c r="X3010" i="1"/>
  <c r="AB3009" i="1"/>
  <c r="AA3009" i="1"/>
  <c r="Z3009" i="1"/>
  <c r="Y3009" i="1"/>
  <c r="X3009" i="1"/>
  <c r="AC3009" i="1" s="1"/>
  <c r="AB3008" i="1"/>
  <c r="AA3008" i="1"/>
  <c r="Z3008" i="1"/>
  <c r="Y3008" i="1"/>
  <c r="AD3008" i="1" s="1"/>
  <c r="X3008" i="1"/>
  <c r="AB3007" i="1"/>
  <c r="AA3007" i="1"/>
  <c r="Z3007" i="1"/>
  <c r="Y3007" i="1"/>
  <c r="X3007" i="1"/>
  <c r="AC3007" i="1" s="1"/>
  <c r="AB3006" i="1"/>
  <c r="AA3006" i="1"/>
  <c r="Z3006" i="1"/>
  <c r="Y3006" i="1"/>
  <c r="AD3006" i="1" s="1"/>
  <c r="X3006" i="1"/>
  <c r="AB3005" i="1"/>
  <c r="AA3005" i="1"/>
  <c r="Z3005" i="1"/>
  <c r="Y3005" i="1"/>
  <c r="X3005" i="1"/>
  <c r="AC3005" i="1" s="1"/>
  <c r="AB3004" i="1"/>
  <c r="AA3004" i="1"/>
  <c r="Z3004" i="1"/>
  <c r="Y3004" i="1"/>
  <c r="AD3004" i="1" s="1"/>
  <c r="X3004" i="1"/>
  <c r="AB3003" i="1"/>
  <c r="AA3003" i="1"/>
  <c r="Z3003" i="1"/>
  <c r="Y3003" i="1"/>
  <c r="X3003" i="1"/>
  <c r="AC3003" i="1" s="1"/>
  <c r="AB3002" i="1"/>
  <c r="AA3002" i="1"/>
  <c r="Z3002" i="1"/>
  <c r="Y3002" i="1"/>
  <c r="AD3002" i="1" s="1"/>
  <c r="X3002" i="1"/>
  <c r="AB3001" i="1"/>
  <c r="AA3001" i="1"/>
  <c r="Z3001" i="1"/>
  <c r="Y3001" i="1"/>
  <c r="X3001" i="1"/>
  <c r="AC3001" i="1" s="1"/>
  <c r="AB3000" i="1"/>
  <c r="AA3000" i="1"/>
  <c r="Z3000" i="1"/>
  <c r="Y3000" i="1"/>
  <c r="AD3000" i="1" s="1"/>
  <c r="X3000" i="1"/>
  <c r="AB2999" i="1"/>
  <c r="AA2999" i="1"/>
  <c r="Z2999" i="1"/>
  <c r="Y2999" i="1"/>
  <c r="X2999" i="1"/>
  <c r="AC2999" i="1" s="1"/>
  <c r="AB2998" i="1"/>
  <c r="AA2998" i="1"/>
  <c r="Z2998" i="1"/>
  <c r="Y2998" i="1"/>
  <c r="AD2998" i="1" s="1"/>
  <c r="X2998" i="1"/>
  <c r="AB2997" i="1"/>
  <c r="AA2997" i="1"/>
  <c r="Z2997" i="1"/>
  <c r="Y2997" i="1"/>
  <c r="X2997" i="1"/>
  <c r="AC2997" i="1" s="1"/>
  <c r="AB2996" i="1"/>
  <c r="AA2996" i="1"/>
  <c r="Z2996" i="1"/>
  <c r="Y2996" i="1"/>
  <c r="X2996" i="1"/>
  <c r="AB2995" i="1"/>
  <c r="AA2995" i="1"/>
  <c r="Z2995" i="1"/>
  <c r="Y2995" i="1"/>
  <c r="X2995" i="1"/>
  <c r="AH2995" i="1" s="1"/>
  <c r="AB2994" i="1"/>
  <c r="AA2994" i="1"/>
  <c r="Z2994" i="1"/>
  <c r="Y2994" i="1"/>
  <c r="X2994" i="1"/>
  <c r="AB2993" i="1"/>
  <c r="AA2993" i="1"/>
  <c r="Z2993" i="1"/>
  <c r="Y2993" i="1"/>
  <c r="X2993" i="1"/>
  <c r="AH2993" i="1" s="1"/>
  <c r="AB2992" i="1"/>
  <c r="AA2992" i="1"/>
  <c r="Z2992" i="1"/>
  <c r="Y2992" i="1"/>
  <c r="X2992" i="1"/>
  <c r="AB2991" i="1"/>
  <c r="AA2991" i="1"/>
  <c r="Z2991" i="1"/>
  <c r="Y2991" i="1"/>
  <c r="X2991" i="1"/>
  <c r="AH2991" i="1" s="1"/>
  <c r="AB2990" i="1"/>
  <c r="AA2990" i="1"/>
  <c r="Z2990" i="1"/>
  <c r="Y2990" i="1"/>
  <c r="X2990" i="1"/>
  <c r="AB2989" i="1"/>
  <c r="AA2989" i="1"/>
  <c r="Z2989" i="1"/>
  <c r="Y2989" i="1"/>
  <c r="X2989" i="1"/>
  <c r="AH2989" i="1" s="1"/>
  <c r="AB2988" i="1"/>
  <c r="AA2988" i="1"/>
  <c r="Z2988" i="1"/>
  <c r="Y2988" i="1"/>
  <c r="X2988" i="1"/>
  <c r="AB2987" i="1"/>
  <c r="AA2987" i="1"/>
  <c r="Z2987" i="1"/>
  <c r="Y2987" i="1"/>
  <c r="X2987" i="1"/>
  <c r="AH2987" i="1" s="1"/>
  <c r="AB2986" i="1"/>
  <c r="AA2986" i="1"/>
  <c r="Z2986" i="1"/>
  <c r="Y2986" i="1"/>
  <c r="X2986" i="1"/>
  <c r="AB2985" i="1"/>
  <c r="AA2985" i="1"/>
  <c r="Z2985" i="1"/>
  <c r="Y2985" i="1"/>
  <c r="X2985" i="1"/>
  <c r="AH2985" i="1" s="1"/>
  <c r="AB2984" i="1"/>
  <c r="AA2984" i="1"/>
  <c r="Z2984" i="1"/>
  <c r="Y2984" i="1"/>
  <c r="X2984" i="1"/>
  <c r="AB2983" i="1"/>
  <c r="AA2983" i="1"/>
  <c r="Z2983" i="1"/>
  <c r="Y2983" i="1"/>
  <c r="X2983" i="1"/>
  <c r="AH2983" i="1" s="1"/>
  <c r="AB2982" i="1"/>
  <c r="AA2982" i="1"/>
  <c r="Z2982" i="1"/>
  <c r="Y2982" i="1"/>
  <c r="X2982" i="1"/>
  <c r="AB2981" i="1"/>
  <c r="AA2981" i="1"/>
  <c r="Z2981" i="1"/>
  <c r="Y2981" i="1"/>
  <c r="X2981" i="1"/>
  <c r="AH2981" i="1" s="1"/>
  <c r="AB2980" i="1"/>
  <c r="AA2980" i="1"/>
  <c r="Z2980" i="1"/>
  <c r="Y2980" i="1"/>
  <c r="X2980" i="1"/>
  <c r="AB2979" i="1"/>
  <c r="AA2979" i="1"/>
  <c r="Z2979" i="1"/>
  <c r="Y2979" i="1"/>
  <c r="X2979" i="1"/>
  <c r="AH2979" i="1" s="1"/>
  <c r="AB2978" i="1"/>
  <c r="AA2978" i="1"/>
  <c r="Z2978" i="1"/>
  <c r="Y2978" i="1"/>
  <c r="X2978" i="1"/>
  <c r="AB2977" i="1"/>
  <c r="AA2977" i="1"/>
  <c r="Z2977" i="1"/>
  <c r="Y2977" i="1"/>
  <c r="X2977" i="1"/>
  <c r="AH2977" i="1" s="1"/>
  <c r="AB2976" i="1"/>
  <c r="AA2976" i="1"/>
  <c r="Z2976" i="1"/>
  <c r="Y2976" i="1"/>
  <c r="X2976" i="1"/>
  <c r="AB2975" i="1"/>
  <c r="AA2975" i="1"/>
  <c r="Z2975" i="1"/>
  <c r="Y2975" i="1"/>
  <c r="X2975" i="1"/>
  <c r="AH2975" i="1" s="1"/>
  <c r="AB2974" i="1"/>
  <c r="AA2974" i="1"/>
  <c r="Z2974" i="1"/>
  <c r="Y2974" i="1"/>
  <c r="X2974" i="1"/>
  <c r="AB2973" i="1"/>
  <c r="AA2973" i="1"/>
  <c r="Z2973" i="1"/>
  <c r="Y2973" i="1"/>
  <c r="X2973" i="1"/>
  <c r="AH2973" i="1" s="1"/>
  <c r="AB2972" i="1"/>
  <c r="AA2972" i="1"/>
  <c r="Z2972" i="1"/>
  <c r="Y2972" i="1"/>
  <c r="X2972" i="1"/>
  <c r="AB2971" i="1"/>
  <c r="AA2971" i="1"/>
  <c r="Z2971" i="1"/>
  <c r="Y2971" i="1"/>
  <c r="X2971" i="1"/>
  <c r="AH2971" i="1" s="1"/>
  <c r="AB2970" i="1"/>
  <c r="AA2970" i="1"/>
  <c r="Z2970" i="1"/>
  <c r="Y2970" i="1"/>
  <c r="X2970" i="1"/>
  <c r="AB2969" i="1"/>
  <c r="AA2969" i="1"/>
  <c r="Z2969" i="1"/>
  <c r="Y2969" i="1"/>
  <c r="X2969" i="1"/>
  <c r="AH2969" i="1" s="1"/>
  <c r="AB2968" i="1"/>
  <c r="AA2968" i="1"/>
  <c r="Z2968" i="1"/>
  <c r="Y2968" i="1"/>
  <c r="X2968" i="1"/>
  <c r="AB2967" i="1"/>
  <c r="AA2967" i="1"/>
  <c r="Z2967" i="1"/>
  <c r="Y2967" i="1"/>
  <c r="X2967" i="1"/>
  <c r="AH2967" i="1" s="1"/>
  <c r="AB2966" i="1"/>
  <c r="AA2966" i="1"/>
  <c r="Z2966" i="1"/>
  <c r="Y2966" i="1"/>
  <c r="X2966" i="1"/>
  <c r="AB2965" i="1"/>
  <c r="AA2965" i="1"/>
  <c r="Z2965" i="1"/>
  <c r="Y2965" i="1"/>
  <c r="X2965" i="1"/>
  <c r="AH2965" i="1" s="1"/>
  <c r="AB2964" i="1"/>
  <c r="AA2964" i="1"/>
  <c r="Z2964" i="1"/>
  <c r="Y2964" i="1"/>
  <c r="X2964" i="1"/>
  <c r="AB2963" i="1"/>
  <c r="AA2963" i="1"/>
  <c r="Z2963" i="1"/>
  <c r="Y2963" i="1"/>
  <c r="X2963" i="1"/>
  <c r="AH2963" i="1" s="1"/>
  <c r="AB2962" i="1"/>
  <c r="AA2962" i="1"/>
  <c r="Z2962" i="1"/>
  <c r="Y2962" i="1"/>
  <c r="X2962" i="1"/>
  <c r="AB2961" i="1"/>
  <c r="AA2961" i="1"/>
  <c r="Z2961" i="1"/>
  <c r="Y2961" i="1"/>
  <c r="X2961" i="1"/>
  <c r="AH2961" i="1" s="1"/>
  <c r="AB2960" i="1"/>
  <c r="AA2960" i="1"/>
  <c r="Z2960" i="1"/>
  <c r="Y2960" i="1"/>
  <c r="X2960" i="1"/>
  <c r="AB2959" i="1"/>
  <c r="AA2959" i="1"/>
  <c r="Z2959" i="1"/>
  <c r="Y2959" i="1"/>
  <c r="X2959" i="1"/>
  <c r="AH2959" i="1" s="1"/>
  <c r="AB2958" i="1"/>
  <c r="AA2958" i="1"/>
  <c r="Z2958" i="1"/>
  <c r="Y2958" i="1"/>
  <c r="X2958" i="1"/>
  <c r="AB2957" i="1"/>
  <c r="AA2957" i="1"/>
  <c r="Z2957" i="1"/>
  <c r="Y2957" i="1"/>
  <c r="X2957" i="1"/>
  <c r="AH2957" i="1" s="1"/>
  <c r="AB2956" i="1"/>
  <c r="AA2956" i="1"/>
  <c r="Z2956" i="1"/>
  <c r="Y2956" i="1"/>
  <c r="X2956" i="1"/>
  <c r="AB2955" i="1"/>
  <c r="AA2955" i="1"/>
  <c r="Z2955" i="1"/>
  <c r="Y2955" i="1"/>
  <c r="X2955" i="1"/>
  <c r="AH2955" i="1" s="1"/>
  <c r="AB2954" i="1"/>
  <c r="AA2954" i="1"/>
  <c r="Z2954" i="1"/>
  <c r="Y2954" i="1"/>
  <c r="X2954" i="1"/>
  <c r="AB2953" i="1"/>
  <c r="AA2953" i="1"/>
  <c r="Z2953" i="1"/>
  <c r="Y2953" i="1"/>
  <c r="X2953" i="1"/>
  <c r="AH2953" i="1" s="1"/>
  <c r="AB2952" i="1"/>
  <c r="AA2952" i="1"/>
  <c r="Z2952" i="1"/>
  <c r="Y2952" i="1"/>
  <c r="X2952" i="1"/>
  <c r="AB2951" i="1"/>
  <c r="AA2951" i="1"/>
  <c r="Z2951" i="1"/>
  <c r="Y2951" i="1"/>
  <c r="X2951" i="1"/>
  <c r="AB2950" i="1"/>
  <c r="AA2950" i="1"/>
  <c r="Z2950" i="1"/>
  <c r="Y2950" i="1"/>
  <c r="X2950" i="1"/>
  <c r="AB2949" i="1"/>
  <c r="AA2949" i="1"/>
  <c r="Z2949" i="1"/>
  <c r="Y2949" i="1"/>
  <c r="X2949" i="1"/>
  <c r="AB2948" i="1"/>
  <c r="AA2948" i="1"/>
  <c r="Z2948" i="1"/>
  <c r="Y2948" i="1"/>
  <c r="X2948" i="1"/>
  <c r="AB2947" i="1"/>
  <c r="AA2947" i="1"/>
  <c r="Z2947" i="1"/>
  <c r="Y2947" i="1"/>
  <c r="X2947" i="1"/>
  <c r="AB2946" i="1"/>
  <c r="AA2946" i="1"/>
  <c r="Z2946" i="1"/>
  <c r="Y2946" i="1"/>
  <c r="X2946" i="1"/>
  <c r="AB2945" i="1"/>
  <c r="AA2945" i="1"/>
  <c r="Z2945" i="1"/>
  <c r="Y2945" i="1"/>
  <c r="X2945" i="1"/>
  <c r="AB2944" i="1"/>
  <c r="AA2944" i="1"/>
  <c r="Z2944" i="1"/>
  <c r="Y2944" i="1"/>
  <c r="X2944" i="1"/>
  <c r="AB2943" i="1"/>
  <c r="AA2943" i="1"/>
  <c r="Z2943" i="1"/>
  <c r="Y2943" i="1"/>
  <c r="X2943" i="1"/>
  <c r="AB2942" i="1"/>
  <c r="AA2942" i="1"/>
  <c r="Z2942" i="1"/>
  <c r="Y2942" i="1"/>
  <c r="X2942" i="1"/>
  <c r="AB2941" i="1"/>
  <c r="AA2941" i="1"/>
  <c r="Z2941" i="1"/>
  <c r="Y2941" i="1"/>
  <c r="X2941" i="1"/>
  <c r="AB2940" i="1"/>
  <c r="AA2940" i="1"/>
  <c r="Z2940" i="1"/>
  <c r="Y2940" i="1"/>
  <c r="X2940" i="1"/>
  <c r="AB2939" i="1"/>
  <c r="AA2939" i="1"/>
  <c r="Z2939" i="1"/>
  <c r="Y2939" i="1"/>
  <c r="X2939" i="1"/>
  <c r="AB2938" i="1"/>
  <c r="AA2938" i="1"/>
  <c r="Z2938" i="1"/>
  <c r="Y2938" i="1"/>
  <c r="X2938" i="1"/>
  <c r="AB2937" i="1"/>
  <c r="AA2937" i="1"/>
  <c r="Z2937" i="1"/>
  <c r="Y2937" i="1"/>
  <c r="X2937" i="1"/>
  <c r="AB2936" i="1"/>
  <c r="AA2936" i="1"/>
  <c r="Z2936" i="1"/>
  <c r="Y2936" i="1"/>
  <c r="X2936" i="1"/>
  <c r="AB2935" i="1"/>
  <c r="AA2935" i="1"/>
  <c r="Z2935" i="1"/>
  <c r="Y2935" i="1"/>
  <c r="X2935" i="1"/>
  <c r="AB2934" i="1"/>
  <c r="AA2934" i="1"/>
  <c r="Z2934" i="1"/>
  <c r="Y2934" i="1"/>
  <c r="X2934" i="1"/>
  <c r="AB2933" i="1"/>
  <c r="AA2933" i="1"/>
  <c r="Z2933" i="1"/>
  <c r="Y2933" i="1"/>
  <c r="X2933" i="1"/>
  <c r="AB2932" i="1"/>
  <c r="AA2932" i="1"/>
  <c r="Z2932" i="1"/>
  <c r="Y2932" i="1"/>
  <c r="X2932" i="1"/>
  <c r="AB2931" i="1"/>
  <c r="AA2931" i="1"/>
  <c r="Z2931" i="1"/>
  <c r="Y2931" i="1"/>
  <c r="X2931" i="1"/>
  <c r="AB2930" i="1"/>
  <c r="AA2930" i="1"/>
  <c r="Z2930" i="1"/>
  <c r="Y2930" i="1"/>
  <c r="X2930" i="1"/>
  <c r="AB2929" i="1"/>
  <c r="AA2929" i="1"/>
  <c r="Z2929" i="1"/>
  <c r="Y2929" i="1"/>
  <c r="X2929" i="1"/>
  <c r="AB2928" i="1"/>
  <c r="AA2928" i="1"/>
  <c r="Z2928" i="1"/>
  <c r="Y2928" i="1"/>
  <c r="X2928" i="1"/>
  <c r="AB2927" i="1"/>
  <c r="AA2927" i="1"/>
  <c r="Z2927" i="1"/>
  <c r="Y2927" i="1"/>
  <c r="X2927" i="1"/>
  <c r="AB2926" i="1"/>
  <c r="AA2926" i="1"/>
  <c r="Z2926" i="1"/>
  <c r="Y2926" i="1"/>
  <c r="X2926" i="1"/>
  <c r="AB2925" i="1"/>
  <c r="AA2925" i="1"/>
  <c r="Z2925" i="1"/>
  <c r="Y2925" i="1"/>
  <c r="X2925" i="1"/>
  <c r="AB2924" i="1"/>
  <c r="AA2924" i="1"/>
  <c r="Z2924" i="1"/>
  <c r="Y2924" i="1"/>
  <c r="X2924" i="1"/>
  <c r="AB2923" i="1"/>
  <c r="AA2923" i="1"/>
  <c r="Z2923" i="1"/>
  <c r="Y2923" i="1"/>
  <c r="X2923" i="1"/>
  <c r="AB2922" i="1"/>
  <c r="AA2922" i="1"/>
  <c r="Z2922" i="1"/>
  <c r="Y2922" i="1"/>
  <c r="X2922" i="1"/>
  <c r="AB2921" i="1"/>
  <c r="AA2921" i="1"/>
  <c r="Z2921" i="1"/>
  <c r="Y2921" i="1"/>
  <c r="X2921" i="1"/>
  <c r="AB2920" i="1"/>
  <c r="AA2920" i="1"/>
  <c r="Z2920" i="1"/>
  <c r="Y2920" i="1"/>
  <c r="X2920" i="1"/>
  <c r="AB2919" i="1"/>
  <c r="AA2919" i="1"/>
  <c r="Z2919" i="1"/>
  <c r="Y2919" i="1"/>
  <c r="X2919" i="1"/>
  <c r="AB2918" i="1"/>
  <c r="AA2918" i="1"/>
  <c r="Z2918" i="1"/>
  <c r="Y2918" i="1"/>
  <c r="X2918" i="1"/>
  <c r="AB2917" i="1"/>
  <c r="AA2917" i="1"/>
  <c r="Z2917" i="1"/>
  <c r="Y2917" i="1"/>
  <c r="X2917" i="1"/>
  <c r="AB2916" i="1"/>
  <c r="AA2916" i="1"/>
  <c r="Z2916" i="1"/>
  <c r="Y2916" i="1"/>
  <c r="X2916" i="1"/>
  <c r="AB2915" i="1"/>
  <c r="AA2915" i="1"/>
  <c r="Z2915" i="1"/>
  <c r="Y2915" i="1"/>
  <c r="X2915" i="1"/>
  <c r="AB2914" i="1"/>
  <c r="AA2914" i="1"/>
  <c r="Z2914" i="1"/>
  <c r="Y2914" i="1"/>
  <c r="X2914" i="1"/>
  <c r="AB2913" i="1"/>
  <c r="AA2913" i="1"/>
  <c r="Z2913" i="1"/>
  <c r="Y2913" i="1"/>
  <c r="X2913" i="1"/>
  <c r="AB2912" i="1"/>
  <c r="AA2912" i="1"/>
  <c r="Z2912" i="1"/>
  <c r="Y2912" i="1"/>
  <c r="X2912" i="1"/>
  <c r="AB2911" i="1"/>
  <c r="AA2911" i="1"/>
  <c r="Z2911" i="1"/>
  <c r="Y2911" i="1"/>
  <c r="X2911" i="1"/>
  <c r="AB2910" i="1"/>
  <c r="AA2910" i="1"/>
  <c r="Z2910" i="1"/>
  <c r="Y2910" i="1"/>
  <c r="X2910" i="1"/>
  <c r="AB2909" i="1"/>
  <c r="AA2909" i="1"/>
  <c r="Z2909" i="1"/>
  <c r="Y2909" i="1"/>
  <c r="X2909" i="1"/>
  <c r="AB2908" i="1"/>
  <c r="AA2908" i="1"/>
  <c r="Z2908" i="1"/>
  <c r="Y2908" i="1"/>
  <c r="X2908" i="1"/>
  <c r="AB2907" i="1"/>
  <c r="AA2907" i="1"/>
  <c r="Z2907" i="1"/>
  <c r="Y2907" i="1"/>
  <c r="X2907" i="1"/>
  <c r="AB2906" i="1"/>
  <c r="AA2906" i="1"/>
  <c r="Z2906" i="1"/>
  <c r="Y2906" i="1"/>
  <c r="X2906" i="1"/>
  <c r="AB2905" i="1"/>
  <c r="AA2905" i="1"/>
  <c r="Z2905" i="1"/>
  <c r="Y2905" i="1"/>
  <c r="X2905" i="1"/>
  <c r="AB2904" i="1"/>
  <c r="AA2904" i="1"/>
  <c r="Z2904" i="1"/>
  <c r="Y2904" i="1"/>
  <c r="X2904" i="1"/>
  <c r="AB2903" i="1"/>
  <c r="AA2903" i="1"/>
  <c r="Z2903" i="1"/>
  <c r="Y2903" i="1"/>
  <c r="X2903" i="1"/>
  <c r="AB2902" i="1"/>
  <c r="AA2902" i="1"/>
  <c r="Z2902" i="1"/>
  <c r="Y2902" i="1"/>
  <c r="X2902" i="1"/>
  <c r="AB2901" i="1"/>
  <c r="AA2901" i="1"/>
  <c r="Z2901" i="1"/>
  <c r="Y2901" i="1"/>
  <c r="X2901" i="1"/>
  <c r="AB2900" i="1"/>
  <c r="AA2900" i="1"/>
  <c r="Z2900" i="1"/>
  <c r="Y2900" i="1"/>
  <c r="X2900" i="1"/>
  <c r="AB2899" i="1"/>
  <c r="AA2899" i="1"/>
  <c r="Z2899" i="1"/>
  <c r="Y2899" i="1"/>
  <c r="X2899" i="1"/>
  <c r="AB2898" i="1"/>
  <c r="AA2898" i="1"/>
  <c r="Z2898" i="1"/>
  <c r="Y2898" i="1"/>
  <c r="X2898" i="1"/>
  <c r="AB2897" i="1"/>
  <c r="AA2897" i="1"/>
  <c r="Z2897" i="1"/>
  <c r="Y2897" i="1"/>
  <c r="X2897" i="1"/>
  <c r="AB2896" i="1"/>
  <c r="AA2896" i="1"/>
  <c r="Z2896" i="1"/>
  <c r="Y2896" i="1"/>
  <c r="X2896" i="1"/>
  <c r="AB2895" i="1"/>
  <c r="AA2895" i="1"/>
  <c r="Z2895" i="1"/>
  <c r="Y2895" i="1"/>
  <c r="X2895" i="1"/>
  <c r="AB2894" i="1"/>
  <c r="AA2894" i="1"/>
  <c r="Z2894" i="1"/>
  <c r="Y2894" i="1"/>
  <c r="X2894" i="1"/>
  <c r="AB2893" i="1"/>
  <c r="AA2893" i="1"/>
  <c r="Z2893" i="1"/>
  <c r="Y2893" i="1"/>
  <c r="X2893" i="1"/>
  <c r="AB2892" i="1"/>
  <c r="AA2892" i="1"/>
  <c r="Z2892" i="1"/>
  <c r="Y2892" i="1"/>
  <c r="X2892" i="1"/>
  <c r="AB2891" i="1"/>
  <c r="AA2891" i="1"/>
  <c r="Z2891" i="1"/>
  <c r="Y2891" i="1"/>
  <c r="X2891" i="1"/>
  <c r="AB2890" i="1"/>
  <c r="AA2890" i="1"/>
  <c r="Z2890" i="1"/>
  <c r="Y2890" i="1"/>
  <c r="X2890" i="1"/>
  <c r="AB2889" i="1"/>
  <c r="AA2889" i="1"/>
  <c r="Z2889" i="1"/>
  <c r="Y2889" i="1"/>
  <c r="X2889" i="1"/>
  <c r="AB2888" i="1"/>
  <c r="AA2888" i="1"/>
  <c r="Z2888" i="1"/>
  <c r="Y2888" i="1"/>
  <c r="X2888" i="1"/>
  <c r="AB2887" i="1"/>
  <c r="AA2887" i="1"/>
  <c r="Z2887" i="1"/>
  <c r="Y2887" i="1"/>
  <c r="X2887" i="1"/>
  <c r="AB2886" i="1"/>
  <c r="AA2886" i="1"/>
  <c r="Z2886" i="1"/>
  <c r="Y2886" i="1"/>
  <c r="X2886" i="1"/>
  <c r="AB2885" i="1"/>
  <c r="AA2885" i="1"/>
  <c r="Z2885" i="1"/>
  <c r="Y2885" i="1"/>
  <c r="X2885" i="1"/>
  <c r="AB2884" i="1"/>
  <c r="AA2884" i="1"/>
  <c r="Z2884" i="1"/>
  <c r="Y2884" i="1"/>
  <c r="X2884" i="1"/>
  <c r="AB2883" i="1"/>
  <c r="AA2883" i="1"/>
  <c r="Z2883" i="1"/>
  <c r="Y2883" i="1"/>
  <c r="X2883" i="1"/>
  <c r="AB2882" i="1"/>
  <c r="AA2882" i="1"/>
  <c r="Z2882" i="1"/>
  <c r="Y2882" i="1"/>
  <c r="X2882" i="1"/>
  <c r="AB2881" i="1"/>
  <c r="AA2881" i="1"/>
  <c r="Z2881" i="1"/>
  <c r="Y2881" i="1"/>
  <c r="X2881" i="1"/>
  <c r="AB2880" i="1"/>
  <c r="AA2880" i="1"/>
  <c r="Z2880" i="1"/>
  <c r="Y2880" i="1"/>
  <c r="X2880" i="1"/>
  <c r="AB2879" i="1"/>
  <c r="AA2879" i="1"/>
  <c r="Z2879" i="1"/>
  <c r="Y2879" i="1"/>
  <c r="X2879" i="1"/>
  <c r="AB2878" i="1"/>
  <c r="AA2878" i="1"/>
  <c r="Z2878" i="1"/>
  <c r="Y2878" i="1"/>
  <c r="X2878" i="1"/>
  <c r="AB2877" i="1"/>
  <c r="AA2877" i="1"/>
  <c r="Z2877" i="1"/>
  <c r="Y2877" i="1"/>
  <c r="X2877" i="1"/>
  <c r="AB2876" i="1"/>
  <c r="AA2876" i="1"/>
  <c r="Z2876" i="1"/>
  <c r="Y2876" i="1"/>
  <c r="X2876" i="1"/>
  <c r="AB2875" i="1"/>
  <c r="AA2875" i="1"/>
  <c r="Z2875" i="1"/>
  <c r="Y2875" i="1"/>
  <c r="X2875" i="1"/>
  <c r="AB2874" i="1"/>
  <c r="AA2874" i="1"/>
  <c r="Z2874" i="1"/>
  <c r="Y2874" i="1"/>
  <c r="X2874" i="1"/>
  <c r="AB2873" i="1"/>
  <c r="AA2873" i="1"/>
  <c r="Z2873" i="1"/>
  <c r="Y2873" i="1"/>
  <c r="X2873" i="1"/>
  <c r="AB2872" i="1"/>
  <c r="AA2872" i="1"/>
  <c r="Z2872" i="1"/>
  <c r="Y2872" i="1"/>
  <c r="X2872" i="1"/>
  <c r="AB2871" i="1"/>
  <c r="AA2871" i="1"/>
  <c r="Z2871" i="1"/>
  <c r="Y2871" i="1"/>
  <c r="X2871" i="1"/>
  <c r="AB2870" i="1"/>
  <c r="AA2870" i="1"/>
  <c r="Z2870" i="1"/>
  <c r="Y2870" i="1"/>
  <c r="X2870" i="1"/>
  <c r="AB2869" i="1"/>
  <c r="AA2869" i="1"/>
  <c r="Z2869" i="1"/>
  <c r="Y2869" i="1"/>
  <c r="X2869" i="1"/>
  <c r="AB2868" i="1"/>
  <c r="AA2868" i="1"/>
  <c r="Z2868" i="1"/>
  <c r="Y2868" i="1"/>
  <c r="X2868" i="1"/>
  <c r="AB2867" i="1"/>
  <c r="AA2867" i="1"/>
  <c r="Z2867" i="1"/>
  <c r="Y2867" i="1"/>
  <c r="X2867" i="1"/>
  <c r="AB2866" i="1"/>
  <c r="AA2866" i="1"/>
  <c r="Z2866" i="1"/>
  <c r="Y2866" i="1"/>
  <c r="X2866" i="1"/>
  <c r="AB2865" i="1"/>
  <c r="AA2865" i="1"/>
  <c r="Z2865" i="1"/>
  <c r="Y2865" i="1"/>
  <c r="X2865" i="1"/>
  <c r="AB2864" i="1"/>
  <c r="AA2864" i="1"/>
  <c r="Z2864" i="1"/>
  <c r="Y2864" i="1"/>
  <c r="X2864" i="1"/>
  <c r="AB2863" i="1"/>
  <c r="AA2863" i="1"/>
  <c r="Z2863" i="1"/>
  <c r="Y2863" i="1"/>
  <c r="X2863" i="1"/>
  <c r="AB2862" i="1"/>
  <c r="AA2862" i="1"/>
  <c r="Z2862" i="1"/>
  <c r="Y2862" i="1"/>
  <c r="X2862" i="1"/>
  <c r="AB2861" i="1"/>
  <c r="AA2861" i="1"/>
  <c r="Z2861" i="1"/>
  <c r="Y2861" i="1"/>
  <c r="X2861" i="1"/>
  <c r="AB2860" i="1"/>
  <c r="AA2860" i="1"/>
  <c r="Z2860" i="1"/>
  <c r="Y2860" i="1"/>
  <c r="X2860" i="1"/>
  <c r="AB2859" i="1"/>
  <c r="AA2859" i="1"/>
  <c r="Z2859" i="1"/>
  <c r="Y2859" i="1"/>
  <c r="X2859" i="1"/>
  <c r="AB2858" i="1"/>
  <c r="AA2858" i="1"/>
  <c r="Z2858" i="1"/>
  <c r="Y2858" i="1"/>
  <c r="X2858" i="1"/>
  <c r="AB2857" i="1"/>
  <c r="AA2857" i="1"/>
  <c r="Z2857" i="1"/>
  <c r="Y2857" i="1"/>
  <c r="X2857" i="1"/>
  <c r="AB2856" i="1"/>
  <c r="AA2856" i="1"/>
  <c r="Z2856" i="1"/>
  <c r="Y2856" i="1"/>
  <c r="X2856" i="1"/>
  <c r="AB2855" i="1"/>
  <c r="AA2855" i="1"/>
  <c r="Z2855" i="1"/>
  <c r="Y2855" i="1"/>
  <c r="X2855" i="1"/>
  <c r="AB2854" i="1"/>
  <c r="AA2854" i="1"/>
  <c r="Z2854" i="1"/>
  <c r="Y2854" i="1"/>
  <c r="X2854" i="1"/>
  <c r="AB2853" i="1"/>
  <c r="AA2853" i="1"/>
  <c r="Z2853" i="1"/>
  <c r="Y2853" i="1"/>
  <c r="X2853" i="1"/>
  <c r="AB2852" i="1"/>
  <c r="AA2852" i="1"/>
  <c r="Z2852" i="1"/>
  <c r="Y2852" i="1"/>
  <c r="X2852" i="1"/>
  <c r="AB2851" i="1"/>
  <c r="AA2851" i="1"/>
  <c r="Z2851" i="1"/>
  <c r="Y2851" i="1"/>
  <c r="X2851" i="1"/>
  <c r="AB2850" i="1"/>
  <c r="AA2850" i="1"/>
  <c r="Z2850" i="1"/>
  <c r="Y2850" i="1"/>
  <c r="X2850" i="1"/>
  <c r="AB2849" i="1"/>
  <c r="AA2849" i="1"/>
  <c r="Z2849" i="1"/>
  <c r="Y2849" i="1"/>
  <c r="X2849" i="1"/>
  <c r="AB2848" i="1"/>
  <c r="AA2848" i="1"/>
  <c r="Z2848" i="1"/>
  <c r="Y2848" i="1"/>
  <c r="X2848" i="1"/>
  <c r="AB2847" i="1"/>
  <c r="AA2847" i="1"/>
  <c r="Z2847" i="1"/>
  <c r="Y2847" i="1"/>
  <c r="X2847" i="1"/>
  <c r="AB2846" i="1"/>
  <c r="AA2846" i="1"/>
  <c r="Z2846" i="1"/>
  <c r="Y2846" i="1"/>
  <c r="X2846" i="1"/>
  <c r="AB2845" i="1"/>
  <c r="AA2845" i="1"/>
  <c r="Z2845" i="1"/>
  <c r="Y2845" i="1"/>
  <c r="X2845" i="1"/>
  <c r="AB2844" i="1"/>
  <c r="AA2844" i="1"/>
  <c r="Z2844" i="1"/>
  <c r="Y2844" i="1"/>
  <c r="X2844" i="1"/>
  <c r="AB2843" i="1"/>
  <c r="AA2843" i="1"/>
  <c r="Z2843" i="1"/>
  <c r="Y2843" i="1"/>
  <c r="X2843" i="1"/>
  <c r="AB2842" i="1"/>
  <c r="AA2842" i="1"/>
  <c r="Z2842" i="1"/>
  <c r="Y2842" i="1"/>
  <c r="X2842" i="1"/>
  <c r="AB2841" i="1"/>
  <c r="AA2841" i="1"/>
  <c r="Z2841" i="1"/>
  <c r="Y2841" i="1"/>
  <c r="X2841" i="1"/>
  <c r="AB2840" i="1"/>
  <c r="AA2840" i="1"/>
  <c r="Z2840" i="1"/>
  <c r="Y2840" i="1"/>
  <c r="X2840" i="1"/>
  <c r="AB2839" i="1"/>
  <c r="AA2839" i="1"/>
  <c r="Z2839" i="1"/>
  <c r="Y2839" i="1"/>
  <c r="X2839" i="1"/>
  <c r="AB2838" i="1"/>
  <c r="AA2838" i="1"/>
  <c r="Z2838" i="1"/>
  <c r="Y2838" i="1"/>
  <c r="X2838" i="1"/>
  <c r="AB2837" i="1"/>
  <c r="AA2837" i="1"/>
  <c r="Z2837" i="1"/>
  <c r="Y2837" i="1"/>
  <c r="X2837" i="1"/>
  <c r="AB2836" i="1"/>
  <c r="AA2836" i="1"/>
  <c r="Z2836" i="1"/>
  <c r="Y2836" i="1"/>
  <c r="X2836" i="1"/>
  <c r="AB2835" i="1"/>
  <c r="AA2835" i="1"/>
  <c r="Z2835" i="1"/>
  <c r="Y2835" i="1"/>
  <c r="X2835" i="1"/>
  <c r="AB2834" i="1"/>
  <c r="AA2834" i="1"/>
  <c r="Z2834" i="1"/>
  <c r="Y2834" i="1"/>
  <c r="X2834" i="1"/>
  <c r="AB2833" i="1"/>
  <c r="AA2833" i="1"/>
  <c r="Z2833" i="1"/>
  <c r="Y2833" i="1"/>
  <c r="X2833" i="1"/>
  <c r="AB2832" i="1"/>
  <c r="AA2832" i="1"/>
  <c r="Z2832" i="1"/>
  <c r="Y2832" i="1"/>
  <c r="X2832" i="1"/>
  <c r="AB2831" i="1"/>
  <c r="AA2831" i="1"/>
  <c r="Z2831" i="1"/>
  <c r="Y2831" i="1"/>
  <c r="X2831" i="1"/>
  <c r="AB2830" i="1"/>
  <c r="AA2830" i="1"/>
  <c r="Z2830" i="1"/>
  <c r="Y2830" i="1"/>
  <c r="X2830" i="1"/>
  <c r="AB2829" i="1"/>
  <c r="AA2829" i="1"/>
  <c r="Z2829" i="1"/>
  <c r="Y2829" i="1"/>
  <c r="X2829" i="1"/>
  <c r="AB2828" i="1"/>
  <c r="AA2828" i="1"/>
  <c r="Z2828" i="1"/>
  <c r="Y2828" i="1"/>
  <c r="X2828" i="1"/>
  <c r="AB2827" i="1"/>
  <c r="AA2827" i="1"/>
  <c r="Z2827" i="1"/>
  <c r="Y2827" i="1"/>
  <c r="X2827" i="1"/>
  <c r="AB2826" i="1"/>
  <c r="AA2826" i="1"/>
  <c r="Z2826" i="1"/>
  <c r="Y2826" i="1"/>
  <c r="X2826" i="1"/>
  <c r="AB2825" i="1"/>
  <c r="AA2825" i="1"/>
  <c r="Z2825" i="1"/>
  <c r="Y2825" i="1"/>
  <c r="X2825" i="1"/>
  <c r="AB2824" i="1"/>
  <c r="AA2824" i="1"/>
  <c r="Z2824" i="1"/>
  <c r="Y2824" i="1"/>
  <c r="X2824" i="1"/>
  <c r="AB2823" i="1"/>
  <c r="AA2823" i="1"/>
  <c r="Z2823" i="1"/>
  <c r="Y2823" i="1"/>
  <c r="X2823" i="1"/>
  <c r="AB2822" i="1"/>
  <c r="AA2822" i="1"/>
  <c r="Z2822" i="1"/>
  <c r="Y2822" i="1"/>
  <c r="X2822" i="1"/>
  <c r="AB2821" i="1"/>
  <c r="AA2821" i="1"/>
  <c r="Z2821" i="1"/>
  <c r="Y2821" i="1"/>
  <c r="X2821" i="1"/>
  <c r="AB2820" i="1"/>
  <c r="AA2820" i="1"/>
  <c r="Z2820" i="1"/>
  <c r="Y2820" i="1"/>
  <c r="X2820" i="1"/>
  <c r="AB2819" i="1"/>
  <c r="AA2819" i="1"/>
  <c r="Z2819" i="1"/>
  <c r="Y2819" i="1"/>
  <c r="X2819" i="1"/>
  <c r="AB2818" i="1"/>
  <c r="AA2818" i="1"/>
  <c r="Z2818" i="1"/>
  <c r="Y2818" i="1"/>
  <c r="X2818" i="1"/>
  <c r="AB2817" i="1"/>
  <c r="AA2817" i="1"/>
  <c r="Z2817" i="1"/>
  <c r="Y2817" i="1"/>
  <c r="X2817" i="1"/>
  <c r="AB2816" i="1"/>
  <c r="AA2816" i="1"/>
  <c r="Z2816" i="1"/>
  <c r="Y2816" i="1"/>
  <c r="X2816" i="1"/>
  <c r="AB2815" i="1"/>
  <c r="AA2815" i="1"/>
  <c r="Z2815" i="1"/>
  <c r="Y2815" i="1"/>
  <c r="X2815" i="1"/>
  <c r="AB2814" i="1"/>
  <c r="AA2814" i="1"/>
  <c r="Z2814" i="1"/>
  <c r="Y2814" i="1"/>
  <c r="X2814" i="1"/>
  <c r="AB2813" i="1"/>
  <c r="AA2813" i="1"/>
  <c r="Z2813" i="1"/>
  <c r="Y2813" i="1"/>
  <c r="X2813" i="1"/>
  <c r="AB2812" i="1"/>
  <c r="AA2812" i="1"/>
  <c r="Z2812" i="1"/>
  <c r="Y2812" i="1"/>
  <c r="X2812" i="1"/>
  <c r="AB2811" i="1"/>
  <c r="AA2811" i="1"/>
  <c r="Z2811" i="1"/>
  <c r="Y2811" i="1"/>
  <c r="X2811" i="1"/>
  <c r="AB2810" i="1"/>
  <c r="AA2810" i="1"/>
  <c r="Z2810" i="1"/>
  <c r="Y2810" i="1"/>
  <c r="X2810" i="1"/>
  <c r="AB2809" i="1"/>
  <c r="AA2809" i="1"/>
  <c r="Z2809" i="1"/>
  <c r="Y2809" i="1"/>
  <c r="X2809" i="1"/>
  <c r="AB2808" i="1"/>
  <c r="AA2808" i="1"/>
  <c r="Z2808" i="1"/>
  <c r="Y2808" i="1"/>
  <c r="X2808" i="1"/>
  <c r="AB2807" i="1"/>
  <c r="AA2807" i="1"/>
  <c r="Z2807" i="1"/>
  <c r="Y2807" i="1"/>
  <c r="X2807" i="1"/>
  <c r="AB2806" i="1"/>
  <c r="AA2806" i="1"/>
  <c r="Z2806" i="1"/>
  <c r="Y2806" i="1"/>
  <c r="X2806" i="1"/>
  <c r="AB2805" i="1"/>
  <c r="AA2805" i="1"/>
  <c r="Z2805" i="1"/>
  <c r="Y2805" i="1"/>
  <c r="X2805" i="1"/>
  <c r="AB2804" i="1"/>
  <c r="AA2804" i="1"/>
  <c r="Z2804" i="1"/>
  <c r="Y2804" i="1"/>
  <c r="X2804" i="1"/>
  <c r="AB2803" i="1"/>
  <c r="AA2803" i="1"/>
  <c r="Z2803" i="1"/>
  <c r="Y2803" i="1"/>
  <c r="X2803" i="1"/>
  <c r="AB2802" i="1"/>
  <c r="AA2802" i="1"/>
  <c r="Z2802" i="1"/>
  <c r="Y2802" i="1"/>
  <c r="X2802" i="1"/>
  <c r="AB2801" i="1"/>
  <c r="AA2801" i="1"/>
  <c r="Z2801" i="1"/>
  <c r="Y2801" i="1"/>
  <c r="X2801" i="1"/>
  <c r="AB2800" i="1"/>
  <c r="AA2800" i="1"/>
  <c r="Z2800" i="1"/>
  <c r="Y2800" i="1"/>
  <c r="X2800" i="1"/>
  <c r="AB2799" i="1"/>
  <c r="AA2799" i="1"/>
  <c r="Z2799" i="1"/>
  <c r="Y2799" i="1"/>
  <c r="X2799" i="1"/>
  <c r="AB2798" i="1"/>
  <c r="AA2798" i="1"/>
  <c r="Z2798" i="1"/>
  <c r="Y2798" i="1"/>
  <c r="X2798" i="1"/>
  <c r="AB2797" i="1"/>
  <c r="AA2797" i="1"/>
  <c r="Z2797" i="1"/>
  <c r="Y2797" i="1"/>
  <c r="X2797" i="1"/>
  <c r="AB2796" i="1"/>
  <c r="AA2796" i="1"/>
  <c r="Z2796" i="1"/>
  <c r="Y2796" i="1"/>
  <c r="X2796" i="1"/>
  <c r="AB2795" i="1"/>
  <c r="AA2795" i="1"/>
  <c r="Z2795" i="1"/>
  <c r="Y2795" i="1"/>
  <c r="X2795" i="1"/>
  <c r="AB2794" i="1"/>
  <c r="AA2794" i="1"/>
  <c r="Z2794" i="1"/>
  <c r="Y2794" i="1"/>
  <c r="X2794" i="1"/>
  <c r="AB2793" i="1"/>
  <c r="AA2793" i="1"/>
  <c r="Z2793" i="1"/>
  <c r="Y2793" i="1"/>
  <c r="X2793" i="1"/>
  <c r="AB2792" i="1"/>
  <c r="AA2792" i="1"/>
  <c r="Z2792" i="1"/>
  <c r="Y2792" i="1"/>
  <c r="X2792" i="1"/>
  <c r="AB2791" i="1"/>
  <c r="AA2791" i="1"/>
  <c r="Z2791" i="1"/>
  <c r="Y2791" i="1"/>
  <c r="X2791" i="1"/>
  <c r="AB2790" i="1"/>
  <c r="AA2790" i="1"/>
  <c r="Z2790" i="1"/>
  <c r="Y2790" i="1"/>
  <c r="X2790" i="1"/>
  <c r="AB2789" i="1"/>
  <c r="AA2789" i="1"/>
  <c r="Z2789" i="1"/>
  <c r="Y2789" i="1"/>
  <c r="X2789" i="1"/>
  <c r="AB2788" i="1"/>
  <c r="AA2788" i="1"/>
  <c r="Z2788" i="1"/>
  <c r="Y2788" i="1"/>
  <c r="X2788" i="1"/>
  <c r="AB2787" i="1"/>
  <c r="AA2787" i="1"/>
  <c r="Z2787" i="1"/>
  <c r="Y2787" i="1"/>
  <c r="X2787" i="1"/>
  <c r="AB2786" i="1"/>
  <c r="AA2786" i="1"/>
  <c r="Z2786" i="1"/>
  <c r="Y2786" i="1"/>
  <c r="X2786" i="1"/>
  <c r="AB2785" i="1"/>
  <c r="AA2785" i="1"/>
  <c r="Z2785" i="1"/>
  <c r="Y2785" i="1"/>
  <c r="X2785" i="1"/>
  <c r="AB2784" i="1"/>
  <c r="AA2784" i="1"/>
  <c r="Z2784" i="1"/>
  <c r="Y2784" i="1"/>
  <c r="X2784" i="1"/>
  <c r="AB2783" i="1"/>
  <c r="AA2783" i="1"/>
  <c r="Z2783" i="1"/>
  <c r="Y2783" i="1"/>
  <c r="X2783" i="1"/>
  <c r="AB2782" i="1"/>
  <c r="AA2782" i="1"/>
  <c r="Z2782" i="1"/>
  <c r="Y2782" i="1"/>
  <c r="X2782" i="1"/>
  <c r="AB2781" i="1"/>
  <c r="AA2781" i="1"/>
  <c r="Z2781" i="1"/>
  <c r="Y2781" i="1"/>
  <c r="X2781" i="1"/>
  <c r="AB2780" i="1"/>
  <c r="AA2780" i="1"/>
  <c r="Z2780" i="1"/>
  <c r="Y2780" i="1"/>
  <c r="X2780" i="1"/>
  <c r="AB2779" i="1"/>
  <c r="AA2779" i="1"/>
  <c r="Z2779" i="1"/>
  <c r="Y2779" i="1"/>
  <c r="X2779" i="1"/>
  <c r="AB2778" i="1"/>
  <c r="AA2778" i="1"/>
  <c r="Z2778" i="1"/>
  <c r="Y2778" i="1"/>
  <c r="X2778" i="1"/>
  <c r="AB2777" i="1"/>
  <c r="AA2777" i="1"/>
  <c r="Z2777" i="1"/>
  <c r="Y2777" i="1"/>
  <c r="X2777" i="1"/>
  <c r="AB2776" i="1"/>
  <c r="AA2776" i="1"/>
  <c r="Z2776" i="1"/>
  <c r="Y2776" i="1"/>
  <c r="X2776" i="1"/>
  <c r="AB2775" i="1"/>
  <c r="AA2775" i="1"/>
  <c r="Z2775" i="1"/>
  <c r="Y2775" i="1"/>
  <c r="X2775" i="1"/>
  <c r="AB2774" i="1"/>
  <c r="AA2774" i="1"/>
  <c r="Z2774" i="1"/>
  <c r="Y2774" i="1"/>
  <c r="X2774" i="1"/>
  <c r="AB2773" i="1"/>
  <c r="AA2773" i="1"/>
  <c r="Z2773" i="1"/>
  <c r="Y2773" i="1"/>
  <c r="X2773" i="1"/>
  <c r="AB2772" i="1"/>
  <c r="AA2772" i="1"/>
  <c r="Z2772" i="1"/>
  <c r="Y2772" i="1"/>
  <c r="X2772" i="1"/>
  <c r="AB2771" i="1"/>
  <c r="AA2771" i="1"/>
  <c r="Z2771" i="1"/>
  <c r="Y2771" i="1"/>
  <c r="X2771" i="1"/>
  <c r="AB2770" i="1"/>
  <c r="AA2770" i="1"/>
  <c r="Z2770" i="1"/>
  <c r="Y2770" i="1"/>
  <c r="X2770" i="1"/>
  <c r="AB2769" i="1"/>
  <c r="AA2769" i="1"/>
  <c r="Z2769" i="1"/>
  <c r="Y2769" i="1"/>
  <c r="X2769" i="1"/>
  <c r="AB2768" i="1"/>
  <c r="AA2768" i="1"/>
  <c r="Z2768" i="1"/>
  <c r="Y2768" i="1"/>
  <c r="X2768" i="1"/>
  <c r="AB2767" i="1"/>
  <c r="AA2767" i="1"/>
  <c r="Z2767" i="1"/>
  <c r="Y2767" i="1"/>
  <c r="X2767" i="1"/>
  <c r="AB2766" i="1"/>
  <c r="AA2766" i="1"/>
  <c r="Z2766" i="1"/>
  <c r="Y2766" i="1"/>
  <c r="X2766" i="1"/>
  <c r="AB2765" i="1"/>
  <c r="AA2765" i="1"/>
  <c r="Z2765" i="1"/>
  <c r="Y2765" i="1"/>
  <c r="X2765" i="1"/>
  <c r="AB2764" i="1"/>
  <c r="AA2764" i="1"/>
  <c r="Z2764" i="1"/>
  <c r="Y2764" i="1"/>
  <c r="X2764" i="1"/>
  <c r="AB2763" i="1"/>
  <c r="AA2763" i="1"/>
  <c r="Z2763" i="1"/>
  <c r="Y2763" i="1"/>
  <c r="X2763" i="1"/>
  <c r="AB2762" i="1"/>
  <c r="AA2762" i="1"/>
  <c r="Z2762" i="1"/>
  <c r="Y2762" i="1"/>
  <c r="X2762" i="1"/>
  <c r="AB2761" i="1"/>
  <c r="AA2761" i="1"/>
  <c r="Z2761" i="1"/>
  <c r="Y2761" i="1"/>
  <c r="X2761" i="1"/>
  <c r="AB2760" i="1"/>
  <c r="AA2760" i="1"/>
  <c r="Z2760" i="1"/>
  <c r="Y2760" i="1"/>
  <c r="X2760" i="1"/>
  <c r="AB2759" i="1"/>
  <c r="AA2759" i="1"/>
  <c r="Z2759" i="1"/>
  <c r="Y2759" i="1"/>
  <c r="X2759" i="1"/>
  <c r="AB2758" i="1"/>
  <c r="AA2758" i="1"/>
  <c r="Z2758" i="1"/>
  <c r="Y2758" i="1"/>
  <c r="X2758" i="1"/>
  <c r="AB2757" i="1"/>
  <c r="AA2757" i="1"/>
  <c r="Z2757" i="1"/>
  <c r="Y2757" i="1"/>
  <c r="X2757" i="1"/>
  <c r="AB2756" i="1"/>
  <c r="AA2756" i="1"/>
  <c r="Z2756" i="1"/>
  <c r="Y2756" i="1"/>
  <c r="X2756" i="1"/>
  <c r="AB2755" i="1"/>
  <c r="AA2755" i="1"/>
  <c r="Z2755" i="1"/>
  <c r="Y2755" i="1"/>
  <c r="X2755" i="1"/>
  <c r="AB2754" i="1"/>
  <c r="AA2754" i="1"/>
  <c r="Z2754" i="1"/>
  <c r="Y2754" i="1"/>
  <c r="X2754" i="1"/>
  <c r="AB2753" i="1"/>
  <c r="AA2753" i="1"/>
  <c r="Z2753" i="1"/>
  <c r="Y2753" i="1"/>
  <c r="X2753" i="1"/>
  <c r="AB2752" i="1"/>
  <c r="AA2752" i="1"/>
  <c r="Z2752" i="1"/>
  <c r="Y2752" i="1"/>
  <c r="X2752" i="1"/>
  <c r="AB2751" i="1"/>
  <c r="AA2751" i="1"/>
  <c r="Z2751" i="1"/>
  <c r="Y2751" i="1"/>
  <c r="X2751" i="1"/>
  <c r="AB2750" i="1"/>
  <c r="AA2750" i="1"/>
  <c r="Z2750" i="1"/>
  <c r="Y2750" i="1"/>
  <c r="X2750" i="1"/>
  <c r="AB2749" i="1"/>
  <c r="AA2749" i="1"/>
  <c r="Z2749" i="1"/>
  <c r="Y2749" i="1"/>
  <c r="X2749" i="1"/>
  <c r="AB2748" i="1"/>
  <c r="AA2748" i="1"/>
  <c r="Z2748" i="1"/>
  <c r="Y2748" i="1"/>
  <c r="X2748" i="1"/>
  <c r="AB2747" i="1"/>
  <c r="AA2747" i="1"/>
  <c r="Z2747" i="1"/>
  <c r="Y2747" i="1"/>
  <c r="X2747" i="1"/>
  <c r="AB2746" i="1"/>
  <c r="AA2746" i="1"/>
  <c r="Z2746" i="1"/>
  <c r="Y2746" i="1"/>
  <c r="X2746" i="1"/>
  <c r="AB2745" i="1"/>
  <c r="AA2745" i="1"/>
  <c r="Z2745" i="1"/>
  <c r="Y2745" i="1"/>
  <c r="X2745" i="1"/>
  <c r="AB2744" i="1"/>
  <c r="AA2744" i="1"/>
  <c r="Z2744" i="1"/>
  <c r="Y2744" i="1"/>
  <c r="X2744" i="1"/>
  <c r="AB2743" i="1"/>
  <c r="AA2743" i="1"/>
  <c r="Z2743" i="1"/>
  <c r="Y2743" i="1"/>
  <c r="X2743" i="1"/>
  <c r="AB2742" i="1"/>
  <c r="AA2742" i="1"/>
  <c r="Z2742" i="1"/>
  <c r="Y2742" i="1"/>
  <c r="X2742" i="1"/>
  <c r="AB2741" i="1"/>
  <c r="AA2741" i="1"/>
  <c r="Z2741" i="1"/>
  <c r="Y2741" i="1"/>
  <c r="X2741" i="1"/>
  <c r="AB2740" i="1"/>
  <c r="AA2740" i="1"/>
  <c r="Z2740" i="1"/>
  <c r="Y2740" i="1"/>
  <c r="X2740" i="1"/>
  <c r="AB2739" i="1"/>
  <c r="AA2739" i="1"/>
  <c r="Z2739" i="1"/>
  <c r="Y2739" i="1"/>
  <c r="X2739" i="1"/>
  <c r="AB2738" i="1"/>
  <c r="AA2738" i="1"/>
  <c r="Z2738" i="1"/>
  <c r="Y2738" i="1"/>
  <c r="X2738" i="1"/>
  <c r="AB2737" i="1"/>
  <c r="AA2737" i="1"/>
  <c r="Z2737" i="1"/>
  <c r="Y2737" i="1"/>
  <c r="X2737" i="1"/>
  <c r="AB2736" i="1"/>
  <c r="AA2736" i="1"/>
  <c r="Z2736" i="1"/>
  <c r="Y2736" i="1"/>
  <c r="X2736" i="1"/>
  <c r="AB2735" i="1"/>
  <c r="AA2735" i="1"/>
  <c r="Z2735" i="1"/>
  <c r="Y2735" i="1"/>
  <c r="X2735" i="1"/>
  <c r="AB2734" i="1"/>
  <c r="AA2734" i="1"/>
  <c r="Z2734" i="1"/>
  <c r="Y2734" i="1"/>
  <c r="X2734" i="1"/>
  <c r="AB2733" i="1"/>
  <c r="AA2733" i="1"/>
  <c r="Z2733" i="1"/>
  <c r="Y2733" i="1"/>
  <c r="X2733" i="1"/>
  <c r="AB2732" i="1"/>
  <c r="AA2732" i="1"/>
  <c r="Z2732" i="1"/>
  <c r="Y2732" i="1"/>
  <c r="X2732" i="1"/>
  <c r="AB2731" i="1"/>
  <c r="AA2731" i="1"/>
  <c r="Z2731" i="1"/>
  <c r="Y2731" i="1"/>
  <c r="X2731" i="1"/>
  <c r="AB2730" i="1"/>
  <c r="AA2730" i="1"/>
  <c r="Z2730" i="1"/>
  <c r="Y2730" i="1"/>
  <c r="X2730" i="1"/>
  <c r="AB2729" i="1"/>
  <c r="AA2729" i="1"/>
  <c r="Z2729" i="1"/>
  <c r="Y2729" i="1"/>
  <c r="X2729" i="1"/>
  <c r="AB2728" i="1"/>
  <c r="AA2728" i="1"/>
  <c r="Z2728" i="1"/>
  <c r="Y2728" i="1"/>
  <c r="X2728" i="1"/>
  <c r="AB2727" i="1"/>
  <c r="AA2727" i="1"/>
  <c r="Z2727" i="1"/>
  <c r="Y2727" i="1"/>
  <c r="X2727" i="1"/>
  <c r="AB2726" i="1"/>
  <c r="AA2726" i="1"/>
  <c r="Z2726" i="1"/>
  <c r="Y2726" i="1"/>
  <c r="X2726" i="1"/>
  <c r="AB2725" i="1"/>
  <c r="AA2725" i="1"/>
  <c r="Z2725" i="1"/>
  <c r="Y2725" i="1"/>
  <c r="X2725" i="1"/>
  <c r="AB2724" i="1"/>
  <c r="AA2724" i="1"/>
  <c r="Z2724" i="1"/>
  <c r="Y2724" i="1"/>
  <c r="X2724" i="1"/>
  <c r="AB2723" i="1"/>
  <c r="AA2723" i="1"/>
  <c r="Z2723" i="1"/>
  <c r="Y2723" i="1"/>
  <c r="X2723" i="1"/>
  <c r="AB2722" i="1"/>
  <c r="AA2722" i="1"/>
  <c r="Z2722" i="1"/>
  <c r="Y2722" i="1"/>
  <c r="X2722" i="1"/>
  <c r="AB2721" i="1"/>
  <c r="AA2721" i="1"/>
  <c r="Z2721" i="1"/>
  <c r="Y2721" i="1"/>
  <c r="X2721" i="1"/>
  <c r="AB2720" i="1"/>
  <c r="AA2720" i="1"/>
  <c r="Z2720" i="1"/>
  <c r="Y2720" i="1"/>
  <c r="X2720" i="1"/>
  <c r="AB2719" i="1"/>
  <c r="AA2719" i="1"/>
  <c r="Z2719" i="1"/>
  <c r="Y2719" i="1"/>
  <c r="X2719" i="1"/>
  <c r="AB2718" i="1"/>
  <c r="AA2718" i="1"/>
  <c r="Z2718" i="1"/>
  <c r="Y2718" i="1"/>
  <c r="X2718" i="1"/>
  <c r="AB2717" i="1"/>
  <c r="AA2717" i="1"/>
  <c r="Z2717" i="1"/>
  <c r="Y2717" i="1"/>
  <c r="X2717" i="1"/>
  <c r="AB2716" i="1"/>
  <c r="AA2716" i="1"/>
  <c r="Z2716" i="1"/>
  <c r="Y2716" i="1"/>
  <c r="X2716" i="1"/>
  <c r="AB2715" i="1"/>
  <c r="AA2715" i="1"/>
  <c r="Z2715" i="1"/>
  <c r="Y2715" i="1"/>
  <c r="X2715" i="1"/>
  <c r="AB2714" i="1"/>
  <c r="AA2714" i="1"/>
  <c r="Z2714" i="1"/>
  <c r="Y2714" i="1"/>
  <c r="X2714" i="1"/>
  <c r="AB2713" i="1"/>
  <c r="AA2713" i="1"/>
  <c r="Z2713" i="1"/>
  <c r="Y2713" i="1"/>
  <c r="X2713" i="1"/>
  <c r="AB2712" i="1"/>
  <c r="AA2712" i="1"/>
  <c r="Z2712" i="1"/>
  <c r="Y2712" i="1"/>
  <c r="X2712" i="1"/>
  <c r="AB2711" i="1"/>
  <c r="AA2711" i="1"/>
  <c r="Z2711" i="1"/>
  <c r="Y2711" i="1"/>
  <c r="X2711" i="1"/>
  <c r="AB2710" i="1"/>
  <c r="AA2710" i="1"/>
  <c r="Z2710" i="1"/>
  <c r="Y2710" i="1"/>
  <c r="X2710" i="1"/>
  <c r="AB2709" i="1"/>
  <c r="AA2709" i="1"/>
  <c r="Z2709" i="1"/>
  <c r="Y2709" i="1"/>
  <c r="X2709" i="1"/>
  <c r="AB2708" i="1"/>
  <c r="AA2708" i="1"/>
  <c r="Z2708" i="1"/>
  <c r="Y2708" i="1"/>
  <c r="X2708" i="1"/>
  <c r="AB2707" i="1"/>
  <c r="AA2707" i="1"/>
  <c r="Z2707" i="1"/>
  <c r="Y2707" i="1"/>
  <c r="X2707" i="1"/>
  <c r="AB2706" i="1"/>
  <c r="AA2706" i="1"/>
  <c r="Z2706" i="1"/>
  <c r="Y2706" i="1"/>
  <c r="X2706" i="1"/>
  <c r="AB2705" i="1"/>
  <c r="AA2705" i="1"/>
  <c r="Z2705" i="1"/>
  <c r="Y2705" i="1"/>
  <c r="X2705" i="1"/>
  <c r="AB2704" i="1"/>
  <c r="AA2704" i="1"/>
  <c r="Z2704" i="1"/>
  <c r="Y2704" i="1"/>
  <c r="X2704" i="1"/>
  <c r="AB2703" i="1"/>
  <c r="AA2703" i="1"/>
  <c r="Z2703" i="1"/>
  <c r="Y2703" i="1"/>
  <c r="X2703" i="1"/>
  <c r="AB2702" i="1"/>
  <c r="AA2702" i="1"/>
  <c r="Z2702" i="1"/>
  <c r="Y2702" i="1"/>
  <c r="X2702" i="1"/>
  <c r="AB2701" i="1"/>
  <c r="AA2701" i="1"/>
  <c r="Z2701" i="1"/>
  <c r="Y2701" i="1"/>
  <c r="X2701" i="1"/>
  <c r="AB2700" i="1"/>
  <c r="AA2700" i="1"/>
  <c r="Z2700" i="1"/>
  <c r="Y2700" i="1"/>
  <c r="X2700" i="1"/>
  <c r="AB2699" i="1"/>
  <c r="AA2699" i="1"/>
  <c r="Z2699" i="1"/>
  <c r="Y2699" i="1"/>
  <c r="X2699" i="1"/>
  <c r="AB2698" i="1"/>
  <c r="AA2698" i="1"/>
  <c r="Z2698" i="1"/>
  <c r="Y2698" i="1"/>
  <c r="X2698" i="1"/>
  <c r="AB2697" i="1"/>
  <c r="AA2697" i="1"/>
  <c r="Z2697" i="1"/>
  <c r="Y2697" i="1"/>
  <c r="X2697" i="1"/>
  <c r="AB2696" i="1"/>
  <c r="AA2696" i="1"/>
  <c r="Z2696" i="1"/>
  <c r="Y2696" i="1"/>
  <c r="X2696" i="1"/>
  <c r="AB2695" i="1"/>
  <c r="AA2695" i="1"/>
  <c r="Z2695" i="1"/>
  <c r="Y2695" i="1"/>
  <c r="X2695" i="1"/>
  <c r="AB2694" i="1"/>
  <c r="AA2694" i="1"/>
  <c r="Z2694" i="1"/>
  <c r="Y2694" i="1"/>
  <c r="X2694" i="1"/>
  <c r="AB2693" i="1"/>
  <c r="AA2693" i="1"/>
  <c r="Z2693" i="1"/>
  <c r="Y2693" i="1"/>
  <c r="X2693" i="1"/>
  <c r="AB2692" i="1"/>
  <c r="AA2692" i="1"/>
  <c r="Z2692" i="1"/>
  <c r="Y2692" i="1"/>
  <c r="X2692" i="1"/>
  <c r="AB2691" i="1"/>
  <c r="AA2691" i="1"/>
  <c r="Z2691" i="1"/>
  <c r="Y2691" i="1"/>
  <c r="X2691" i="1"/>
  <c r="AB2690" i="1"/>
  <c r="AA2690" i="1"/>
  <c r="Z2690" i="1"/>
  <c r="Y2690" i="1"/>
  <c r="X2690" i="1"/>
  <c r="AB2689" i="1"/>
  <c r="AA2689" i="1"/>
  <c r="Z2689" i="1"/>
  <c r="Y2689" i="1"/>
  <c r="X2689" i="1"/>
  <c r="AB2688" i="1"/>
  <c r="AA2688" i="1"/>
  <c r="Z2688" i="1"/>
  <c r="Y2688" i="1"/>
  <c r="X2688" i="1"/>
  <c r="AB2687" i="1"/>
  <c r="AA2687" i="1"/>
  <c r="Z2687" i="1"/>
  <c r="Y2687" i="1"/>
  <c r="X2687" i="1"/>
  <c r="AB2686" i="1"/>
  <c r="AA2686" i="1"/>
  <c r="Z2686" i="1"/>
  <c r="Y2686" i="1"/>
  <c r="X2686" i="1"/>
  <c r="AB2685" i="1"/>
  <c r="AA2685" i="1"/>
  <c r="Z2685" i="1"/>
  <c r="Y2685" i="1"/>
  <c r="X2685" i="1"/>
  <c r="AB2684" i="1"/>
  <c r="AA2684" i="1"/>
  <c r="Z2684" i="1"/>
  <c r="Y2684" i="1"/>
  <c r="X2684" i="1"/>
  <c r="AB2683" i="1"/>
  <c r="AA2683" i="1"/>
  <c r="Z2683" i="1"/>
  <c r="Y2683" i="1"/>
  <c r="X2683" i="1"/>
  <c r="AB2682" i="1"/>
  <c r="AA2682" i="1"/>
  <c r="Z2682" i="1"/>
  <c r="Y2682" i="1"/>
  <c r="X2682" i="1"/>
  <c r="AB2681" i="1"/>
  <c r="AA2681" i="1"/>
  <c r="Z2681" i="1"/>
  <c r="Y2681" i="1"/>
  <c r="X2681" i="1"/>
  <c r="AB2680" i="1"/>
  <c r="AA2680" i="1"/>
  <c r="Z2680" i="1"/>
  <c r="Y2680" i="1"/>
  <c r="X2680" i="1"/>
  <c r="AB2679" i="1"/>
  <c r="AA2679" i="1"/>
  <c r="Z2679" i="1"/>
  <c r="Y2679" i="1"/>
  <c r="X2679" i="1"/>
  <c r="AB2678" i="1"/>
  <c r="AA2678" i="1"/>
  <c r="Z2678" i="1"/>
  <c r="Y2678" i="1"/>
  <c r="X2678" i="1"/>
  <c r="AB2677" i="1"/>
  <c r="AA2677" i="1"/>
  <c r="Z2677" i="1"/>
  <c r="Y2677" i="1"/>
  <c r="X2677" i="1"/>
  <c r="AB2676" i="1"/>
  <c r="AA2676" i="1"/>
  <c r="Z2676" i="1"/>
  <c r="Y2676" i="1"/>
  <c r="X2676" i="1"/>
  <c r="AB2675" i="1"/>
  <c r="AA2675" i="1"/>
  <c r="Z2675" i="1"/>
  <c r="Y2675" i="1"/>
  <c r="X2675" i="1"/>
  <c r="AB2674" i="1"/>
  <c r="AA2674" i="1"/>
  <c r="Z2674" i="1"/>
  <c r="Y2674" i="1"/>
  <c r="X2674" i="1"/>
  <c r="AB2673" i="1"/>
  <c r="AA2673" i="1"/>
  <c r="Z2673" i="1"/>
  <c r="Y2673" i="1"/>
  <c r="X2673" i="1"/>
  <c r="AB2672" i="1"/>
  <c r="AA2672" i="1"/>
  <c r="Z2672" i="1"/>
  <c r="Y2672" i="1"/>
  <c r="X2672" i="1"/>
  <c r="AB2671" i="1"/>
  <c r="AA2671" i="1"/>
  <c r="Z2671" i="1"/>
  <c r="Y2671" i="1"/>
  <c r="X2671" i="1"/>
  <c r="AB2670" i="1"/>
  <c r="AA2670" i="1"/>
  <c r="Z2670" i="1"/>
  <c r="Y2670" i="1"/>
  <c r="X2670" i="1"/>
  <c r="AB2669" i="1"/>
  <c r="AA2669" i="1"/>
  <c r="Z2669" i="1"/>
  <c r="Y2669" i="1"/>
  <c r="X2669" i="1"/>
  <c r="AB2668" i="1"/>
  <c r="AA2668" i="1"/>
  <c r="Z2668" i="1"/>
  <c r="Y2668" i="1"/>
  <c r="X2668" i="1"/>
  <c r="AB2667" i="1"/>
  <c r="AA2667" i="1"/>
  <c r="Z2667" i="1"/>
  <c r="Y2667" i="1"/>
  <c r="X2667" i="1"/>
  <c r="AB2666" i="1"/>
  <c r="AA2666" i="1"/>
  <c r="Z2666" i="1"/>
  <c r="Y2666" i="1"/>
  <c r="X2666" i="1"/>
  <c r="AB2665" i="1"/>
  <c r="AA2665" i="1"/>
  <c r="Z2665" i="1"/>
  <c r="Y2665" i="1"/>
  <c r="X2665" i="1"/>
  <c r="AB2664" i="1"/>
  <c r="AA2664" i="1"/>
  <c r="Z2664" i="1"/>
  <c r="Y2664" i="1"/>
  <c r="X2664" i="1"/>
  <c r="AB2663" i="1"/>
  <c r="AA2663" i="1"/>
  <c r="Z2663" i="1"/>
  <c r="Y2663" i="1"/>
  <c r="X2663" i="1"/>
  <c r="AB2662" i="1"/>
  <c r="AA2662" i="1"/>
  <c r="Z2662" i="1"/>
  <c r="Y2662" i="1"/>
  <c r="X2662" i="1"/>
  <c r="AB2661" i="1"/>
  <c r="AA2661" i="1"/>
  <c r="Z2661" i="1"/>
  <c r="Y2661" i="1"/>
  <c r="X2661" i="1"/>
  <c r="AB2660" i="1"/>
  <c r="AA2660" i="1"/>
  <c r="Z2660" i="1"/>
  <c r="Y2660" i="1"/>
  <c r="X2660" i="1"/>
  <c r="AB2659" i="1"/>
  <c r="AA2659" i="1"/>
  <c r="Z2659" i="1"/>
  <c r="Y2659" i="1"/>
  <c r="X2659" i="1"/>
  <c r="AB2658" i="1"/>
  <c r="AA2658" i="1"/>
  <c r="Z2658" i="1"/>
  <c r="Y2658" i="1"/>
  <c r="X2658" i="1"/>
  <c r="AB2657" i="1"/>
  <c r="AA2657" i="1"/>
  <c r="Z2657" i="1"/>
  <c r="Y2657" i="1"/>
  <c r="X2657" i="1"/>
  <c r="AB2656" i="1"/>
  <c r="AA2656" i="1"/>
  <c r="Z2656" i="1"/>
  <c r="Y2656" i="1"/>
  <c r="X2656" i="1"/>
  <c r="AB2655" i="1"/>
  <c r="AA2655" i="1"/>
  <c r="Z2655" i="1"/>
  <c r="Y2655" i="1"/>
  <c r="X2655" i="1"/>
  <c r="AB2654" i="1"/>
  <c r="AA2654" i="1"/>
  <c r="Z2654" i="1"/>
  <c r="Y2654" i="1"/>
  <c r="X2654" i="1"/>
  <c r="AB2653" i="1"/>
  <c r="AA2653" i="1"/>
  <c r="Z2653" i="1"/>
  <c r="Y2653" i="1"/>
  <c r="X2653" i="1"/>
  <c r="AB2652" i="1"/>
  <c r="AA2652" i="1"/>
  <c r="Z2652" i="1"/>
  <c r="Y2652" i="1"/>
  <c r="X2652" i="1"/>
  <c r="AB2651" i="1"/>
  <c r="AA2651" i="1"/>
  <c r="Z2651" i="1"/>
  <c r="Y2651" i="1"/>
  <c r="X2651" i="1"/>
  <c r="AB2650" i="1"/>
  <c r="AA2650" i="1"/>
  <c r="Z2650" i="1"/>
  <c r="Y2650" i="1"/>
  <c r="X2650" i="1"/>
  <c r="AB2649" i="1"/>
  <c r="AA2649" i="1"/>
  <c r="Z2649" i="1"/>
  <c r="Y2649" i="1"/>
  <c r="X2649" i="1"/>
  <c r="AB2648" i="1"/>
  <c r="AA2648" i="1"/>
  <c r="Z2648" i="1"/>
  <c r="Y2648" i="1"/>
  <c r="X2648" i="1"/>
  <c r="AB2647" i="1"/>
  <c r="AA2647" i="1"/>
  <c r="Z2647" i="1"/>
  <c r="Y2647" i="1"/>
  <c r="X2647" i="1"/>
  <c r="AB2646" i="1"/>
  <c r="AA2646" i="1"/>
  <c r="Z2646" i="1"/>
  <c r="Y2646" i="1"/>
  <c r="X2646" i="1"/>
  <c r="AB2645" i="1"/>
  <c r="AA2645" i="1"/>
  <c r="Z2645" i="1"/>
  <c r="Y2645" i="1"/>
  <c r="X2645" i="1"/>
  <c r="AB2644" i="1"/>
  <c r="AA2644" i="1"/>
  <c r="Z2644" i="1"/>
  <c r="Y2644" i="1"/>
  <c r="X2644" i="1"/>
  <c r="AB2643" i="1"/>
  <c r="AA2643" i="1"/>
  <c r="Z2643" i="1"/>
  <c r="Y2643" i="1"/>
  <c r="X2643" i="1"/>
  <c r="AB2642" i="1"/>
  <c r="AA2642" i="1"/>
  <c r="Z2642" i="1"/>
  <c r="Y2642" i="1"/>
  <c r="X2642" i="1"/>
  <c r="AB2641" i="1"/>
  <c r="AA2641" i="1"/>
  <c r="Z2641" i="1"/>
  <c r="Y2641" i="1"/>
  <c r="X2641" i="1"/>
  <c r="AB2640" i="1"/>
  <c r="AA2640" i="1"/>
  <c r="Z2640" i="1"/>
  <c r="Y2640" i="1"/>
  <c r="X2640" i="1"/>
  <c r="AH2640" i="1" s="1"/>
  <c r="AB2639" i="1"/>
  <c r="AA2639" i="1"/>
  <c r="Z2639" i="1"/>
  <c r="Y2639" i="1"/>
  <c r="X2639" i="1"/>
  <c r="AB2638" i="1"/>
  <c r="AA2638" i="1"/>
  <c r="Z2638" i="1"/>
  <c r="Y2638" i="1"/>
  <c r="X2638" i="1"/>
  <c r="AB2637" i="1"/>
  <c r="AA2637" i="1"/>
  <c r="Z2637" i="1"/>
  <c r="Y2637" i="1"/>
  <c r="X2637" i="1"/>
  <c r="AB2636" i="1"/>
  <c r="AA2636" i="1"/>
  <c r="Z2636" i="1"/>
  <c r="Y2636" i="1"/>
  <c r="X2636" i="1"/>
  <c r="AB2635" i="1"/>
  <c r="AA2635" i="1"/>
  <c r="Z2635" i="1"/>
  <c r="Y2635" i="1"/>
  <c r="X2635" i="1"/>
  <c r="AB2634" i="1"/>
  <c r="AA2634" i="1"/>
  <c r="Z2634" i="1"/>
  <c r="Y2634" i="1"/>
  <c r="X2634" i="1"/>
  <c r="AB2633" i="1"/>
  <c r="AA2633" i="1"/>
  <c r="Z2633" i="1"/>
  <c r="Y2633" i="1"/>
  <c r="X2633" i="1"/>
  <c r="AB2632" i="1"/>
  <c r="AA2632" i="1"/>
  <c r="Z2632" i="1"/>
  <c r="Y2632" i="1"/>
  <c r="X2632" i="1"/>
  <c r="AB2631" i="1"/>
  <c r="AA2631" i="1"/>
  <c r="Z2631" i="1"/>
  <c r="Y2631" i="1"/>
  <c r="X2631" i="1"/>
  <c r="AB2630" i="1"/>
  <c r="AA2630" i="1"/>
  <c r="Z2630" i="1"/>
  <c r="Y2630" i="1"/>
  <c r="X2630" i="1"/>
  <c r="AB2629" i="1"/>
  <c r="AA2629" i="1"/>
  <c r="Z2629" i="1"/>
  <c r="Y2629" i="1"/>
  <c r="X2629" i="1"/>
  <c r="AB2628" i="1"/>
  <c r="AA2628" i="1"/>
  <c r="Z2628" i="1"/>
  <c r="Y2628" i="1"/>
  <c r="X2628" i="1"/>
  <c r="AB2627" i="1"/>
  <c r="AA2627" i="1"/>
  <c r="Z2627" i="1"/>
  <c r="Y2627" i="1"/>
  <c r="X2627" i="1"/>
  <c r="AB2626" i="1"/>
  <c r="AA2626" i="1"/>
  <c r="Z2626" i="1"/>
  <c r="Y2626" i="1"/>
  <c r="X2626" i="1"/>
  <c r="AB2625" i="1"/>
  <c r="AA2625" i="1"/>
  <c r="Z2625" i="1"/>
  <c r="Y2625" i="1"/>
  <c r="X2625" i="1"/>
  <c r="AB2624" i="1"/>
  <c r="AA2624" i="1"/>
  <c r="Z2624" i="1"/>
  <c r="Y2624" i="1"/>
  <c r="X2624" i="1"/>
  <c r="AB2623" i="1"/>
  <c r="AA2623" i="1"/>
  <c r="Z2623" i="1"/>
  <c r="Y2623" i="1"/>
  <c r="X2623" i="1"/>
  <c r="AB2622" i="1"/>
  <c r="AA2622" i="1"/>
  <c r="Z2622" i="1"/>
  <c r="Y2622" i="1"/>
  <c r="X2622" i="1"/>
  <c r="AB2621" i="1"/>
  <c r="AA2621" i="1"/>
  <c r="Z2621" i="1"/>
  <c r="Y2621" i="1"/>
  <c r="X2621" i="1"/>
  <c r="AB2620" i="1"/>
  <c r="AA2620" i="1"/>
  <c r="Z2620" i="1"/>
  <c r="Y2620" i="1"/>
  <c r="X2620" i="1"/>
  <c r="AB2619" i="1"/>
  <c r="AA2619" i="1"/>
  <c r="Z2619" i="1"/>
  <c r="Y2619" i="1"/>
  <c r="X2619" i="1"/>
  <c r="AB2618" i="1"/>
  <c r="AA2618" i="1"/>
  <c r="Z2618" i="1"/>
  <c r="Y2618" i="1"/>
  <c r="X2618" i="1"/>
  <c r="AB2617" i="1"/>
  <c r="AA2617" i="1"/>
  <c r="Z2617" i="1"/>
  <c r="Y2617" i="1"/>
  <c r="X2617" i="1"/>
  <c r="AB2616" i="1"/>
  <c r="AA2616" i="1"/>
  <c r="Z2616" i="1"/>
  <c r="Y2616" i="1"/>
  <c r="X2616" i="1"/>
  <c r="AB2615" i="1"/>
  <c r="AA2615" i="1"/>
  <c r="Z2615" i="1"/>
  <c r="Y2615" i="1"/>
  <c r="X2615" i="1"/>
  <c r="AB2614" i="1"/>
  <c r="AA2614" i="1"/>
  <c r="Z2614" i="1"/>
  <c r="Y2614" i="1"/>
  <c r="X2614" i="1"/>
  <c r="AB2613" i="1"/>
  <c r="AA2613" i="1"/>
  <c r="Z2613" i="1"/>
  <c r="Y2613" i="1"/>
  <c r="X2613" i="1"/>
  <c r="AB2612" i="1"/>
  <c r="AA2612" i="1"/>
  <c r="Z2612" i="1"/>
  <c r="Y2612" i="1"/>
  <c r="X2612" i="1"/>
  <c r="AB2611" i="1"/>
  <c r="AA2611" i="1"/>
  <c r="Z2611" i="1"/>
  <c r="Y2611" i="1"/>
  <c r="X2611" i="1"/>
  <c r="AB2610" i="1"/>
  <c r="AA2610" i="1"/>
  <c r="Z2610" i="1"/>
  <c r="Y2610" i="1"/>
  <c r="X2610" i="1"/>
  <c r="AB2609" i="1"/>
  <c r="AA2609" i="1"/>
  <c r="Z2609" i="1"/>
  <c r="Y2609" i="1"/>
  <c r="X2609" i="1"/>
  <c r="AB2608" i="1"/>
  <c r="AA2608" i="1"/>
  <c r="Z2608" i="1"/>
  <c r="Y2608" i="1"/>
  <c r="X2608" i="1"/>
  <c r="AB2607" i="1"/>
  <c r="AA2607" i="1"/>
  <c r="Z2607" i="1"/>
  <c r="Y2607" i="1"/>
  <c r="X2607" i="1"/>
  <c r="AB2606" i="1"/>
  <c r="AA2606" i="1"/>
  <c r="Z2606" i="1"/>
  <c r="Y2606" i="1"/>
  <c r="X2606" i="1"/>
  <c r="AB2605" i="1"/>
  <c r="AA2605" i="1"/>
  <c r="Z2605" i="1"/>
  <c r="Y2605" i="1"/>
  <c r="X2605" i="1"/>
  <c r="AB2604" i="1"/>
  <c r="AA2604" i="1"/>
  <c r="Z2604" i="1"/>
  <c r="Y2604" i="1"/>
  <c r="X2604" i="1"/>
  <c r="AB2603" i="1"/>
  <c r="AA2603" i="1"/>
  <c r="Z2603" i="1"/>
  <c r="Y2603" i="1"/>
  <c r="X2603" i="1"/>
  <c r="AB2602" i="1"/>
  <c r="AA2602" i="1"/>
  <c r="Z2602" i="1"/>
  <c r="Y2602" i="1"/>
  <c r="X2602" i="1"/>
  <c r="AB2601" i="1"/>
  <c r="AA2601" i="1"/>
  <c r="Z2601" i="1"/>
  <c r="Y2601" i="1"/>
  <c r="X2601" i="1"/>
  <c r="AB2600" i="1"/>
  <c r="AA2600" i="1"/>
  <c r="Z2600" i="1"/>
  <c r="Y2600" i="1"/>
  <c r="X2600" i="1"/>
  <c r="AB2599" i="1"/>
  <c r="AA2599" i="1"/>
  <c r="Z2599" i="1"/>
  <c r="Y2599" i="1"/>
  <c r="X2599" i="1"/>
  <c r="AB2598" i="1"/>
  <c r="AA2598" i="1"/>
  <c r="Z2598" i="1"/>
  <c r="Y2598" i="1"/>
  <c r="X2598" i="1"/>
  <c r="AB2597" i="1"/>
  <c r="AA2597" i="1"/>
  <c r="Z2597" i="1"/>
  <c r="Y2597" i="1"/>
  <c r="X2597" i="1"/>
  <c r="AB2596" i="1"/>
  <c r="AA2596" i="1"/>
  <c r="Z2596" i="1"/>
  <c r="Y2596" i="1"/>
  <c r="X2596" i="1"/>
  <c r="AB2595" i="1"/>
  <c r="AA2595" i="1"/>
  <c r="Z2595" i="1"/>
  <c r="Y2595" i="1"/>
  <c r="X2595" i="1"/>
  <c r="AB2594" i="1"/>
  <c r="AA2594" i="1"/>
  <c r="Z2594" i="1"/>
  <c r="Y2594" i="1"/>
  <c r="X2594" i="1"/>
  <c r="AB2593" i="1"/>
  <c r="AA2593" i="1"/>
  <c r="Z2593" i="1"/>
  <c r="Y2593" i="1"/>
  <c r="X2593" i="1"/>
  <c r="AB2592" i="1"/>
  <c r="AA2592" i="1"/>
  <c r="Z2592" i="1"/>
  <c r="Y2592" i="1"/>
  <c r="X2592" i="1"/>
  <c r="AB2591" i="1"/>
  <c r="AA2591" i="1"/>
  <c r="Z2591" i="1"/>
  <c r="Y2591" i="1"/>
  <c r="X2591" i="1"/>
  <c r="AB2590" i="1"/>
  <c r="AA2590" i="1"/>
  <c r="Z2590" i="1"/>
  <c r="Y2590" i="1"/>
  <c r="X2590" i="1"/>
  <c r="AB2589" i="1"/>
  <c r="AA2589" i="1"/>
  <c r="Z2589" i="1"/>
  <c r="Y2589" i="1"/>
  <c r="X2589" i="1"/>
  <c r="AB2588" i="1"/>
  <c r="AA2588" i="1"/>
  <c r="Z2588" i="1"/>
  <c r="Y2588" i="1"/>
  <c r="X2588" i="1"/>
  <c r="AB2587" i="1"/>
  <c r="AA2587" i="1"/>
  <c r="Z2587" i="1"/>
  <c r="Y2587" i="1"/>
  <c r="X2587" i="1"/>
  <c r="AB2586" i="1"/>
  <c r="AA2586" i="1"/>
  <c r="Z2586" i="1"/>
  <c r="Y2586" i="1"/>
  <c r="X2586" i="1"/>
  <c r="AB2585" i="1"/>
  <c r="AA2585" i="1"/>
  <c r="Z2585" i="1"/>
  <c r="Y2585" i="1"/>
  <c r="X2585" i="1"/>
  <c r="AB2584" i="1"/>
  <c r="AA2584" i="1"/>
  <c r="Z2584" i="1"/>
  <c r="Y2584" i="1"/>
  <c r="X2584" i="1"/>
  <c r="AB2583" i="1"/>
  <c r="AA2583" i="1"/>
  <c r="Z2583" i="1"/>
  <c r="Y2583" i="1"/>
  <c r="X2583" i="1"/>
  <c r="AB2582" i="1"/>
  <c r="AA2582" i="1"/>
  <c r="Z2582" i="1"/>
  <c r="Y2582" i="1"/>
  <c r="X2582" i="1"/>
  <c r="AB2581" i="1"/>
  <c r="AA2581" i="1"/>
  <c r="Z2581" i="1"/>
  <c r="Y2581" i="1"/>
  <c r="X2581" i="1"/>
  <c r="AB2580" i="1"/>
  <c r="AA2580" i="1"/>
  <c r="Z2580" i="1"/>
  <c r="Y2580" i="1"/>
  <c r="X2580" i="1"/>
  <c r="AB2579" i="1"/>
  <c r="AA2579" i="1"/>
  <c r="Z2579" i="1"/>
  <c r="Y2579" i="1"/>
  <c r="X2579" i="1"/>
  <c r="AB2578" i="1"/>
  <c r="AA2578" i="1"/>
  <c r="Z2578" i="1"/>
  <c r="Y2578" i="1"/>
  <c r="X2578" i="1"/>
  <c r="AB2577" i="1"/>
  <c r="AA2577" i="1"/>
  <c r="Z2577" i="1"/>
  <c r="Y2577" i="1"/>
  <c r="X2577" i="1"/>
  <c r="AB2576" i="1"/>
  <c r="AA2576" i="1"/>
  <c r="Z2576" i="1"/>
  <c r="Y2576" i="1"/>
  <c r="X2576" i="1"/>
  <c r="AB2575" i="1"/>
  <c r="AA2575" i="1"/>
  <c r="Z2575" i="1"/>
  <c r="Y2575" i="1"/>
  <c r="X2575" i="1"/>
  <c r="AB2574" i="1"/>
  <c r="AA2574" i="1"/>
  <c r="Z2574" i="1"/>
  <c r="Y2574" i="1"/>
  <c r="X2574" i="1"/>
  <c r="AB2573" i="1"/>
  <c r="AA2573" i="1"/>
  <c r="Z2573" i="1"/>
  <c r="Y2573" i="1"/>
  <c r="X2573" i="1"/>
  <c r="AB2572" i="1"/>
  <c r="AA2572" i="1"/>
  <c r="Z2572" i="1"/>
  <c r="Y2572" i="1"/>
  <c r="X2572" i="1"/>
  <c r="AB2571" i="1"/>
  <c r="AA2571" i="1"/>
  <c r="Z2571" i="1"/>
  <c r="Y2571" i="1"/>
  <c r="X2571" i="1"/>
  <c r="AB2570" i="1"/>
  <c r="AA2570" i="1"/>
  <c r="Z2570" i="1"/>
  <c r="Y2570" i="1"/>
  <c r="X2570" i="1"/>
  <c r="AH2570" i="1" s="1"/>
  <c r="AB2569" i="1"/>
  <c r="AA2569" i="1"/>
  <c r="Z2569" i="1"/>
  <c r="Y2569" i="1"/>
  <c r="X2569" i="1"/>
  <c r="AB2568" i="1"/>
  <c r="AA2568" i="1"/>
  <c r="Z2568" i="1"/>
  <c r="Y2568" i="1"/>
  <c r="X2568" i="1"/>
  <c r="AB2567" i="1"/>
  <c r="AA2567" i="1"/>
  <c r="Z2567" i="1"/>
  <c r="Y2567" i="1"/>
  <c r="X2567" i="1"/>
  <c r="AB2566" i="1"/>
  <c r="AA2566" i="1"/>
  <c r="Z2566" i="1"/>
  <c r="Y2566" i="1"/>
  <c r="X2566" i="1"/>
  <c r="AB2565" i="1"/>
  <c r="AA2565" i="1"/>
  <c r="Z2565" i="1"/>
  <c r="Y2565" i="1"/>
  <c r="X2565" i="1"/>
  <c r="AB2564" i="1"/>
  <c r="AA2564" i="1"/>
  <c r="Z2564" i="1"/>
  <c r="Y2564" i="1"/>
  <c r="X2564" i="1"/>
  <c r="AB2563" i="1"/>
  <c r="AA2563" i="1"/>
  <c r="Z2563" i="1"/>
  <c r="Y2563" i="1"/>
  <c r="X2563" i="1"/>
  <c r="AB2562" i="1"/>
  <c r="AA2562" i="1"/>
  <c r="Z2562" i="1"/>
  <c r="Y2562" i="1"/>
  <c r="X2562" i="1"/>
  <c r="AB2561" i="1"/>
  <c r="AA2561" i="1"/>
  <c r="Z2561" i="1"/>
  <c r="Y2561" i="1"/>
  <c r="X2561" i="1"/>
  <c r="AB2560" i="1"/>
  <c r="AA2560" i="1"/>
  <c r="Z2560" i="1"/>
  <c r="Y2560" i="1"/>
  <c r="X2560" i="1"/>
  <c r="AB2559" i="1"/>
  <c r="AA2559" i="1"/>
  <c r="Z2559" i="1"/>
  <c r="Y2559" i="1"/>
  <c r="X2559" i="1"/>
  <c r="AB2558" i="1"/>
  <c r="AA2558" i="1"/>
  <c r="Z2558" i="1"/>
  <c r="Y2558" i="1"/>
  <c r="X2558" i="1"/>
  <c r="AB2557" i="1"/>
  <c r="AA2557" i="1"/>
  <c r="Z2557" i="1"/>
  <c r="Y2557" i="1"/>
  <c r="X2557" i="1"/>
  <c r="AB2556" i="1"/>
  <c r="AA2556" i="1"/>
  <c r="Z2556" i="1"/>
  <c r="Y2556" i="1"/>
  <c r="X2556" i="1"/>
  <c r="AB2555" i="1"/>
  <c r="AA2555" i="1"/>
  <c r="Z2555" i="1"/>
  <c r="Y2555" i="1"/>
  <c r="X2555" i="1"/>
  <c r="AB2554" i="1"/>
  <c r="AA2554" i="1"/>
  <c r="Z2554" i="1"/>
  <c r="Y2554" i="1"/>
  <c r="X2554" i="1"/>
  <c r="AB2553" i="1"/>
  <c r="AA2553" i="1"/>
  <c r="Z2553" i="1"/>
  <c r="Y2553" i="1"/>
  <c r="X2553" i="1"/>
  <c r="AB2552" i="1"/>
  <c r="AA2552" i="1"/>
  <c r="Z2552" i="1"/>
  <c r="Y2552" i="1"/>
  <c r="X2552" i="1"/>
  <c r="AB2551" i="1"/>
  <c r="AA2551" i="1"/>
  <c r="Z2551" i="1"/>
  <c r="Y2551" i="1"/>
  <c r="X2551" i="1"/>
  <c r="AB2550" i="1"/>
  <c r="AA2550" i="1"/>
  <c r="Z2550" i="1"/>
  <c r="Y2550" i="1"/>
  <c r="X2550" i="1"/>
  <c r="AB2549" i="1"/>
  <c r="AA2549" i="1"/>
  <c r="Z2549" i="1"/>
  <c r="Y2549" i="1"/>
  <c r="X2549" i="1"/>
  <c r="AB2548" i="1"/>
  <c r="AA2548" i="1"/>
  <c r="Z2548" i="1"/>
  <c r="Y2548" i="1"/>
  <c r="X2548" i="1"/>
  <c r="AB2547" i="1"/>
  <c r="AA2547" i="1"/>
  <c r="Z2547" i="1"/>
  <c r="Y2547" i="1"/>
  <c r="X2547" i="1"/>
  <c r="AB2546" i="1"/>
  <c r="AA2546" i="1"/>
  <c r="Z2546" i="1"/>
  <c r="Y2546" i="1"/>
  <c r="X2546" i="1"/>
  <c r="AB2545" i="1"/>
  <c r="AA2545" i="1"/>
  <c r="Z2545" i="1"/>
  <c r="Y2545" i="1"/>
  <c r="X2545" i="1"/>
  <c r="AB2544" i="1"/>
  <c r="AA2544" i="1"/>
  <c r="Z2544" i="1"/>
  <c r="Y2544" i="1"/>
  <c r="X2544" i="1"/>
  <c r="AB2543" i="1"/>
  <c r="AA2543" i="1"/>
  <c r="Z2543" i="1"/>
  <c r="Y2543" i="1"/>
  <c r="X2543" i="1"/>
  <c r="AB2542" i="1"/>
  <c r="AA2542" i="1"/>
  <c r="Z2542" i="1"/>
  <c r="Y2542" i="1"/>
  <c r="X2542" i="1"/>
  <c r="AB2541" i="1"/>
  <c r="AA2541" i="1"/>
  <c r="Z2541" i="1"/>
  <c r="Y2541" i="1"/>
  <c r="X2541" i="1"/>
  <c r="AB2540" i="1"/>
  <c r="AA2540" i="1"/>
  <c r="Z2540" i="1"/>
  <c r="Y2540" i="1"/>
  <c r="X2540" i="1"/>
  <c r="AB2539" i="1"/>
  <c r="AA2539" i="1"/>
  <c r="Z2539" i="1"/>
  <c r="Y2539" i="1"/>
  <c r="X2539" i="1"/>
  <c r="AB2538" i="1"/>
  <c r="AA2538" i="1"/>
  <c r="Z2538" i="1"/>
  <c r="Y2538" i="1"/>
  <c r="X2538" i="1"/>
  <c r="AB2537" i="1"/>
  <c r="AA2537" i="1"/>
  <c r="Z2537" i="1"/>
  <c r="Y2537" i="1"/>
  <c r="X2537" i="1"/>
  <c r="AB2536" i="1"/>
  <c r="AA2536" i="1"/>
  <c r="Z2536" i="1"/>
  <c r="Y2536" i="1"/>
  <c r="X2536" i="1"/>
  <c r="AB2535" i="1"/>
  <c r="AA2535" i="1"/>
  <c r="Z2535" i="1"/>
  <c r="Y2535" i="1"/>
  <c r="X2535" i="1"/>
  <c r="AB2534" i="1"/>
  <c r="AA2534" i="1"/>
  <c r="Z2534" i="1"/>
  <c r="Y2534" i="1"/>
  <c r="X2534" i="1"/>
  <c r="AB2533" i="1"/>
  <c r="AA2533" i="1"/>
  <c r="Z2533" i="1"/>
  <c r="Y2533" i="1"/>
  <c r="X2533" i="1"/>
  <c r="AB2532" i="1"/>
  <c r="AA2532" i="1"/>
  <c r="Z2532" i="1"/>
  <c r="Y2532" i="1"/>
  <c r="X2532" i="1"/>
  <c r="AB2531" i="1"/>
  <c r="AA2531" i="1"/>
  <c r="Z2531" i="1"/>
  <c r="Y2531" i="1"/>
  <c r="X2531" i="1"/>
  <c r="AB2530" i="1"/>
  <c r="AA2530" i="1"/>
  <c r="Z2530" i="1"/>
  <c r="Y2530" i="1"/>
  <c r="X2530" i="1"/>
  <c r="AB2529" i="1"/>
  <c r="AA2529" i="1"/>
  <c r="Z2529" i="1"/>
  <c r="Y2529" i="1"/>
  <c r="X2529" i="1"/>
  <c r="AB2528" i="1"/>
  <c r="AA2528" i="1"/>
  <c r="Z2528" i="1"/>
  <c r="Y2528" i="1"/>
  <c r="X2528" i="1"/>
  <c r="AB2527" i="1"/>
  <c r="AA2527" i="1"/>
  <c r="Z2527" i="1"/>
  <c r="Y2527" i="1"/>
  <c r="X2527" i="1"/>
  <c r="AB2526" i="1"/>
  <c r="AA2526" i="1"/>
  <c r="Z2526" i="1"/>
  <c r="Y2526" i="1"/>
  <c r="X2526" i="1"/>
  <c r="AB2525" i="1"/>
  <c r="AA2525" i="1"/>
  <c r="Z2525" i="1"/>
  <c r="Y2525" i="1"/>
  <c r="X2525" i="1"/>
  <c r="AB2524" i="1"/>
  <c r="AA2524" i="1"/>
  <c r="Z2524" i="1"/>
  <c r="Y2524" i="1"/>
  <c r="X2524" i="1"/>
  <c r="AB2523" i="1"/>
  <c r="AA2523" i="1"/>
  <c r="Z2523" i="1"/>
  <c r="Y2523" i="1"/>
  <c r="X2523" i="1"/>
  <c r="AB2522" i="1"/>
  <c r="AA2522" i="1"/>
  <c r="Z2522" i="1"/>
  <c r="Y2522" i="1"/>
  <c r="X2522" i="1"/>
  <c r="AB2521" i="1"/>
  <c r="AA2521" i="1"/>
  <c r="Z2521" i="1"/>
  <c r="Y2521" i="1"/>
  <c r="X2521" i="1"/>
  <c r="AB2520" i="1"/>
  <c r="AA2520" i="1"/>
  <c r="Z2520" i="1"/>
  <c r="Y2520" i="1"/>
  <c r="X2520" i="1"/>
  <c r="AB2519" i="1"/>
  <c r="AA2519" i="1"/>
  <c r="Z2519" i="1"/>
  <c r="Y2519" i="1"/>
  <c r="X2519" i="1"/>
  <c r="AB2518" i="1"/>
  <c r="AA2518" i="1"/>
  <c r="Z2518" i="1"/>
  <c r="Y2518" i="1"/>
  <c r="X2518" i="1"/>
  <c r="AB2517" i="1"/>
  <c r="AA2517" i="1"/>
  <c r="Z2517" i="1"/>
  <c r="Y2517" i="1"/>
  <c r="X2517" i="1"/>
  <c r="AB2516" i="1"/>
  <c r="AA2516" i="1"/>
  <c r="Z2516" i="1"/>
  <c r="Y2516" i="1"/>
  <c r="X2516" i="1"/>
  <c r="AB2515" i="1"/>
  <c r="AA2515" i="1"/>
  <c r="Z2515" i="1"/>
  <c r="Y2515" i="1"/>
  <c r="X2515" i="1"/>
  <c r="AB2514" i="1"/>
  <c r="AA2514" i="1"/>
  <c r="Z2514" i="1"/>
  <c r="Y2514" i="1"/>
  <c r="X2514" i="1"/>
  <c r="AB2513" i="1"/>
  <c r="AA2513" i="1"/>
  <c r="Z2513" i="1"/>
  <c r="Y2513" i="1"/>
  <c r="X2513" i="1"/>
  <c r="AB2512" i="1"/>
  <c r="AA2512" i="1"/>
  <c r="Z2512" i="1"/>
  <c r="Y2512" i="1"/>
  <c r="X2512" i="1"/>
  <c r="AB2511" i="1"/>
  <c r="AA2511" i="1"/>
  <c r="Z2511" i="1"/>
  <c r="Y2511" i="1"/>
  <c r="X2511" i="1"/>
  <c r="AB2510" i="1"/>
  <c r="AA2510" i="1"/>
  <c r="Z2510" i="1"/>
  <c r="Y2510" i="1"/>
  <c r="X2510" i="1"/>
  <c r="AB2509" i="1"/>
  <c r="AA2509" i="1"/>
  <c r="Z2509" i="1"/>
  <c r="Y2509" i="1"/>
  <c r="X2509" i="1"/>
  <c r="AB2508" i="1"/>
  <c r="AA2508" i="1"/>
  <c r="Z2508" i="1"/>
  <c r="Y2508" i="1"/>
  <c r="X2508" i="1"/>
  <c r="AB2507" i="1"/>
  <c r="AA2507" i="1"/>
  <c r="Z2507" i="1"/>
  <c r="Y2507" i="1"/>
  <c r="X2507" i="1"/>
  <c r="AB2506" i="1"/>
  <c r="AA2506" i="1"/>
  <c r="Z2506" i="1"/>
  <c r="Y2506" i="1"/>
  <c r="X2506" i="1"/>
  <c r="AB2505" i="1"/>
  <c r="AA2505" i="1"/>
  <c r="Z2505" i="1"/>
  <c r="Y2505" i="1"/>
  <c r="X2505" i="1"/>
  <c r="AB2504" i="1"/>
  <c r="AA2504" i="1"/>
  <c r="Z2504" i="1"/>
  <c r="Y2504" i="1"/>
  <c r="X2504" i="1"/>
  <c r="AB2503" i="1"/>
  <c r="AA2503" i="1"/>
  <c r="Z2503" i="1"/>
  <c r="Y2503" i="1"/>
  <c r="X2503" i="1"/>
  <c r="AB2502" i="1"/>
  <c r="AA2502" i="1"/>
  <c r="Z2502" i="1"/>
  <c r="Y2502" i="1"/>
  <c r="X2502" i="1"/>
  <c r="AB2501" i="1"/>
  <c r="AA2501" i="1"/>
  <c r="Z2501" i="1"/>
  <c r="Y2501" i="1"/>
  <c r="X2501" i="1"/>
  <c r="AB2500" i="1"/>
  <c r="AA2500" i="1"/>
  <c r="Z2500" i="1"/>
  <c r="Y2500" i="1"/>
  <c r="X2500" i="1"/>
  <c r="AB2499" i="1"/>
  <c r="AA2499" i="1"/>
  <c r="Z2499" i="1"/>
  <c r="Y2499" i="1"/>
  <c r="X2499" i="1"/>
  <c r="AB2498" i="1"/>
  <c r="AA2498" i="1"/>
  <c r="Z2498" i="1"/>
  <c r="Y2498" i="1"/>
  <c r="X2498" i="1"/>
  <c r="AB2497" i="1"/>
  <c r="AA2497" i="1"/>
  <c r="Z2497" i="1"/>
  <c r="Y2497" i="1"/>
  <c r="X2497" i="1"/>
  <c r="AB2496" i="1"/>
  <c r="AA2496" i="1"/>
  <c r="Z2496" i="1"/>
  <c r="Y2496" i="1"/>
  <c r="X2496" i="1"/>
  <c r="AB2495" i="1"/>
  <c r="AA2495" i="1"/>
  <c r="Z2495" i="1"/>
  <c r="Y2495" i="1"/>
  <c r="X2495" i="1"/>
  <c r="AB2494" i="1"/>
  <c r="AA2494" i="1"/>
  <c r="Z2494" i="1"/>
  <c r="Y2494" i="1"/>
  <c r="X2494" i="1"/>
  <c r="AB2493" i="1"/>
  <c r="AA2493" i="1"/>
  <c r="Z2493" i="1"/>
  <c r="Y2493" i="1"/>
  <c r="X2493" i="1"/>
  <c r="AB2492" i="1"/>
  <c r="AA2492" i="1"/>
  <c r="Z2492" i="1"/>
  <c r="Y2492" i="1"/>
  <c r="X2492" i="1"/>
  <c r="AB2491" i="1"/>
  <c r="AA2491" i="1"/>
  <c r="Z2491" i="1"/>
  <c r="Y2491" i="1"/>
  <c r="X2491" i="1"/>
  <c r="AB2490" i="1"/>
  <c r="AA2490" i="1"/>
  <c r="Z2490" i="1"/>
  <c r="Y2490" i="1"/>
  <c r="X2490" i="1"/>
  <c r="AB2489" i="1"/>
  <c r="AA2489" i="1"/>
  <c r="Z2489" i="1"/>
  <c r="Y2489" i="1"/>
  <c r="X2489" i="1"/>
  <c r="AB2488" i="1"/>
  <c r="AA2488" i="1"/>
  <c r="Z2488" i="1"/>
  <c r="Y2488" i="1"/>
  <c r="X2488" i="1"/>
  <c r="AB2487" i="1"/>
  <c r="AA2487" i="1"/>
  <c r="Z2487" i="1"/>
  <c r="Y2487" i="1"/>
  <c r="X2487" i="1"/>
  <c r="AB2486" i="1"/>
  <c r="AA2486" i="1"/>
  <c r="Z2486" i="1"/>
  <c r="Y2486" i="1"/>
  <c r="X2486" i="1"/>
  <c r="AB2485" i="1"/>
  <c r="AA2485" i="1"/>
  <c r="Z2485" i="1"/>
  <c r="Y2485" i="1"/>
  <c r="X2485" i="1"/>
  <c r="AB2484" i="1"/>
  <c r="AA2484" i="1"/>
  <c r="Z2484" i="1"/>
  <c r="Y2484" i="1"/>
  <c r="X2484" i="1"/>
  <c r="AB2483" i="1"/>
  <c r="AA2483" i="1"/>
  <c r="Z2483" i="1"/>
  <c r="Y2483" i="1"/>
  <c r="X2483" i="1"/>
  <c r="AB2482" i="1"/>
  <c r="AA2482" i="1"/>
  <c r="Z2482" i="1"/>
  <c r="Y2482" i="1"/>
  <c r="X2482" i="1"/>
  <c r="AB2481" i="1"/>
  <c r="AA2481" i="1"/>
  <c r="Z2481" i="1"/>
  <c r="Y2481" i="1"/>
  <c r="X2481" i="1"/>
  <c r="AB2480" i="1"/>
  <c r="AA2480" i="1"/>
  <c r="Z2480" i="1"/>
  <c r="Y2480" i="1"/>
  <c r="X2480" i="1"/>
  <c r="AB2479" i="1"/>
  <c r="AA2479" i="1"/>
  <c r="Z2479" i="1"/>
  <c r="Y2479" i="1"/>
  <c r="X2479" i="1"/>
  <c r="AB2478" i="1"/>
  <c r="AA2478" i="1"/>
  <c r="Z2478" i="1"/>
  <c r="Y2478" i="1"/>
  <c r="X2478" i="1"/>
  <c r="AB2477" i="1"/>
  <c r="AA2477" i="1"/>
  <c r="Z2477" i="1"/>
  <c r="Y2477" i="1"/>
  <c r="X2477" i="1"/>
  <c r="AB2476" i="1"/>
  <c r="AA2476" i="1"/>
  <c r="Z2476" i="1"/>
  <c r="Y2476" i="1"/>
  <c r="X2476" i="1"/>
  <c r="AB2475" i="1"/>
  <c r="AA2475" i="1"/>
  <c r="Z2475" i="1"/>
  <c r="Y2475" i="1"/>
  <c r="X2475" i="1"/>
  <c r="AB2474" i="1"/>
  <c r="AA2474" i="1"/>
  <c r="Z2474" i="1"/>
  <c r="Y2474" i="1"/>
  <c r="X2474" i="1"/>
  <c r="AB2473" i="1"/>
  <c r="AA2473" i="1"/>
  <c r="Z2473" i="1"/>
  <c r="Y2473" i="1"/>
  <c r="X2473" i="1"/>
  <c r="AB2472" i="1"/>
  <c r="AA2472" i="1"/>
  <c r="Z2472" i="1"/>
  <c r="Y2472" i="1"/>
  <c r="X2472" i="1"/>
  <c r="AB2471" i="1"/>
  <c r="AA2471" i="1"/>
  <c r="Z2471" i="1"/>
  <c r="Y2471" i="1"/>
  <c r="X2471" i="1"/>
  <c r="AB2470" i="1"/>
  <c r="AA2470" i="1"/>
  <c r="Z2470" i="1"/>
  <c r="Y2470" i="1"/>
  <c r="X2470" i="1"/>
  <c r="AB2469" i="1"/>
  <c r="AA2469" i="1"/>
  <c r="Z2469" i="1"/>
  <c r="Y2469" i="1"/>
  <c r="X2469" i="1"/>
  <c r="AB2468" i="1"/>
  <c r="AA2468" i="1"/>
  <c r="Z2468" i="1"/>
  <c r="Y2468" i="1"/>
  <c r="X2468" i="1"/>
  <c r="AB2467" i="1"/>
  <c r="AA2467" i="1"/>
  <c r="Z2467" i="1"/>
  <c r="Y2467" i="1"/>
  <c r="X2467" i="1"/>
  <c r="AB2466" i="1"/>
  <c r="AA2466" i="1"/>
  <c r="Z2466" i="1"/>
  <c r="Y2466" i="1"/>
  <c r="X2466" i="1"/>
  <c r="AB2465" i="1"/>
  <c r="AA2465" i="1"/>
  <c r="Z2465" i="1"/>
  <c r="Y2465" i="1"/>
  <c r="X2465" i="1"/>
  <c r="AB2464" i="1"/>
  <c r="AA2464" i="1"/>
  <c r="Z2464" i="1"/>
  <c r="Y2464" i="1"/>
  <c r="X2464" i="1"/>
  <c r="AB2463" i="1"/>
  <c r="AA2463" i="1"/>
  <c r="Z2463" i="1"/>
  <c r="Y2463" i="1"/>
  <c r="X2463" i="1"/>
  <c r="AB2462" i="1"/>
  <c r="AA2462" i="1"/>
  <c r="Z2462" i="1"/>
  <c r="Y2462" i="1"/>
  <c r="X2462" i="1"/>
  <c r="AB2461" i="1"/>
  <c r="AA2461" i="1"/>
  <c r="Z2461" i="1"/>
  <c r="Y2461" i="1"/>
  <c r="X2461" i="1"/>
  <c r="AB2460" i="1"/>
  <c r="AA2460" i="1"/>
  <c r="Z2460" i="1"/>
  <c r="Y2460" i="1"/>
  <c r="X2460" i="1"/>
  <c r="AB2459" i="1"/>
  <c r="AA2459" i="1"/>
  <c r="Z2459" i="1"/>
  <c r="Y2459" i="1"/>
  <c r="X2459" i="1"/>
  <c r="AB2458" i="1"/>
  <c r="AA2458" i="1"/>
  <c r="Z2458" i="1"/>
  <c r="Y2458" i="1"/>
  <c r="X2458" i="1"/>
  <c r="AB2457" i="1"/>
  <c r="AA2457" i="1"/>
  <c r="Z2457" i="1"/>
  <c r="Y2457" i="1"/>
  <c r="X2457" i="1"/>
  <c r="AB2456" i="1"/>
  <c r="AA2456" i="1"/>
  <c r="Z2456" i="1"/>
  <c r="Y2456" i="1"/>
  <c r="X2456" i="1"/>
  <c r="AB2455" i="1"/>
  <c r="AA2455" i="1"/>
  <c r="Z2455" i="1"/>
  <c r="Y2455" i="1"/>
  <c r="X2455" i="1"/>
  <c r="AB2454" i="1"/>
  <c r="AA2454" i="1"/>
  <c r="Z2454" i="1"/>
  <c r="Y2454" i="1"/>
  <c r="X2454" i="1"/>
  <c r="AB2453" i="1"/>
  <c r="AA2453" i="1"/>
  <c r="Z2453" i="1"/>
  <c r="Y2453" i="1"/>
  <c r="X2453" i="1"/>
  <c r="AB2452" i="1"/>
  <c r="AA2452" i="1"/>
  <c r="Z2452" i="1"/>
  <c r="Y2452" i="1"/>
  <c r="X2452" i="1"/>
  <c r="AB2451" i="1"/>
  <c r="AA2451" i="1"/>
  <c r="Z2451" i="1"/>
  <c r="Y2451" i="1"/>
  <c r="X2451" i="1"/>
  <c r="AB2450" i="1"/>
  <c r="AA2450" i="1"/>
  <c r="Z2450" i="1"/>
  <c r="Y2450" i="1"/>
  <c r="X2450" i="1"/>
  <c r="AB2449" i="1"/>
  <c r="AA2449" i="1"/>
  <c r="Z2449" i="1"/>
  <c r="Y2449" i="1"/>
  <c r="X2449" i="1"/>
  <c r="AB2448" i="1"/>
  <c r="AA2448" i="1"/>
  <c r="Z2448" i="1"/>
  <c r="Y2448" i="1"/>
  <c r="X2448" i="1"/>
  <c r="AB2447" i="1"/>
  <c r="AA2447" i="1"/>
  <c r="Z2447" i="1"/>
  <c r="Y2447" i="1"/>
  <c r="X2447" i="1"/>
  <c r="AB2446" i="1"/>
  <c r="AA2446" i="1"/>
  <c r="Z2446" i="1"/>
  <c r="Y2446" i="1"/>
  <c r="X2446" i="1"/>
  <c r="AB2445" i="1"/>
  <c r="AA2445" i="1"/>
  <c r="Z2445" i="1"/>
  <c r="Y2445" i="1"/>
  <c r="X2445" i="1"/>
  <c r="AB2444" i="1"/>
  <c r="AA2444" i="1"/>
  <c r="Z2444" i="1"/>
  <c r="Y2444" i="1"/>
  <c r="X2444" i="1"/>
  <c r="AB2443" i="1"/>
  <c r="AA2443" i="1"/>
  <c r="Z2443" i="1"/>
  <c r="Y2443" i="1"/>
  <c r="X2443" i="1"/>
  <c r="AB2442" i="1"/>
  <c r="AA2442" i="1"/>
  <c r="Z2442" i="1"/>
  <c r="Y2442" i="1"/>
  <c r="X2442" i="1"/>
  <c r="AB2441" i="1"/>
  <c r="AA2441" i="1"/>
  <c r="Z2441" i="1"/>
  <c r="Y2441" i="1"/>
  <c r="X2441" i="1"/>
  <c r="AB2440" i="1"/>
  <c r="AA2440" i="1"/>
  <c r="Z2440" i="1"/>
  <c r="Y2440" i="1"/>
  <c r="X2440" i="1"/>
  <c r="AB2439" i="1"/>
  <c r="AA2439" i="1"/>
  <c r="Z2439" i="1"/>
  <c r="Y2439" i="1"/>
  <c r="X2439" i="1"/>
  <c r="AB2438" i="1"/>
  <c r="AA2438" i="1"/>
  <c r="Z2438" i="1"/>
  <c r="Y2438" i="1"/>
  <c r="X2438" i="1"/>
  <c r="AB2437" i="1"/>
  <c r="AA2437" i="1"/>
  <c r="Z2437" i="1"/>
  <c r="Y2437" i="1"/>
  <c r="X2437" i="1"/>
  <c r="AB2436" i="1"/>
  <c r="AA2436" i="1"/>
  <c r="Z2436" i="1"/>
  <c r="Y2436" i="1"/>
  <c r="X2436" i="1"/>
  <c r="AB2435" i="1"/>
  <c r="AA2435" i="1"/>
  <c r="Z2435" i="1"/>
  <c r="Y2435" i="1"/>
  <c r="X2435" i="1"/>
  <c r="AB2434" i="1"/>
  <c r="AA2434" i="1"/>
  <c r="Z2434" i="1"/>
  <c r="Y2434" i="1"/>
  <c r="X2434" i="1"/>
  <c r="AH2434" i="1" s="1"/>
  <c r="AB2433" i="1"/>
  <c r="AA2433" i="1"/>
  <c r="Z2433" i="1"/>
  <c r="Y2433" i="1"/>
  <c r="X2433" i="1"/>
  <c r="AB2432" i="1"/>
  <c r="AA2432" i="1"/>
  <c r="Z2432" i="1"/>
  <c r="Y2432" i="1"/>
  <c r="X2432" i="1"/>
  <c r="AB2431" i="1"/>
  <c r="AA2431" i="1"/>
  <c r="Z2431" i="1"/>
  <c r="Y2431" i="1"/>
  <c r="X2431" i="1"/>
  <c r="AB2430" i="1"/>
  <c r="AA2430" i="1"/>
  <c r="Z2430" i="1"/>
  <c r="Y2430" i="1"/>
  <c r="X2430" i="1"/>
  <c r="AB2429" i="1"/>
  <c r="AA2429" i="1"/>
  <c r="Z2429" i="1"/>
  <c r="Y2429" i="1"/>
  <c r="X2429" i="1"/>
  <c r="AB2428" i="1"/>
  <c r="AA2428" i="1"/>
  <c r="Z2428" i="1"/>
  <c r="Y2428" i="1"/>
  <c r="X2428" i="1"/>
  <c r="AB2427" i="1"/>
  <c r="AA2427" i="1"/>
  <c r="Z2427" i="1"/>
  <c r="Y2427" i="1"/>
  <c r="X2427" i="1"/>
  <c r="AB2426" i="1"/>
  <c r="AA2426" i="1"/>
  <c r="Z2426" i="1"/>
  <c r="Y2426" i="1"/>
  <c r="X2426" i="1"/>
  <c r="AB2425" i="1"/>
  <c r="AA2425" i="1"/>
  <c r="Z2425" i="1"/>
  <c r="Y2425" i="1"/>
  <c r="X2425" i="1"/>
  <c r="AB2424" i="1"/>
  <c r="AA2424" i="1"/>
  <c r="Z2424" i="1"/>
  <c r="Y2424" i="1"/>
  <c r="X2424" i="1"/>
  <c r="AB2423" i="1"/>
  <c r="AA2423" i="1"/>
  <c r="Z2423" i="1"/>
  <c r="Y2423" i="1"/>
  <c r="X2423" i="1"/>
  <c r="AB2422" i="1"/>
  <c r="AA2422" i="1"/>
  <c r="Z2422" i="1"/>
  <c r="Y2422" i="1"/>
  <c r="X2422" i="1"/>
  <c r="AB2421" i="1"/>
  <c r="AA2421" i="1"/>
  <c r="Z2421" i="1"/>
  <c r="Y2421" i="1"/>
  <c r="X2421" i="1"/>
  <c r="AB2420" i="1"/>
  <c r="AA2420" i="1"/>
  <c r="Z2420" i="1"/>
  <c r="Y2420" i="1"/>
  <c r="X2420" i="1"/>
  <c r="AB2419" i="1"/>
  <c r="AA2419" i="1"/>
  <c r="Z2419" i="1"/>
  <c r="Y2419" i="1"/>
  <c r="X2419" i="1"/>
  <c r="AB2418" i="1"/>
  <c r="AA2418" i="1"/>
  <c r="Z2418" i="1"/>
  <c r="Y2418" i="1"/>
  <c r="X2418" i="1"/>
  <c r="AB2417" i="1"/>
  <c r="AA2417" i="1"/>
  <c r="Z2417" i="1"/>
  <c r="Y2417" i="1"/>
  <c r="X2417" i="1"/>
  <c r="AB2416" i="1"/>
  <c r="AA2416" i="1"/>
  <c r="Z2416" i="1"/>
  <c r="Y2416" i="1"/>
  <c r="X2416" i="1"/>
  <c r="AB2415" i="1"/>
  <c r="AA2415" i="1"/>
  <c r="Z2415" i="1"/>
  <c r="Y2415" i="1"/>
  <c r="X2415" i="1"/>
  <c r="AB2414" i="1"/>
  <c r="AA2414" i="1"/>
  <c r="Z2414" i="1"/>
  <c r="Y2414" i="1"/>
  <c r="X2414" i="1"/>
  <c r="AB2413" i="1"/>
  <c r="AA2413" i="1"/>
  <c r="Z2413" i="1"/>
  <c r="Y2413" i="1"/>
  <c r="X2413" i="1"/>
  <c r="AB2412" i="1"/>
  <c r="AA2412" i="1"/>
  <c r="Z2412" i="1"/>
  <c r="Y2412" i="1"/>
  <c r="X2412" i="1"/>
  <c r="AB2411" i="1"/>
  <c r="AA2411" i="1"/>
  <c r="Z2411" i="1"/>
  <c r="Y2411" i="1"/>
  <c r="X2411" i="1"/>
  <c r="AB2410" i="1"/>
  <c r="AA2410" i="1"/>
  <c r="Z2410" i="1"/>
  <c r="Y2410" i="1"/>
  <c r="X2410" i="1"/>
  <c r="AB2409" i="1"/>
  <c r="AA2409" i="1"/>
  <c r="Z2409" i="1"/>
  <c r="Y2409" i="1"/>
  <c r="X2409" i="1"/>
  <c r="AB2408" i="1"/>
  <c r="AA2408" i="1"/>
  <c r="Z2408" i="1"/>
  <c r="Y2408" i="1"/>
  <c r="X2408" i="1"/>
  <c r="AB2407" i="1"/>
  <c r="AA2407" i="1"/>
  <c r="Z2407" i="1"/>
  <c r="Y2407" i="1"/>
  <c r="X2407" i="1"/>
  <c r="AB2406" i="1"/>
  <c r="AA2406" i="1"/>
  <c r="Z2406" i="1"/>
  <c r="Y2406" i="1"/>
  <c r="X2406" i="1"/>
  <c r="AB2405" i="1"/>
  <c r="AA2405" i="1"/>
  <c r="Z2405" i="1"/>
  <c r="Y2405" i="1"/>
  <c r="X2405" i="1"/>
  <c r="AB2404" i="1"/>
  <c r="AA2404" i="1"/>
  <c r="Z2404" i="1"/>
  <c r="Y2404" i="1"/>
  <c r="X2404" i="1"/>
  <c r="AB2403" i="1"/>
  <c r="AA2403" i="1"/>
  <c r="Z2403" i="1"/>
  <c r="Y2403" i="1"/>
  <c r="X2403" i="1"/>
  <c r="AB2402" i="1"/>
  <c r="AA2402" i="1"/>
  <c r="Z2402" i="1"/>
  <c r="Y2402" i="1"/>
  <c r="X2402" i="1"/>
  <c r="AB2401" i="1"/>
  <c r="AA2401" i="1"/>
  <c r="Z2401" i="1"/>
  <c r="Y2401" i="1"/>
  <c r="X2401" i="1"/>
  <c r="AB2400" i="1"/>
  <c r="AA2400" i="1"/>
  <c r="Z2400" i="1"/>
  <c r="Y2400" i="1"/>
  <c r="X2400" i="1"/>
  <c r="AB2399" i="1"/>
  <c r="AA2399" i="1"/>
  <c r="Z2399" i="1"/>
  <c r="Y2399" i="1"/>
  <c r="X2399" i="1"/>
  <c r="AB2398" i="1"/>
  <c r="AA2398" i="1"/>
  <c r="Z2398" i="1"/>
  <c r="Y2398" i="1"/>
  <c r="X2398" i="1"/>
  <c r="AB2397" i="1"/>
  <c r="AA2397" i="1"/>
  <c r="Z2397" i="1"/>
  <c r="Y2397" i="1"/>
  <c r="X2397" i="1"/>
  <c r="AB2396" i="1"/>
  <c r="AA2396" i="1"/>
  <c r="Z2396" i="1"/>
  <c r="Y2396" i="1"/>
  <c r="X2396" i="1"/>
  <c r="AB2395" i="1"/>
  <c r="AA2395" i="1"/>
  <c r="Z2395" i="1"/>
  <c r="Y2395" i="1"/>
  <c r="X2395" i="1"/>
  <c r="AB2394" i="1"/>
  <c r="AA2394" i="1"/>
  <c r="Z2394" i="1"/>
  <c r="Y2394" i="1"/>
  <c r="X2394" i="1"/>
  <c r="AB2393" i="1"/>
  <c r="AA2393" i="1"/>
  <c r="Z2393" i="1"/>
  <c r="Y2393" i="1"/>
  <c r="X2393" i="1"/>
  <c r="AB2392" i="1"/>
  <c r="AA2392" i="1"/>
  <c r="Z2392" i="1"/>
  <c r="Y2392" i="1"/>
  <c r="X2392" i="1"/>
  <c r="AB2391" i="1"/>
  <c r="AA2391" i="1"/>
  <c r="Z2391" i="1"/>
  <c r="Y2391" i="1"/>
  <c r="X2391" i="1"/>
  <c r="AB2390" i="1"/>
  <c r="AA2390" i="1"/>
  <c r="Z2390" i="1"/>
  <c r="Y2390" i="1"/>
  <c r="X2390" i="1"/>
  <c r="AB2389" i="1"/>
  <c r="AA2389" i="1"/>
  <c r="Z2389" i="1"/>
  <c r="Y2389" i="1"/>
  <c r="X2389" i="1"/>
  <c r="AB2388" i="1"/>
  <c r="AA2388" i="1"/>
  <c r="Z2388" i="1"/>
  <c r="Y2388" i="1"/>
  <c r="X2388" i="1"/>
  <c r="AB2387" i="1"/>
  <c r="AA2387" i="1"/>
  <c r="Z2387" i="1"/>
  <c r="Y2387" i="1"/>
  <c r="X2387" i="1"/>
  <c r="AB2386" i="1"/>
  <c r="AA2386" i="1"/>
  <c r="Z2386" i="1"/>
  <c r="Y2386" i="1"/>
  <c r="X2386" i="1"/>
  <c r="AB2385" i="1"/>
  <c r="AA2385" i="1"/>
  <c r="Z2385" i="1"/>
  <c r="Y2385" i="1"/>
  <c r="X2385" i="1"/>
  <c r="AB2384" i="1"/>
  <c r="AA2384" i="1"/>
  <c r="Z2384" i="1"/>
  <c r="Y2384" i="1"/>
  <c r="X2384" i="1"/>
  <c r="AB2383" i="1"/>
  <c r="AA2383" i="1"/>
  <c r="Z2383" i="1"/>
  <c r="Y2383" i="1"/>
  <c r="X2383" i="1"/>
  <c r="AB2382" i="1"/>
  <c r="AA2382" i="1"/>
  <c r="Z2382" i="1"/>
  <c r="Y2382" i="1"/>
  <c r="X2382" i="1"/>
  <c r="AB2381" i="1"/>
  <c r="AA2381" i="1"/>
  <c r="Z2381" i="1"/>
  <c r="Y2381" i="1"/>
  <c r="X2381" i="1"/>
  <c r="AB2380" i="1"/>
  <c r="AA2380" i="1"/>
  <c r="Z2380" i="1"/>
  <c r="Y2380" i="1"/>
  <c r="X2380" i="1"/>
  <c r="AB2379" i="1"/>
  <c r="AA2379" i="1"/>
  <c r="Z2379" i="1"/>
  <c r="Y2379" i="1"/>
  <c r="X2379" i="1"/>
  <c r="AB2378" i="1"/>
  <c r="AA2378" i="1"/>
  <c r="Z2378" i="1"/>
  <c r="Y2378" i="1"/>
  <c r="X2378" i="1"/>
  <c r="AB2377" i="1"/>
  <c r="AA2377" i="1"/>
  <c r="Z2377" i="1"/>
  <c r="Y2377" i="1"/>
  <c r="X2377" i="1"/>
  <c r="AB2376" i="1"/>
  <c r="AA2376" i="1"/>
  <c r="Z2376" i="1"/>
  <c r="Y2376" i="1"/>
  <c r="X2376" i="1"/>
  <c r="AB2375" i="1"/>
  <c r="AA2375" i="1"/>
  <c r="Z2375" i="1"/>
  <c r="Y2375" i="1"/>
  <c r="X2375" i="1"/>
  <c r="AB2374" i="1"/>
  <c r="AA2374" i="1"/>
  <c r="Z2374" i="1"/>
  <c r="Y2374" i="1"/>
  <c r="X2374" i="1"/>
  <c r="AB2373" i="1"/>
  <c r="AA2373" i="1"/>
  <c r="Z2373" i="1"/>
  <c r="Y2373" i="1"/>
  <c r="X2373" i="1"/>
  <c r="AB2372" i="1"/>
  <c r="AA2372" i="1"/>
  <c r="Z2372" i="1"/>
  <c r="Y2372" i="1"/>
  <c r="X2372" i="1"/>
  <c r="AB2371" i="1"/>
  <c r="AA2371" i="1"/>
  <c r="Z2371" i="1"/>
  <c r="Y2371" i="1"/>
  <c r="X2371" i="1"/>
  <c r="AB2370" i="1"/>
  <c r="AA2370" i="1"/>
  <c r="Z2370" i="1"/>
  <c r="Y2370" i="1"/>
  <c r="X2370" i="1"/>
  <c r="AB2369" i="1"/>
  <c r="AA2369" i="1"/>
  <c r="Z2369" i="1"/>
  <c r="Y2369" i="1"/>
  <c r="X2369" i="1"/>
  <c r="AB2368" i="1"/>
  <c r="AA2368" i="1"/>
  <c r="Z2368" i="1"/>
  <c r="Y2368" i="1"/>
  <c r="X2368" i="1"/>
  <c r="AB2367" i="1"/>
  <c r="AA2367" i="1"/>
  <c r="Z2367" i="1"/>
  <c r="Y2367" i="1"/>
  <c r="X2367" i="1"/>
  <c r="AB2366" i="1"/>
  <c r="AA2366" i="1"/>
  <c r="Z2366" i="1"/>
  <c r="Y2366" i="1"/>
  <c r="X2366" i="1"/>
  <c r="AB2365" i="1"/>
  <c r="AA2365" i="1"/>
  <c r="Z2365" i="1"/>
  <c r="Y2365" i="1"/>
  <c r="X2365" i="1"/>
  <c r="AB2364" i="1"/>
  <c r="AA2364" i="1"/>
  <c r="Z2364" i="1"/>
  <c r="Y2364" i="1"/>
  <c r="X2364" i="1"/>
  <c r="AB2363" i="1"/>
  <c r="AA2363" i="1"/>
  <c r="Z2363" i="1"/>
  <c r="Y2363" i="1"/>
  <c r="X2363" i="1"/>
  <c r="AB2362" i="1"/>
  <c r="AA2362" i="1"/>
  <c r="Z2362" i="1"/>
  <c r="Y2362" i="1"/>
  <c r="X2362" i="1"/>
  <c r="AB2361" i="1"/>
  <c r="AA2361" i="1"/>
  <c r="Z2361" i="1"/>
  <c r="Y2361" i="1"/>
  <c r="X2361" i="1"/>
  <c r="AB2360" i="1"/>
  <c r="AA2360" i="1"/>
  <c r="Z2360" i="1"/>
  <c r="Y2360" i="1"/>
  <c r="X2360" i="1"/>
  <c r="AB2359" i="1"/>
  <c r="AA2359" i="1"/>
  <c r="Z2359" i="1"/>
  <c r="Y2359" i="1"/>
  <c r="X2359" i="1"/>
  <c r="AB2358" i="1"/>
  <c r="AA2358" i="1"/>
  <c r="Z2358" i="1"/>
  <c r="Y2358" i="1"/>
  <c r="X2358" i="1"/>
  <c r="AB2357" i="1"/>
  <c r="AA2357" i="1"/>
  <c r="Z2357" i="1"/>
  <c r="Y2357" i="1"/>
  <c r="X2357" i="1"/>
  <c r="AB2356" i="1"/>
  <c r="AA2356" i="1"/>
  <c r="Z2356" i="1"/>
  <c r="Y2356" i="1"/>
  <c r="X2356" i="1"/>
  <c r="AB2355" i="1"/>
  <c r="AA2355" i="1"/>
  <c r="Z2355" i="1"/>
  <c r="Y2355" i="1"/>
  <c r="X2355" i="1"/>
  <c r="AB2354" i="1"/>
  <c r="AA2354" i="1"/>
  <c r="Z2354" i="1"/>
  <c r="Y2354" i="1"/>
  <c r="X2354" i="1"/>
  <c r="AB2353" i="1"/>
  <c r="AA2353" i="1"/>
  <c r="Z2353" i="1"/>
  <c r="Y2353" i="1"/>
  <c r="X2353" i="1"/>
  <c r="AB2352" i="1"/>
  <c r="AA2352" i="1"/>
  <c r="Z2352" i="1"/>
  <c r="Y2352" i="1"/>
  <c r="X2352" i="1"/>
  <c r="AB2351" i="1"/>
  <c r="AA2351" i="1"/>
  <c r="Z2351" i="1"/>
  <c r="Y2351" i="1"/>
  <c r="X2351" i="1"/>
  <c r="AB2350" i="1"/>
  <c r="AA2350" i="1"/>
  <c r="Z2350" i="1"/>
  <c r="Y2350" i="1"/>
  <c r="X2350" i="1"/>
  <c r="AB2349" i="1"/>
  <c r="AA2349" i="1"/>
  <c r="Z2349" i="1"/>
  <c r="Y2349" i="1"/>
  <c r="X2349" i="1"/>
  <c r="AB2348" i="1"/>
  <c r="AA2348" i="1"/>
  <c r="Z2348" i="1"/>
  <c r="Y2348" i="1"/>
  <c r="X2348" i="1"/>
  <c r="AB2347" i="1"/>
  <c r="AA2347" i="1"/>
  <c r="Z2347" i="1"/>
  <c r="Y2347" i="1"/>
  <c r="X2347" i="1"/>
  <c r="AB2346" i="1"/>
  <c r="AA2346" i="1"/>
  <c r="Z2346" i="1"/>
  <c r="Y2346" i="1"/>
  <c r="X2346" i="1"/>
  <c r="AB2345" i="1"/>
  <c r="AA2345" i="1"/>
  <c r="Z2345" i="1"/>
  <c r="Y2345" i="1"/>
  <c r="X2345" i="1"/>
  <c r="AB2344" i="1"/>
  <c r="AA2344" i="1"/>
  <c r="Z2344" i="1"/>
  <c r="Y2344" i="1"/>
  <c r="X2344" i="1"/>
  <c r="AB2343" i="1"/>
  <c r="AA2343" i="1"/>
  <c r="Z2343" i="1"/>
  <c r="Y2343" i="1"/>
  <c r="X2343" i="1"/>
  <c r="AB2342" i="1"/>
  <c r="AA2342" i="1"/>
  <c r="Z2342" i="1"/>
  <c r="Y2342" i="1"/>
  <c r="X2342" i="1"/>
  <c r="AB2341" i="1"/>
  <c r="AA2341" i="1"/>
  <c r="Z2341" i="1"/>
  <c r="Y2341" i="1"/>
  <c r="X2341" i="1"/>
  <c r="AB2340" i="1"/>
  <c r="AA2340" i="1"/>
  <c r="Z2340" i="1"/>
  <c r="Y2340" i="1"/>
  <c r="X2340" i="1"/>
  <c r="AB2339" i="1"/>
  <c r="AA2339" i="1"/>
  <c r="Z2339" i="1"/>
  <c r="Y2339" i="1"/>
  <c r="X2339" i="1"/>
  <c r="AB2338" i="1"/>
  <c r="AA2338" i="1"/>
  <c r="Z2338" i="1"/>
  <c r="Y2338" i="1"/>
  <c r="X2338" i="1"/>
  <c r="AB2337" i="1"/>
  <c r="AA2337" i="1"/>
  <c r="Z2337" i="1"/>
  <c r="Y2337" i="1"/>
  <c r="X2337" i="1"/>
  <c r="AB2336" i="1"/>
  <c r="AA2336" i="1"/>
  <c r="Z2336" i="1"/>
  <c r="Y2336" i="1"/>
  <c r="X2336" i="1"/>
  <c r="AB2335" i="1"/>
  <c r="AA2335" i="1"/>
  <c r="Z2335" i="1"/>
  <c r="Y2335" i="1"/>
  <c r="X2335" i="1"/>
  <c r="AB2334" i="1"/>
  <c r="AA2334" i="1"/>
  <c r="Z2334" i="1"/>
  <c r="Y2334" i="1"/>
  <c r="X2334" i="1"/>
  <c r="AB2333" i="1"/>
  <c r="AA2333" i="1"/>
  <c r="Z2333" i="1"/>
  <c r="Y2333" i="1"/>
  <c r="X2333" i="1"/>
  <c r="AB2332" i="1"/>
  <c r="AA2332" i="1"/>
  <c r="Z2332" i="1"/>
  <c r="Y2332" i="1"/>
  <c r="X2332" i="1"/>
  <c r="AB2331" i="1"/>
  <c r="AA2331" i="1"/>
  <c r="Z2331" i="1"/>
  <c r="Y2331" i="1"/>
  <c r="X2331" i="1"/>
  <c r="AB2330" i="1"/>
  <c r="AA2330" i="1"/>
  <c r="Z2330" i="1"/>
  <c r="Y2330" i="1"/>
  <c r="X2330" i="1"/>
  <c r="AB2329" i="1"/>
  <c r="AA2329" i="1"/>
  <c r="Z2329" i="1"/>
  <c r="Y2329" i="1"/>
  <c r="X2329" i="1"/>
  <c r="AB2328" i="1"/>
  <c r="AA2328" i="1"/>
  <c r="Z2328" i="1"/>
  <c r="Y2328" i="1"/>
  <c r="X2328" i="1"/>
  <c r="AH2328" i="1" s="1"/>
  <c r="AB2327" i="1"/>
  <c r="AA2327" i="1"/>
  <c r="Z2327" i="1"/>
  <c r="Y2327" i="1"/>
  <c r="X2327" i="1"/>
  <c r="AB2326" i="1"/>
  <c r="AA2326" i="1"/>
  <c r="Z2326" i="1"/>
  <c r="Y2326" i="1"/>
  <c r="X2326" i="1"/>
  <c r="AB2325" i="1"/>
  <c r="AA2325" i="1"/>
  <c r="Z2325" i="1"/>
  <c r="Y2325" i="1"/>
  <c r="X2325" i="1"/>
  <c r="AB2324" i="1"/>
  <c r="AA2324" i="1"/>
  <c r="Z2324" i="1"/>
  <c r="Y2324" i="1"/>
  <c r="X2324" i="1"/>
  <c r="AB2323" i="1"/>
  <c r="AA2323" i="1"/>
  <c r="Z2323" i="1"/>
  <c r="Y2323" i="1"/>
  <c r="X2323" i="1"/>
  <c r="AB2322" i="1"/>
  <c r="AA2322" i="1"/>
  <c r="Z2322" i="1"/>
  <c r="Y2322" i="1"/>
  <c r="X2322" i="1"/>
  <c r="AB2321" i="1"/>
  <c r="AA2321" i="1"/>
  <c r="Z2321" i="1"/>
  <c r="Y2321" i="1"/>
  <c r="X2321" i="1"/>
  <c r="AB2320" i="1"/>
  <c r="AA2320" i="1"/>
  <c r="Z2320" i="1"/>
  <c r="Y2320" i="1"/>
  <c r="X2320" i="1"/>
  <c r="AB2319" i="1"/>
  <c r="AA2319" i="1"/>
  <c r="Z2319" i="1"/>
  <c r="Y2319" i="1"/>
  <c r="X2319" i="1"/>
  <c r="AB2318" i="1"/>
  <c r="AA2318" i="1"/>
  <c r="Z2318" i="1"/>
  <c r="Y2318" i="1"/>
  <c r="X2318" i="1"/>
  <c r="AB2317" i="1"/>
  <c r="AA2317" i="1"/>
  <c r="Z2317" i="1"/>
  <c r="Y2317" i="1"/>
  <c r="X2317" i="1"/>
  <c r="AB2316" i="1"/>
  <c r="AA2316" i="1"/>
  <c r="Z2316" i="1"/>
  <c r="Y2316" i="1"/>
  <c r="X2316" i="1"/>
  <c r="AB2315" i="1"/>
  <c r="AA2315" i="1"/>
  <c r="Z2315" i="1"/>
  <c r="Y2315" i="1"/>
  <c r="X2315" i="1"/>
  <c r="AB2314" i="1"/>
  <c r="AA2314" i="1"/>
  <c r="Z2314" i="1"/>
  <c r="Y2314" i="1"/>
  <c r="X2314" i="1"/>
  <c r="AB2313" i="1"/>
  <c r="AA2313" i="1"/>
  <c r="Z2313" i="1"/>
  <c r="Y2313" i="1"/>
  <c r="X2313" i="1"/>
  <c r="AB2312" i="1"/>
  <c r="AA2312" i="1"/>
  <c r="Z2312" i="1"/>
  <c r="Y2312" i="1"/>
  <c r="X2312" i="1"/>
  <c r="AB2311" i="1"/>
  <c r="AA2311" i="1"/>
  <c r="Z2311" i="1"/>
  <c r="Y2311" i="1"/>
  <c r="X2311" i="1"/>
  <c r="AB2310" i="1"/>
  <c r="AA2310" i="1"/>
  <c r="Z2310" i="1"/>
  <c r="Y2310" i="1"/>
  <c r="X2310" i="1"/>
  <c r="AB2309" i="1"/>
  <c r="AA2309" i="1"/>
  <c r="Z2309" i="1"/>
  <c r="Y2309" i="1"/>
  <c r="X2309" i="1"/>
  <c r="AB2308" i="1"/>
  <c r="AA2308" i="1"/>
  <c r="Z2308" i="1"/>
  <c r="Y2308" i="1"/>
  <c r="X2308" i="1"/>
  <c r="AB2307" i="1"/>
  <c r="AA2307" i="1"/>
  <c r="Z2307" i="1"/>
  <c r="Y2307" i="1"/>
  <c r="X2307" i="1"/>
  <c r="AB2306" i="1"/>
  <c r="AA2306" i="1"/>
  <c r="Z2306" i="1"/>
  <c r="Y2306" i="1"/>
  <c r="X2306" i="1"/>
  <c r="AB2305" i="1"/>
  <c r="AA2305" i="1"/>
  <c r="Z2305" i="1"/>
  <c r="Y2305" i="1"/>
  <c r="X2305" i="1"/>
  <c r="AB2304" i="1"/>
  <c r="AA2304" i="1"/>
  <c r="Z2304" i="1"/>
  <c r="Y2304" i="1"/>
  <c r="X2304" i="1"/>
  <c r="AB2303" i="1"/>
  <c r="AA2303" i="1"/>
  <c r="Z2303" i="1"/>
  <c r="Y2303" i="1"/>
  <c r="X2303" i="1"/>
  <c r="AB2302" i="1"/>
  <c r="AA2302" i="1"/>
  <c r="Z2302" i="1"/>
  <c r="Y2302" i="1"/>
  <c r="X2302" i="1"/>
  <c r="AB2301" i="1"/>
  <c r="AA2301" i="1"/>
  <c r="Z2301" i="1"/>
  <c r="Y2301" i="1"/>
  <c r="X2301" i="1"/>
  <c r="AB2300" i="1"/>
  <c r="AA2300" i="1"/>
  <c r="Z2300" i="1"/>
  <c r="Y2300" i="1"/>
  <c r="X2300" i="1"/>
  <c r="AB2299" i="1"/>
  <c r="AA2299" i="1"/>
  <c r="Z2299" i="1"/>
  <c r="Y2299" i="1"/>
  <c r="X2299" i="1"/>
  <c r="AB2298" i="1"/>
  <c r="AA2298" i="1"/>
  <c r="Z2298" i="1"/>
  <c r="Y2298" i="1"/>
  <c r="X2298" i="1"/>
  <c r="AB2297" i="1"/>
  <c r="AA2297" i="1"/>
  <c r="Z2297" i="1"/>
  <c r="Y2297" i="1"/>
  <c r="X2297" i="1"/>
  <c r="AB2296" i="1"/>
  <c r="AA2296" i="1"/>
  <c r="Z2296" i="1"/>
  <c r="Y2296" i="1"/>
  <c r="X2296" i="1"/>
  <c r="AB2295" i="1"/>
  <c r="AA2295" i="1"/>
  <c r="Z2295" i="1"/>
  <c r="Y2295" i="1"/>
  <c r="X2295" i="1"/>
  <c r="AB2294" i="1"/>
  <c r="AA2294" i="1"/>
  <c r="Z2294" i="1"/>
  <c r="Y2294" i="1"/>
  <c r="X2294" i="1"/>
  <c r="AB2293" i="1"/>
  <c r="AA2293" i="1"/>
  <c r="Z2293" i="1"/>
  <c r="Y2293" i="1"/>
  <c r="X2293" i="1"/>
  <c r="AB2292" i="1"/>
  <c r="AA2292" i="1"/>
  <c r="Z2292" i="1"/>
  <c r="Y2292" i="1"/>
  <c r="X2292" i="1"/>
  <c r="AB2291" i="1"/>
  <c r="AA2291" i="1"/>
  <c r="Z2291" i="1"/>
  <c r="Y2291" i="1"/>
  <c r="X2291" i="1"/>
  <c r="AB2290" i="1"/>
  <c r="AA2290" i="1"/>
  <c r="Z2290" i="1"/>
  <c r="Y2290" i="1"/>
  <c r="X2290" i="1"/>
  <c r="AB2289" i="1"/>
  <c r="AA2289" i="1"/>
  <c r="Z2289" i="1"/>
  <c r="Y2289" i="1"/>
  <c r="X2289" i="1"/>
  <c r="AB2288" i="1"/>
  <c r="AA2288" i="1"/>
  <c r="Z2288" i="1"/>
  <c r="Y2288" i="1"/>
  <c r="X2288" i="1"/>
  <c r="AB2287" i="1"/>
  <c r="AA2287" i="1"/>
  <c r="Z2287" i="1"/>
  <c r="Y2287" i="1"/>
  <c r="X2287" i="1"/>
  <c r="AB2286" i="1"/>
  <c r="AA2286" i="1"/>
  <c r="Z2286" i="1"/>
  <c r="Y2286" i="1"/>
  <c r="X2286" i="1"/>
  <c r="AB2285" i="1"/>
  <c r="AA2285" i="1"/>
  <c r="Z2285" i="1"/>
  <c r="Y2285" i="1"/>
  <c r="X2285" i="1"/>
  <c r="AB2284" i="1"/>
  <c r="AA2284" i="1"/>
  <c r="Z2284" i="1"/>
  <c r="Y2284" i="1"/>
  <c r="X2284" i="1"/>
  <c r="AB2283" i="1"/>
  <c r="AA2283" i="1"/>
  <c r="Z2283" i="1"/>
  <c r="Y2283" i="1"/>
  <c r="X2283" i="1"/>
  <c r="AB2282" i="1"/>
  <c r="AA2282" i="1"/>
  <c r="Z2282" i="1"/>
  <c r="Y2282" i="1"/>
  <c r="X2282" i="1"/>
  <c r="AB2281" i="1"/>
  <c r="AA2281" i="1"/>
  <c r="Z2281" i="1"/>
  <c r="Y2281" i="1"/>
  <c r="X2281" i="1"/>
  <c r="AB2280" i="1"/>
  <c r="AA2280" i="1"/>
  <c r="Z2280" i="1"/>
  <c r="Y2280" i="1"/>
  <c r="X2280" i="1"/>
  <c r="AB2279" i="1"/>
  <c r="AA2279" i="1"/>
  <c r="Z2279" i="1"/>
  <c r="Y2279" i="1"/>
  <c r="X2279" i="1"/>
  <c r="AB2278" i="1"/>
  <c r="AA2278" i="1"/>
  <c r="Z2278" i="1"/>
  <c r="Y2278" i="1"/>
  <c r="X2278" i="1"/>
  <c r="AB2277" i="1"/>
  <c r="AA2277" i="1"/>
  <c r="Z2277" i="1"/>
  <c r="Y2277" i="1"/>
  <c r="X2277" i="1"/>
  <c r="AB2276" i="1"/>
  <c r="AA2276" i="1"/>
  <c r="Z2276" i="1"/>
  <c r="Y2276" i="1"/>
  <c r="X2276" i="1"/>
  <c r="AB2275" i="1"/>
  <c r="AA2275" i="1"/>
  <c r="Z2275" i="1"/>
  <c r="Y2275" i="1"/>
  <c r="X2275" i="1"/>
  <c r="AB2274" i="1"/>
  <c r="AA2274" i="1"/>
  <c r="Z2274" i="1"/>
  <c r="Y2274" i="1"/>
  <c r="X2274" i="1"/>
  <c r="AB2273" i="1"/>
  <c r="AA2273" i="1"/>
  <c r="Z2273" i="1"/>
  <c r="Y2273" i="1"/>
  <c r="X2273" i="1"/>
  <c r="AB2272" i="1"/>
  <c r="AA2272" i="1"/>
  <c r="Z2272" i="1"/>
  <c r="Y2272" i="1"/>
  <c r="X2272" i="1"/>
  <c r="AB2271" i="1"/>
  <c r="AA2271" i="1"/>
  <c r="Z2271" i="1"/>
  <c r="Y2271" i="1"/>
  <c r="X2271" i="1"/>
  <c r="AB2270" i="1"/>
  <c r="AA2270" i="1"/>
  <c r="Z2270" i="1"/>
  <c r="Y2270" i="1"/>
  <c r="X2270" i="1"/>
  <c r="AB2269" i="1"/>
  <c r="AA2269" i="1"/>
  <c r="Z2269" i="1"/>
  <c r="Y2269" i="1"/>
  <c r="X2269" i="1"/>
  <c r="AB2268" i="1"/>
  <c r="AA2268" i="1"/>
  <c r="Z2268" i="1"/>
  <c r="Y2268" i="1"/>
  <c r="X2268" i="1"/>
  <c r="AB2267" i="1"/>
  <c r="AA2267" i="1"/>
  <c r="Z2267" i="1"/>
  <c r="Y2267" i="1"/>
  <c r="X2267" i="1"/>
  <c r="AB2266" i="1"/>
  <c r="AA2266" i="1"/>
  <c r="Z2266" i="1"/>
  <c r="Y2266" i="1"/>
  <c r="X2266" i="1"/>
  <c r="AB2265" i="1"/>
  <c r="AA2265" i="1"/>
  <c r="Z2265" i="1"/>
  <c r="Y2265" i="1"/>
  <c r="X2265" i="1"/>
  <c r="AB2264" i="1"/>
  <c r="AA2264" i="1"/>
  <c r="Z2264" i="1"/>
  <c r="Y2264" i="1"/>
  <c r="X2264" i="1"/>
  <c r="AB2263" i="1"/>
  <c r="AA2263" i="1"/>
  <c r="Z2263" i="1"/>
  <c r="Y2263" i="1"/>
  <c r="X2263" i="1"/>
  <c r="AB2262" i="1"/>
  <c r="AA2262" i="1"/>
  <c r="Z2262" i="1"/>
  <c r="Y2262" i="1"/>
  <c r="X2262" i="1"/>
  <c r="AB2261" i="1"/>
  <c r="AA2261" i="1"/>
  <c r="Z2261" i="1"/>
  <c r="Y2261" i="1"/>
  <c r="X2261" i="1"/>
  <c r="AB2260" i="1"/>
  <c r="AA2260" i="1"/>
  <c r="Z2260" i="1"/>
  <c r="Y2260" i="1"/>
  <c r="X2260" i="1"/>
  <c r="AB2259" i="1"/>
  <c r="AA2259" i="1"/>
  <c r="Z2259" i="1"/>
  <c r="Y2259" i="1"/>
  <c r="X2259" i="1"/>
  <c r="AB2258" i="1"/>
  <c r="AA2258" i="1"/>
  <c r="Z2258" i="1"/>
  <c r="Y2258" i="1"/>
  <c r="X2258" i="1"/>
  <c r="AB2257" i="1"/>
  <c r="AA2257" i="1"/>
  <c r="Z2257" i="1"/>
  <c r="Y2257" i="1"/>
  <c r="X2257" i="1"/>
  <c r="AB2256" i="1"/>
  <c r="AA2256" i="1"/>
  <c r="Z2256" i="1"/>
  <c r="Y2256" i="1"/>
  <c r="X2256" i="1"/>
  <c r="AB2255" i="1"/>
  <c r="AA2255" i="1"/>
  <c r="Z2255" i="1"/>
  <c r="Y2255" i="1"/>
  <c r="X2255" i="1"/>
  <c r="AB2254" i="1"/>
  <c r="AA2254" i="1"/>
  <c r="Z2254" i="1"/>
  <c r="Y2254" i="1"/>
  <c r="X2254" i="1"/>
  <c r="AB2253" i="1"/>
  <c r="AA2253" i="1"/>
  <c r="Z2253" i="1"/>
  <c r="Y2253" i="1"/>
  <c r="X2253" i="1"/>
  <c r="AB2252" i="1"/>
  <c r="AA2252" i="1"/>
  <c r="Z2252" i="1"/>
  <c r="Y2252" i="1"/>
  <c r="X2252" i="1"/>
  <c r="AB2251" i="1"/>
  <c r="AA2251" i="1"/>
  <c r="Z2251" i="1"/>
  <c r="Y2251" i="1"/>
  <c r="X2251" i="1"/>
  <c r="AB2250" i="1"/>
  <c r="AA2250" i="1"/>
  <c r="Z2250" i="1"/>
  <c r="Y2250" i="1"/>
  <c r="X2250" i="1"/>
  <c r="AB2249" i="1"/>
  <c r="AA2249" i="1"/>
  <c r="Z2249" i="1"/>
  <c r="Y2249" i="1"/>
  <c r="X2249" i="1"/>
  <c r="AB2248" i="1"/>
  <c r="AA2248" i="1"/>
  <c r="Z2248" i="1"/>
  <c r="Y2248" i="1"/>
  <c r="X2248" i="1"/>
  <c r="AB2247" i="1"/>
  <c r="AA2247" i="1"/>
  <c r="Z2247" i="1"/>
  <c r="Y2247" i="1"/>
  <c r="X2247" i="1"/>
  <c r="AB2246" i="1"/>
  <c r="AA2246" i="1"/>
  <c r="Z2246" i="1"/>
  <c r="Y2246" i="1"/>
  <c r="X2246" i="1"/>
  <c r="AB2245" i="1"/>
  <c r="AA2245" i="1"/>
  <c r="Z2245" i="1"/>
  <c r="Y2245" i="1"/>
  <c r="X2245" i="1"/>
  <c r="AB2244" i="1"/>
  <c r="AA2244" i="1"/>
  <c r="Z2244" i="1"/>
  <c r="Y2244" i="1"/>
  <c r="X2244" i="1"/>
  <c r="AB2243" i="1"/>
  <c r="AA2243" i="1"/>
  <c r="Z2243" i="1"/>
  <c r="Y2243" i="1"/>
  <c r="X2243" i="1"/>
  <c r="AB2242" i="1"/>
  <c r="AA2242" i="1"/>
  <c r="Z2242" i="1"/>
  <c r="Y2242" i="1"/>
  <c r="X2242" i="1"/>
  <c r="AB2241" i="1"/>
  <c r="AA2241" i="1"/>
  <c r="Z2241" i="1"/>
  <c r="Y2241" i="1"/>
  <c r="X2241" i="1"/>
  <c r="AB2240" i="1"/>
  <c r="AA2240" i="1"/>
  <c r="Z2240" i="1"/>
  <c r="Y2240" i="1"/>
  <c r="X2240" i="1"/>
  <c r="AB2239" i="1"/>
  <c r="AA2239" i="1"/>
  <c r="Z2239" i="1"/>
  <c r="Y2239" i="1"/>
  <c r="X2239" i="1"/>
  <c r="AB2238" i="1"/>
  <c r="AA2238" i="1"/>
  <c r="Z2238" i="1"/>
  <c r="Y2238" i="1"/>
  <c r="X2238" i="1"/>
  <c r="AB2237" i="1"/>
  <c r="AA2237" i="1"/>
  <c r="Z2237" i="1"/>
  <c r="Y2237" i="1"/>
  <c r="X2237" i="1"/>
  <c r="AB2236" i="1"/>
  <c r="AA2236" i="1"/>
  <c r="Z2236" i="1"/>
  <c r="Y2236" i="1"/>
  <c r="X2236" i="1"/>
  <c r="AB2235" i="1"/>
  <c r="AA2235" i="1"/>
  <c r="Z2235" i="1"/>
  <c r="Y2235" i="1"/>
  <c r="X2235" i="1"/>
  <c r="AB2234" i="1"/>
  <c r="AA2234" i="1"/>
  <c r="Z2234" i="1"/>
  <c r="Y2234" i="1"/>
  <c r="X2234" i="1"/>
  <c r="AB2233" i="1"/>
  <c r="AA2233" i="1"/>
  <c r="Z2233" i="1"/>
  <c r="Y2233" i="1"/>
  <c r="X2233" i="1"/>
  <c r="AB2232" i="1"/>
  <c r="AA2232" i="1"/>
  <c r="Z2232" i="1"/>
  <c r="Y2232" i="1"/>
  <c r="X2232" i="1"/>
  <c r="AB2231" i="1"/>
  <c r="AA2231" i="1"/>
  <c r="Z2231" i="1"/>
  <c r="Y2231" i="1"/>
  <c r="X2231" i="1"/>
  <c r="AB2230" i="1"/>
  <c r="AA2230" i="1"/>
  <c r="Z2230" i="1"/>
  <c r="Y2230" i="1"/>
  <c r="X2230" i="1"/>
  <c r="AB2229" i="1"/>
  <c r="AA2229" i="1"/>
  <c r="Z2229" i="1"/>
  <c r="Y2229" i="1"/>
  <c r="X2229" i="1"/>
  <c r="AB2228" i="1"/>
  <c r="AA2228" i="1"/>
  <c r="Z2228" i="1"/>
  <c r="Y2228" i="1"/>
  <c r="X2228" i="1"/>
  <c r="AB2227" i="1"/>
  <c r="AA2227" i="1"/>
  <c r="Z2227" i="1"/>
  <c r="Y2227" i="1"/>
  <c r="X2227" i="1"/>
  <c r="AB2226" i="1"/>
  <c r="AA2226" i="1"/>
  <c r="Z2226" i="1"/>
  <c r="Y2226" i="1"/>
  <c r="X2226" i="1"/>
  <c r="AB2225" i="1"/>
  <c r="AA2225" i="1"/>
  <c r="Z2225" i="1"/>
  <c r="Y2225" i="1"/>
  <c r="X2225" i="1"/>
  <c r="AB2224" i="1"/>
  <c r="AA2224" i="1"/>
  <c r="Z2224" i="1"/>
  <c r="Y2224" i="1"/>
  <c r="X2224" i="1"/>
  <c r="AB2223" i="1"/>
  <c r="AA2223" i="1"/>
  <c r="Z2223" i="1"/>
  <c r="Y2223" i="1"/>
  <c r="X2223" i="1"/>
  <c r="AB2222" i="1"/>
  <c r="AA2222" i="1"/>
  <c r="Z2222" i="1"/>
  <c r="Y2222" i="1"/>
  <c r="X2222" i="1"/>
  <c r="AB2221" i="1"/>
  <c r="AA2221" i="1"/>
  <c r="Z2221" i="1"/>
  <c r="Y2221" i="1"/>
  <c r="X2221" i="1"/>
  <c r="AB2220" i="1"/>
  <c r="AA2220" i="1"/>
  <c r="Z2220" i="1"/>
  <c r="Y2220" i="1"/>
  <c r="X2220" i="1"/>
  <c r="AB2219" i="1"/>
  <c r="AA2219" i="1"/>
  <c r="Z2219" i="1"/>
  <c r="Y2219" i="1"/>
  <c r="X2219" i="1"/>
  <c r="AB2218" i="1"/>
  <c r="AA2218" i="1"/>
  <c r="Z2218" i="1"/>
  <c r="Y2218" i="1"/>
  <c r="X2218" i="1"/>
  <c r="AB2217" i="1"/>
  <c r="AA2217" i="1"/>
  <c r="Z2217" i="1"/>
  <c r="Y2217" i="1"/>
  <c r="X2217" i="1"/>
  <c r="AB2216" i="1"/>
  <c r="AA2216" i="1"/>
  <c r="Z2216" i="1"/>
  <c r="Y2216" i="1"/>
  <c r="X2216" i="1"/>
  <c r="AB2215" i="1"/>
  <c r="AA2215" i="1"/>
  <c r="Z2215" i="1"/>
  <c r="Y2215" i="1"/>
  <c r="X2215" i="1"/>
  <c r="AB2214" i="1"/>
  <c r="AA2214" i="1"/>
  <c r="Z2214" i="1"/>
  <c r="Y2214" i="1"/>
  <c r="X2214" i="1"/>
  <c r="AB2213" i="1"/>
  <c r="AA2213" i="1"/>
  <c r="Z2213" i="1"/>
  <c r="Y2213" i="1"/>
  <c r="X2213" i="1"/>
  <c r="AB2212" i="1"/>
  <c r="AA2212" i="1"/>
  <c r="Z2212" i="1"/>
  <c r="Y2212" i="1"/>
  <c r="X2212" i="1"/>
  <c r="AB2211" i="1"/>
  <c r="AA2211" i="1"/>
  <c r="Z2211" i="1"/>
  <c r="Y2211" i="1"/>
  <c r="X2211" i="1"/>
  <c r="AB2210" i="1"/>
  <c r="AA2210" i="1"/>
  <c r="Z2210" i="1"/>
  <c r="Y2210" i="1"/>
  <c r="X2210" i="1"/>
  <c r="AB2209" i="1"/>
  <c r="AA2209" i="1"/>
  <c r="Z2209" i="1"/>
  <c r="Y2209" i="1"/>
  <c r="X2209" i="1"/>
  <c r="AB2208" i="1"/>
  <c r="AA2208" i="1"/>
  <c r="Z2208" i="1"/>
  <c r="Y2208" i="1"/>
  <c r="X2208" i="1"/>
  <c r="AB2207" i="1"/>
  <c r="AA2207" i="1"/>
  <c r="Z2207" i="1"/>
  <c r="Y2207" i="1"/>
  <c r="X2207" i="1"/>
  <c r="AB2206" i="1"/>
  <c r="AA2206" i="1"/>
  <c r="Z2206" i="1"/>
  <c r="Y2206" i="1"/>
  <c r="X2206" i="1"/>
  <c r="AB2205" i="1"/>
  <c r="AA2205" i="1"/>
  <c r="Z2205" i="1"/>
  <c r="Y2205" i="1"/>
  <c r="X2205" i="1"/>
  <c r="AB2204" i="1"/>
  <c r="AA2204" i="1"/>
  <c r="Z2204" i="1"/>
  <c r="Y2204" i="1"/>
  <c r="X2204" i="1"/>
  <c r="AB2203" i="1"/>
  <c r="AA2203" i="1"/>
  <c r="Z2203" i="1"/>
  <c r="Y2203" i="1"/>
  <c r="X2203" i="1"/>
  <c r="AB2202" i="1"/>
  <c r="AA2202" i="1"/>
  <c r="Z2202" i="1"/>
  <c r="Y2202" i="1"/>
  <c r="X2202" i="1"/>
  <c r="AB2201" i="1"/>
  <c r="AA2201" i="1"/>
  <c r="Z2201" i="1"/>
  <c r="Y2201" i="1"/>
  <c r="X2201" i="1"/>
  <c r="AB2200" i="1"/>
  <c r="AA2200" i="1"/>
  <c r="Z2200" i="1"/>
  <c r="Y2200" i="1"/>
  <c r="X2200" i="1"/>
  <c r="AB2199" i="1"/>
  <c r="AA2199" i="1"/>
  <c r="Z2199" i="1"/>
  <c r="Y2199" i="1"/>
  <c r="X2199" i="1"/>
  <c r="AB2198" i="1"/>
  <c r="AA2198" i="1"/>
  <c r="Z2198" i="1"/>
  <c r="Y2198" i="1"/>
  <c r="X2198" i="1"/>
  <c r="AB2197" i="1"/>
  <c r="AA2197" i="1"/>
  <c r="Z2197" i="1"/>
  <c r="Y2197" i="1"/>
  <c r="X2197" i="1"/>
  <c r="AB2196" i="1"/>
  <c r="AA2196" i="1"/>
  <c r="Z2196" i="1"/>
  <c r="Y2196" i="1"/>
  <c r="X2196" i="1"/>
  <c r="AB2195" i="1"/>
  <c r="AA2195" i="1"/>
  <c r="Z2195" i="1"/>
  <c r="Y2195" i="1"/>
  <c r="X2195" i="1"/>
  <c r="AB2194" i="1"/>
  <c r="AA2194" i="1"/>
  <c r="Z2194" i="1"/>
  <c r="Y2194" i="1"/>
  <c r="X2194" i="1"/>
  <c r="AB2193" i="1"/>
  <c r="AA2193" i="1"/>
  <c r="Z2193" i="1"/>
  <c r="Y2193" i="1"/>
  <c r="X2193" i="1"/>
  <c r="AB2192" i="1"/>
  <c r="AA2192" i="1"/>
  <c r="Z2192" i="1"/>
  <c r="Y2192" i="1"/>
  <c r="X2192" i="1"/>
  <c r="AB2191" i="1"/>
  <c r="AA2191" i="1"/>
  <c r="Z2191" i="1"/>
  <c r="Y2191" i="1"/>
  <c r="X2191" i="1"/>
  <c r="AB2190" i="1"/>
  <c r="AA2190" i="1"/>
  <c r="Z2190" i="1"/>
  <c r="Y2190" i="1"/>
  <c r="X2190" i="1"/>
  <c r="AB2189" i="1"/>
  <c r="AA2189" i="1"/>
  <c r="Z2189" i="1"/>
  <c r="Y2189" i="1"/>
  <c r="X2189" i="1"/>
  <c r="AB2188" i="1"/>
  <c r="AA2188" i="1"/>
  <c r="Z2188" i="1"/>
  <c r="Y2188" i="1"/>
  <c r="X2188" i="1"/>
  <c r="AB2187" i="1"/>
  <c r="AA2187" i="1"/>
  <c r="Z2187" i="1"/>
  <c r="Y2187" i="1"/>
  <c r="X2187" i="1"/>
  <c r="AB2186" i="1"/>
  <c r="AA2186" i="1"/>
  <c r="Z2186" i="1"/>
  <c r="Y2186" i="1"/>
  <c r="X2186" i="1"/>
  <c r="AB2185" i="1"/>
  <c r="AA2185" i="1"/>
  <c r="Z2185" i="1"/>
  <c r="Y2185" i="1"/>
  <c r="X2185" i="1"/>
  <c r="AB2184" i="1"/>
  <c r="AA2184" i="1"/>
  <c r="Z2184" i="1"/>
  <c r="Y2184" i="1"/>
  <c r="X2184" i="1"/>
  <c r="AB2183" i="1"/>
  <c r="AA2183" i="1"/>
  <c r="Z2183" i="1"/>
  <c r="Y2183" i="1"/>
  <c r="X2183" i="1"/>
  <c r="AB2182" i="1"/>
  <c r="AA2182" i="1"/>
  <c r="Z2182" i="1"/>
  <c r="Y2182" i="1"/>
  <c r="X2182" i="1"/>
  <c r="AB2181" i="1"/>
  <c r="AA2181" i="1"/>
  <c r="Z2181" i="1"/>
  <c r="Y2181" i="1"/>
  <c r="X2181" i="1"/>
  <c r="AB2180" i="1"/>
  <c r="AA2180" i="1"/>
  <c r="Z2180" i="1"/>
  <c r="Y2180" i="1"/>
  <c r="X2180" i="1"/>
  <c r="AB2179" i="1"/>
  <c r="AA2179" i="1"/>
  <c r="Z2179" i="1"/>
  <c r="Y2179" i="1"/>
  <c r="X2179" i="1"/>
  <c r="AB2178" i="1"/>
  <c r="AA2178" i="1"/>
  <c r="Z2178" i="1"/>
  <c r="Y2178" i="1"/>
  <c r="X2178" i="1"/>
  <c r="AB2177" i="1"/>
  <c r="AA2177" i="1"/>
  <c r="Z2177" i="1"/>
  <c r="Y2177" i="1"/>
  <c r="X2177" i="1"/>
  <c r="AB2176" i="1"/>
  <c r="AA2176" i="1"/>
  <c r="Z2176" i="1"/>
  <c r="Y2176" i="1"/>
  <c r="X2176" i="1"/>
  <c r="AB2175" i="1"/>
  <c r="AA2175" i="1"/>
  <c r="Z2175" i="1"/>
  <c r="Y2175" i="1"/>
  <c r="X2175" i="1"/>
  <c r="AB2174" i="1"/>
  <c r="AA2174" i="1"/>
  <c r="Z2174" i="1"/>
  <c r="Y2174" i="1"/>
  <c r="X2174" i="1"/>
  <c r="AB2173" i="1"/>
  <c r="AA2173" i="1"/>
  <c r="Z2173" i="1"/>
  <c r="Y2173" i="1"/>
  <c r="X2173" i="1"/>
  <c r="AB2172" i="1"/>
  <c r="AA2172" i="1"/>
  <c r="Z2172" i="1"/>
  <c r="Y2172" i="1"/>
  <c r="X2172" i="1"/>
  <c r="AB2171" i="1"/>
  <c r="AA2171" i="1"/>
  <c r="Z2171" i="1"/>
  <c r="Y2171" i="1"/>
  <c r="X2171" i="1"/>
  <c r="AB2170" i="1"/>
  <c r="AA2170" i="1"/>
  <c r="Z2170" i="1"/>
  <c r="Y2170" i="1"/>
  <c r="X2170" i="1"/>
  <c r="AB2169" i="1"/>
  <c r="AA2169" i="1"/>
  <c r="Z2169" i="1"/>
  <c r="Y2169" i="1"/>
  <c r="X2169" i="1"/>
  <c r="AB2168" i="1"/>
  <c r="AA2168" i="1"/>
  <c r="Z2168" i="1"/>
  <c r="Y2168" i="1"/>
  <c r="X2168" i="1"/>
  <c r="AB2167" i="1"/>
  <c r="AA2167" i="1"/>
  <c r="Z2167" i="1"/>
  <c r="Y2167" i="1"/>
  <c r="X2167" i="1"/>
  <c r="AB2166" i="1"/>
  <c r="AA2166" i="1"/>
  <c r="Z2166" i="1"/>
  <c r="Y2166" i="1"/>
  <c r="X2166" i="1"/>
  <c r="AB2165" i="1"/>
  <c r="AA2165" i="1"/>
  <c r="Z2165" i="1"/>
  <c r="Y2165" i="1"/>
  <c r="X2165" i="1"/>
  <c r="AB2164" i="1"/>
  <c r="AA2164" i="1"/>
  <c r="Z2164" i="1"/>
  <c r="Y2164" i="1"/>
  <c r="X2164" i="1"/>
  <c r="AB2163" i="1"/>
  <c r="AA2163" i="1"/>
  <c r="Z2163" i="1"/>
  <c r="Y2163" i="1"/>
  <c r="X2163" i="1"/>
  <c r="AB2162" i="1"/>
  <c r="AA2162" i="1"/>
  <c r="Z2162" i="1"/>
  <c r="Y2162" i="1"/>
  <c r="X2162" i="1"/>
  <c r="AB2161" i="1"/>
  <c r="AA2161" i="1"/>
  <c r="Z2161" i="1"/>
  <c r="Y2161" i="1"/>
  <c r="X2161" i="1"/>
  <c r="AB2160" i="1"/>
  <c r="AA2160" i="1"/>
  <c r="Z2160" i="1"/>
  <c r="Y2160" i="1"/>
  <c r="X2160" i="1"/>
  <c r="AB2159" i="1"/>
  <c r="AA2159" i="1"/>
  <c r="Z2159" i="1"/>
  <c r="Y2159" i="1"/>
  <c r="X2159" i="1"/>
  <c r="AB2158" i="1"/>
  <c r="AA2158" i="1"/>
  <c r="Z2158" i="1"/>
  <c r="Y2158" i="1"/>
  <c r="X2158" i="1"/>
  <c r="AB2157" i="1"/>
  <c r="AA2157" i="1"/>
  <c r="Z2157" i="1"/>
  <c r="Y2157" i="1"/>
  <c r="X2157" i="1"/>
  <c r="AB2156" i="1"/>
  <c r="AA2156" i="1"/>
  <c r="Z2156" i="1"/>
  <c r="Y2156" i="1"/>
  <c r="X2156" i="1"/>
  <c r="AB2155" i="1"/>
  <c r="AA2155" i="1"/>
  <c r="Z2155" i="1"/>
  <c r="Y2155" i="1"/>
  <c r="X2155" i="1"/>
  <c r="AB2154" i="1"/>
  <c r="AA2154" i="1"/>
  <c r="Z2154" i="1"/>
  <c r="Y2154" i="1"/>
  <c r="X2154" i="1"/>
  <c r="AB2153" i="1"/>
  <c r="AA2153" i="1"/>
  <c r="Z2153" i="1"/>
  <c r="Y2153" i="1"/>
  <c r="X2153" i="1"/>
  <c r="AB2152" i="1"/>
  <c r="AA2152" i="1"/>
  <c r="Z2152" i="1"/>
  <c r="Y2152" i="1"/>
  <c r="X2152" i="1"/>
  <c r="AB2151" i="1"/>
  <c r="AA2151" i="1"/>
  <c r="Z2151" i="1"/>
  <c r="Y2151" i="1"/>
  <c r="X2151" i="1"/>
  <c r="AB2150" i="1"/>
  <c r="AA2150" i="1"/>
  <c r="Z2150" i="1"/>
  <c r="Y2150" i="1"/>
  <c r="X2150" i="1"/>
  <c r="AB2149" i="1"/>
  <c r="AA2149" i="1"/>
  <c r="Z2149" i="1"/>
  <c r="Y2149" i="1"/>
  <c r="X2149" i="1"/>
  <c r="AB2148" i="1"/>
  <c r="AA2148" i="1"/>
  <c r="Z2148" i="1"/>
  <c r="Y2148" i="1"/>
  <c r="X2148" i="1"/>
  <c r="AB2147" i="1"/>
  <c r="AA2147" i="1"/>
  <c r="Z2147" i="1"/>
  <c r="Y2147" i="1"/>
  <c r="X2147" i="1"/>
  <c r="AB2146" i="1"/>
  <c r="AA2146" i="1"/>
  <c r="Z2146" i="1"/>
  <c r="Y2146" i="1"/>
  <c r="X2146" i="1"/>
  <c r="AB2145" i="1"/>
  <c r="AA2145" i="1"/>
  <c r="Z2145" i="1"/>
  <c r="Y2145" i="1"/>
  <c r="X2145" i="1"/>
  <c r="AB2144" i="1"/>
  <c r="AA2144" i="1"/>
  <c r="Z2144" i="1"/>
  <c r="Y2144" i="1"/>
  <c r="X2144" i="1"/>
  <c r="AB2143" i="1"/>
  <c r="AA2143" i="1"/>
  <c r="Z2143" i="1"/>
  <c r="Y2143" i="1"/>
  <c r="X2143" i="1"/>
  <c r="AB2142" i="1"/>
  <c r="AA2142" i="1"/>
  <c r="Z2142" i="1"/>
  <c r="Y2142" i="1"/>
  <c r="X2142" i="1"/>
  <c r="AB2141" i="1"/>
  <c r="AA2141" i="1"/>
  <c r="Z2141" i="1"/>
  <c r="Y2141" i="1"/>
  <c r="X2141" i="1"/>
  <c r="AB2140" i="1"/>
  <c r="AA2140" i="1"/>
  <c r="Z2140" i="1"/>
  <c r="Y2140" i="1"/>
  <c r="X2140" i="1"/>
  <c r="AB2139" i="1"/>
  <c r="AA2139" i="1"/>
  <c r="Z2139" i="1"/>
  <c r="Y2139" i="1"/>
  <c r="X2139" i="1"/>
  <c r="AB2138" i="1"/>
  <c r="AA2138" i="1"/>
  <c r="Z2138" i="1"/>
  <c r="Y2138" i="1"/>
  <c r="X2138" i="1"/>
  <c r="AB2137" i="1"/>
  <c r="AA2137" i="1"/>
  <c r="Z2137" i="1"/>
  <c r="Y2137" i="1"/>
  <c r="X2137" i="1"/>
  <c r="AB2136" i="1"/>
  <c r="AA2136" i="1"/>
  <c r="Z2136" i="1"/>
  <c r="Y2136" i="1"/>
  <c r="X2136" i="1"/>
  <c r="AB2135" i="1"/>
  <c r="AA2135" i="1"/>
  <c r="Z2135" i="1"/>
  <c r="Y2135" i="1"/>
  <c r="X2135" i="1"/>
  <c r="AB2134" i="1"/>
  <c r="AA2134" i="1"/>
  <c r="Z2134" i="1"/>
  <c r="Y2134" i="1"/>
  <c r="X2134" i="1"/>
  <c r="AB2133" i="1"/>
  <c r="AA2133" i="1"/>
  <c r="Z2133" i="1"/>
  <c r="Y2133" i="1"/>
  <c r="X2133" i="1"/>
  <c r="AB2132" i="1"/>
  <c r="AA2132" i="1"/>
  <c r="Z2132" i="1"/>
  <c r="Y2132" i="1"/>
  <c r="X2132" i="1"/>
  <c r="AB2131" i="1"/>
  <c r="AA2131" i="1"/>
  <c r="Z2131" i="1"/>
  <c r="Y2131" i="1"/>
  <c r="X2131" i="1"/>
  <c r="AB2130" i="1"/>
  <c r="AA2130" i="1"/>
  <c r="Z2130" i="1"/>
  <c r="Y2130" i="1"/>
  <c r="X2130" i="1"/>
  <c r="AB2129" i="1"/>
  <c r="AA2129" i="1"/>
  <c r="Z2129" i="1"/>
  <c r="Y2129" i="1"/>
  <c r="X2129" i="1"/>
  <c r="AB2128" i="1"/>
  <c r="AA2128" i="1"/>
  <c r="Z2128" i="1"/>
  <c r="Y2128" i="1"/>
  <c r="X2128" i="1"/>
  <c r="AB2127" i="1"/>
  <c r="AA2127" i="1"/>
  <c r="Z2127" i="1"/>
  <c r="Y2127" i="1"/>
  <c r="X2127" i="1"/>
  <c r="AB2126" i="1"/>
  <c r="AA2126" i="1"/>
  <c r="Z2126" i="1"/>
  <c r="Y2126" i="1"/>
  <c r="X2126" i="1"/>
  <c r="AB2125" i="1"/>
  <c r="AA2125" i="1"/>
  <c r="Z2125" i="1"/>
  <c r="Y2125" i="1"/>
  <c r="X2125" i="1"/>
  <c r="AB2124" i="1"/>
  <c r="AA2124" i="1"/>
  <c r="Z2124" i="1"/>
  <c r="Y2124" i="1"/>
  <c r="X2124" i="1"/>
  <c r="AB2123" i="1"/>
  <c r="AA2123" i="1"/>
  <c r="Z2123" i="1"/>
  <c r="Y2123" i="1"/>
  <c r="X2123" i="1"/>
  <c r="AB2122" i="1"/>
  <c r="AA2122" i="1"/>
  <c r="Z2122" i="1"/>
  <c r="Y2122" i="1"/>
  <c r="X2122" i="1"/>
  <c r="AB2121" i="1"/>
  <c r="AA2121" i="1"/>
  <c r="Z2121" i="1"/>
  <c r="Y2121" i="1"/>
  <c r="X2121" i="1"/>
  <c r="AB2120" i="1"/>
  <c r="AA2120" i="1"/>
  <c r="Z2120" i="1"/>
  <c r="Y2120" i="1"/>
  <c r="X2120" i="1"/>
  <c r="AB2119" i="1"/>
  <c r="AA2119" i="1"/>
  <c r="Z2119" i="1"/>
  <c r="Y2119" i="1"/>
  <c r="X2119" i="1"/>
  <c r="AB2118" i="1"/>
  <c r="AA2118" i="1"/>
  <c r="Z2118" i="1"/>
  <c r="Y2118" i="1"/>
  <c r="X2118" i="1"/>
  <c r="AB2117" i="1"/>
  <c r="AA2117" i="1"/>
  <c r="Z2117" i="1"/>
  <c r="Y2117" i="1"/>
  <c r="X2117" i="1"/>
  <c r="AB2116" i="1"/>
  <c r="AA2116" i="1"/>
  <c r="Z2116" i="1"/>
  <c r="Y2116" i="1"/>
  <c r="X2116" i="1"/>
  <c r="AB2115" i="1"/>
  <c r="AA2115" i="1"/>
  <c r="Z2115" i="1"/>
  <c r="Y2115" i="1"/>
  <c r="X2115" i="1"/>
  <c r="AB2114" i="1"/>
  <c r="AA2114" i="1"/>
  <c r="Z2114" i="1"/>
  <c r="Y2114" i="1"/>
  <c r="X2114" i="1"/>
  <c r="AB2113" i="1"/>
  <c r="AA2113" i="1"/>
  <c r="Z2113" i="1"/>
  <c r="Y2113" i="1"/>
  <c r="X2113" i="1"/>
  <c r="AB2112" i="1"/>
  <c r="AA2112" i="1"/>
  <c r="Z2112" i="1"/>
  <c r="Y2112" i="1"/>
  <c r="X2112" i="1"/>
  <c r="AB2111" i="1"/>
  <c r="AA2111" i="1"/>
  <c r="Z2111" i="1"/>
  <c r="Y2111" i="1"/>
  <c r="X2111" i="1"/>
  <c r="AB2110" i="1"/>
  <c r="AA2110" i="1"/>
  <c r="Z2110" i="1"/>
  <c r="Y2110" i="1"/>
  <c r="X2110" i="1"/>
  <c r="AB2109" i="1"/>
  <c r="AA2109" i="1"/>
  <c r="Z2109" i="1"/>
  <c r="Y2109" i="1"/>
  <c r="X2109" i="1"/>
  <c r="AB2108" i="1"/>
  <c r="AA2108" i="1"/>
  <c r="Z2108" i="1"/>
  <c r="Y2108" i="1"/>
  <c r="X2108" i="1"/>
  <c r="AB2107" i="1"/>
  <c r="AA2107" i="1"/>
  <c r="Z2107" i="1"/>
  <c r="Y2107" i="1"/>
  <c r="X2107" i="1"/>
  <c r="AB2106" i="1"/>
  <c r="AA2106" i="1"/>
  <c r="Z2106" i="1"/>
  <c r="Y2106" i="1"/>
  <c r="X2106" i="1"/>
  <c r="AB2105" i="1"/>
  <c r="AA2105" i="1"/>
  <c r="Z2105" i="1"/>
  <c r="Y2105" i="1"/>
  <c r="X2105" i="1"/>
  <c r="AB2104" i="1"/>
  <c r="AA2104" i="1"/>
  <c r="Z2104" i="1"/>
  <c r="Y2104" i="1"/>
  <c r="X2104" i="1"/>
  <c r="AB2103" i="1"/>
  <c r="AA2103" i="1"/>
  <c r="Z2103" i="1"/>
  <c r="Y2103" i="1"/>
  <c r="X2103" i="1"/>
  <c r="AB2102" i="1"/>
  <c r="AA2102" i="1"/>
  <c r="Z2102" i="1"/>
  <c r="Y2102" i="1"/>
  <c r="X2102" i="1"/>
  <c r="AB2101" i="1"/>
  <c r="AA2101" i="1"/>
  <c r="Z2101" i="1"/>
  <c r="Y2101" i="1"/>
  <c r="X2101" i="1"/>
  <c r="AB2100" i="1"/>
  <c r="AA2100" i="1"/>
  <c r="Z2100" i="1"/>
  <c r="Y2100" i="1"/>
  <c r="X2100" i="1"/>
  <c r="AB2099" i="1"/>
  <c r="AA2099" i="1"/>
  <c r="Z2099" i="1"/>
  <c r="Y2099" i="1"/>
  <c r="X2099" i="1"/>
  <c r="AB2098" i="1"/>
  <c r="AA2098" i="1"/>
  <c r="Z2098" i="1"/>
  <c r="Y2098" i="1"/>
  <c r="X2098" i="1"/>
  <c r="AB2097" i="1"/>
  <c r="AA2097" i="1"/>
  <c r="Z2097" i="1"/>
  <c r="Y2097" i="1"/>
  <c r="X2097" i="1"/>
  <c r="AB2096" i="1"/>
  <c r="AA2096" i="1"/>
  <c r="Z2096" i="1"/>
  <c r="Y2096" i="1"/>
  <c r="X2096" i="1"/>
  <c r="AB2095" i="1"/>
  <c r="AA2095" i="1"/>
  <c r="Z2095" i="1"/>
  <c r="Y2095" i="1"/>
  <c r="X2095" i="1"/>
  <c r="AB2094" i="1"/>
  <c r="AA2094" i="1"/>
  <c r="Z2094" i="1"/>
  <c r="Y2094" i="1"/>
  <c r="X2094" i="1"/>
  <c r="AB2093" i="1"/>
  <c r="AA2093" i="1"/>
  <c r="Z2093" i="1"/>
  <c r="Y2093" i="1"/>
  <c r="X2093" i="1"/>
  <c r="AB2092" i="1"/>
  <c r="AA2092" i="1"/>
  <c r="Z2092" i="1"/>
  <c r="Y2092" i="1"/>
  <c r="X2092" i="1"/>
  <c r="AB2091" i="1"/>
  <c r="AA2091" i="1"/>
  <c r="Z2091" i="1"/>
  <c r="Y2091" i="1"/>
  <c r="X2091" i="1"/>
  <c r="AB2090" i="1"/>
  <c r="AA2090" i="1"/>
  <c r="Z2090" i="1"/>
  <c r="Y2090" i="1"/>
  <c r="X2090" i="1"/>
  <c r="AB2089" i="1"/>
  <c r="AA2089" i="1"/>
  <c r="Z2089" i="1"/>
  <c r="Y2089" i="1"/>
  <c r="X2089" i="1"/>
  <c r="AB2088" i="1"/>
  <c r="AA2088" i="1"/>
  <c r="Z2088" i="1"/>
  <c r="Y2088" i="1"/>
  <c r="X2088" i="1"/>
  <c r="AB2087" i="1"/>
  <c r="AA2087" i="1"/>
  <c r="Z2087" i="1"/>
  <c r="Y2087" i="1"/>
  <c r="X2087" i="1"/>
  <c r="AB2086" i="1"/>
  <c r="AA2086" i="1"/>
  <c r="Z2086" i="1"/>
  <c r="Y2086" i="1"/>
  <c r="X2086" i="1"/>
  <c r="AB2085" i="1"/>
  <c r="AA2085" i="1"/>
  <c r="Z2085" i="1"/>
  <c r="Y2085" i="1"/>
  <c r="X2085" i="1"/>
  <c r="AB2084" i="1"/>
  <c r="AA2084" i="1"/>
  <c r="Z2084" i="1"/>
  <c r="Y2084" i="1"/>
  <c r="X2084" i="1"/>
  <c r="AB2083" i="1"/>
  <c r="AA2083" i="1"/>
  <c r="Z2083" i="1"/>
  <c r="Y2083" i="1"/>
  <c r="X2083" i="1"/>
  <c r="AB2082" i="1"/>
  <c r="AA2082" i="1"/>
  <c r="Z2082" i="1"/>
  <c r="Y2082" i="1"/>
  <c r="X2082" i="1"/>
  <c r="AB2081" i="1"/>
  <c r="AA2081" i="1"/>
  <c r="Z2081" i="1"/>
  <c r="Y2081" i="1"/>
  <c r="X2081" i="1"/>
  <c r="AB2080" i="1"/>
  <c r="AA2080" i="1"/>
  <c r="Z2080" i="1"/>
  <c r="Y2080" i="1"/>
  <c r="X2080" i="1"/>
  <c r="AB2079" i="1"/>
  <c r="AA2079" i="1"/>
  <c r="Z2079" i="1"/>
  <c r="Y2079" i="1"/>
  <c r="X2079" i="1"/>
  <c r="AB2078" i="1"/>
  <c r="AA2078" i="1"/>
  <c r="Z2078" i="1"/>
  <c r="Y2078" i="1"/>
  <c r="X2078" i="1"/>
  <c r="AB2077" i="1"/>
  <c r="AA2077" i="1"/>
  <c r="Z2077" i="1"/>
  <c r="Y2077" i="1"/>
  <c r="X2077" i="1"/>
  <c r="AB2076" i="1"/>
  <c r="AA2076" i="1"/>
  <c r="Z2076" i="1"/>
  <c r="Y2076" i="1"/>
  <c r="X2076" i="1"/>
  <c r="AB2075" i="1"/>
  <c r="AA2075" i="1"/>
  <c r="Z2075" i="1"/>
  <c r="Y2075" i="1"/>
  <c r="X2075" i="1"/>
  <c r="AB2074" i="1"/>
  <c r="AA2074" i="1"/>
  <c r="Z2074" i="1"/>
  <c r="Y2074" i="1"/>
  <c r="X2074" i="1"/>
  <c r="AB2073" i="1"/>
  <c r="AA2073" i="1"/>
  <c r="Z2073" i="1"/>
  <c r="Y2073" i="1"/>
  <c r="X2073" i="1"/>
  <c r="AB2072" i="1"/>
  <c r="AA2072" i="1"/>
  <c r="Z2072" i="1"/>
  <c r="Y2072" i="1"/>
  <c r="X2072" i="1"/>
  <c r="AB2071" i="1"/>
  <c r="AA2071" i="1"/>
  <c r="Z2071" i="1"/>
  <c r="Y2071" i="1"/>
  <c r="X2071" i="1"/>
  <c r="AB2070" i="1"/>
  <c r="AA2070" i="1"/>
  <c r="Z2070" i="1"/>
  <c r="Y2070" i="1"/>
  <c r="X2070" i="1"/>
  <c r="AB2069" i="1"/>
  <c r="AA2069" i="1"/>
  <c r="Z2069" i="1"/>
  <c r="Y2069" i="1"/>
  <c r="X2069" i="1"/>
  <c r="AB2068" i="1"/>
  <c r="AA2068" i="1"/>
  <c r="Z2068" i="1"/>
  <c r="Y2068" i="1"/>
  <c r="X2068" i="1"/>
  <c r="AB2067" i="1"/>
  <c r="AA2067" i="1"/>
  <c r="Z2067" i="1"/>
  <c r="Y2067" i="1"/>
  <c r="X2067" i="1"/>
  <c r="AB2066" i="1"/>
  <c r="AA2066" i="1"/>
  <c r="Z2066" i="1"/>
  <c r="Y2066" i="1"/>
  <c r="X2066" i="1"/>
  <c r="AB2065" i="1"/>
  <c r="AA2065" i="1"/>
  <c r="Z2065" i="1"/>
  <c r="Y2065" i="1"/>
  <c r="X2065" i="1"/>
  <c r="AB2064" i="1"/>
  <c r="AA2064" i="1"/>
  <c r="Z2064" i="1"/>
  <c r="Y2064" i="1"/>
  <c r="X2064" i="1"/>
  <c r="AB2063" i="1"/>
  <c r="AA2063" i="1"/>
  <c r="Z2063" i="1"/>
  <c r="Y2063" i="1"/>
  <c r="X2063" i="1"/>
  <c r="AB2062" i="1"/>
  <c r="AA2062" i="1"/>
  <c r="Z2062" i="1"/>
  <c r="Y2062" i="1"/>
  <c r="X2062" i="1"/>
  <c r="AB2061" i="1"/>
  <c r="AA2061" i="1"/>
  <c r="Z2061" i="1"/>
  <c r="Y2061" i="1"/>
  <c r="X2061" i="1"/>
  <c r="AB2060" i="1"/>
  <c r="AA2060" i="1"/>
  <c r="Z2060" i="1"/>
  <c r="Y2060" i="1"/>
  <c r="X2060" i="1"/>
  <c r="AB2059" i="1"/>
  <c r="AA2059" i="1"/>
  <c r="Z2059" i="1"/>
  <c r="Y2059" i="1"/>
  <c r="X2059" i="1"/>
  <c r="AB2058" i="1"/>
  <c r="AA2058" i="1"/>
  <c r="Z2058" i="1"/>
  <c r="Y2058" i="1"/>
  <c r="X2058" i="1"/>
  <c r="AB2057" i="1"/>
  <c r="AA2057" i="1"/>
  <c r="Z2057" i="1"/>
  <c r="Y2057" i="1"/>
  <c r="X2057" i="1"/>
  <c r="AB2056" i="1"/>
  <c r="AA2056" i="1"/>
  <c r="Z2056" i="1"/>
  <c r="Y2056" i="1"/>
  <c r="X2056" i="1"/>
  <c r="AB2055" i="1"/>
  <c r="AA2055" i="1"/>
  <c r="Z2055" i="1"/>
  <c r="Y2055" i="1"/>
  <c r="X2055" i="1"/>
  <c r="AB2054" i="1"/>
  <c r="AA2054" i="1"/>
  <c r="Z2054" i="1"/>
  <c r="Y2054" i="1"/>
  <c r="X2054" i="1"/>
  <c r="AB2053" i="1"/>
  <c r="AA2053" i="1"/>
  <c r="Z2053" i="1"/>
  <c r="Y2053" i="1"/>
  <c r="X2053" i="1"/>
  <c r="AB2052" i="1"/>
  <c r="AA2052" i="1"/>
  <c r="Z2052" i="1"/>
  <c r="Y2052" i="1"/>
  <c r="X2052" i="1"/>
  <c r="AB2051" i="1"/>
  <c r="AA2051" i="1"/>
  <c r="Z2051" i="1"/>
  <c r="Y2051" i="1"/>
  <c r="X2051" i="1"/>
  <c r="AB2050" i="1"/>
  <c r="AA2050" i="1"/>
  <c r="Z2050" i="1"/>
  <c r="Y2050" i="1"/>
  <c r="X2050" i="1"/>
  <c r="AB2049" i="1"/>
  <c r="AA2049" i="1"/>
  <c r="Z2049" i="1"/>
  <c r="Y2049" i="1"/>
  <c r="X2049" i="1"/>
  <c r="AB2048" i="1"/>
  <c r="AA2048" i="1"/>
  <c r="Z2048" i="1"/>
  <c r="Y2048" i="1"/>
  <c r="X2048" i="1"/>
  <c r="AB2047" i="1"/>
  <c r="AA2047" i="1"/>
  <c r="Z2047" i="1"/>
  <c r="Y2047" i="1"/>
  <c r="X2047" i="1"/>
  <c r="AB2046" i="1"/>
  <c r="AA2046" i="1"/>
  <c r="Z2046" i="1"/>
  <c r="Y2046" i="1"/>
  <c r="X2046" i="1"/>
  <c r="AB2045" i="1"/>
  <c r="AA2045" i="1"/>
  <c r="Z2045" i="1"/>
  <c r="Y2045" i="1"/>
  <c r="X2045" i="1"/>
  <c r="AB2044" i="1"/>
  <c r="AA2044" i="1"/>
  <c r="Z2044" i="1"/>
  <c r="Y2044" i="1"/>
  <c r="X2044" i="1"/>
  <c r="AB2043" i="1"/>
  <c r="AA2043" i="1"/>
  <c r="Z2043" i="1"/>
  <c r="Y2043" i="1"/>
  <c r="X2043" i="1"/>
  <c r="AB2042" i="1"/>
  <c r="AA2042" i="1"/>
  <c r="Z2042" i="1"/>
  <c r="Y2042" i="1"/>
  <c r="X2042" i="1"/>
  <c r="AB2041" i="1"/>
  <c r="AA2041" i="1"/>
  <c r="Z2041" i="1"/>
  <c r="Y2041" i="1"/>
  <c r="X2041" i="1"/>
  <c r="AB2040" i="1"/>
  <c r="AA2040" i="1"/>
  <c r="Z2040" i="1"/>
  <c r="Y2040" i="1"/>
  <c r="X2040" i="1"/>
  <c r="AB2039" i="1"/>
  <c r="AA2039" i="1"/>
  <c r="Z2039" i="1"/>
  <c r="Y2039" i="1"/>
  <c r="X2039" i="1"/>
  <c r="AB2038" i="1"/>
  <c r="AA2038" i="1"/>
  <c r="Z2038" i="1"/>
  <c r="Y2038" i="1"/>
  <c r="X2038" i="1"/>
  <c r="AB2037" i="1"/>
  <c r="AA2037" i="1"/>
  <c r="Z2037" i="1"/>
  <c r="Y2037" i="1"/>
  <c r="X2037" i="1"/>
  <c r="AB2036" i="1"/>
  <c r="AA2036" i="1"/>
  <c r="Z2036" i="1"/>
  <c r="Y2036" i="1"/>
  <c r="X2036" i="1"/>
  <c r="AB2035" i="1"/>
  <c r="AA2035" i="1"/>
  <c r="Z2035" i="1"/>
  <c r="Y2035" i="1"/>
  <c r="X2035" i="1"/>
  <c r="AB2034" i="1"/>
  <c r="AA2034" i="1"/>
  <c r="Z2034" i="1"/>
  <c r="Y2034" i="1"/>
  <c r="X2034" i="1"/>
  <c r="AB2033" i="1"/>
  <c r="AA2033" i="1"/>
  <c r="Z2033" i="1"/>
  <c r="Y2033" i="1"/>
  <c r="X2033" i="1"/>
  <c r="AB2032" i="1"/>
  <c r="AA2032" i="1"/>
  <c r="Z2032" i="1"/>
  <c r="Y2032" i="1"/>
  <c r="X2032" i="1"/>
  <c r="AB2031" i="1"/>
  <c r="AA2031" i="1"/>
  <c r="Z2031" i="1"/>
  <c r="Y2031" i="1"/>
  <c r="X2031" i="1"/>
  <c r="AB2030" i="1"/>
  <c r="AA2030" i="1"/>
  <c r="Z2030" i="1"/>
  <c r="Y2030" i="1"/>
  <c r="X2030" i="1"/>
  <c r="AB2029" i="1"/>
  <c r="AA2029" i="1"/>
  <c r="Z2029" i="1"/>
  <c r="Y2029" i="1"/>
  <c r="X2029" i="1"/>
  <c r="AB2028" i="1"/>
  <c r="AA2028" i="1"/>
  <c r="Z2028" i="1"/>
  <c r="Y2028" i="1"/>
  <c r="X2028" i="1"/>
  <c r="AB2027" i="1"/>
  <c r="AA2027" i="1"/>
  <c r="Z2027" i="1"/>
  <c r="Y2027" i="1"/>
  <c r="X2027" i="1"/>
  <c r="AB2026" i="1"/>
  <c r="AA2026" i="1"/>
  <c r="Z2026" i="1"/>
  <c r="Y2026" i="1"/>
  <c r="X2026" i="1"/>
  <c r="AB2025" i="1"/>
  <c r="AA2025" i="1"/>
  <c r="Z2025" i="1"/>
  <c r="Y2025" i="1"/>
  <c r="X2025" i="1"/>
  <c r="AB2024" i="1"/>
  <c r="AA2024" i="1"/>
  <c r="Z2024" i="1"/>
  <c r="Y2024" i="1"/>
  <c r="X2024" i="1"/>
  <c r="AB2023" i="1"/>
  <c r="AA2023" i="1"/>
  <c r="Z2023" i="1"/>
  <c r="Y2023" i="1"/>
  <c r="X2023" i="1"/>
  <c r="AB2022" i="1"/>
  <c r="AA2022" i="1"/>
  <c r="Z2022" i="1"/>
  <c r="Y2022" i="1"/>
  <c r="X2022" i="1"/>
  <c r="AB2021" i="1"/>
  <c r="AA2021" i="1"/>
  <c r="Z2021" i="1"/>
  <c r="Y2021" i="1"/>
  <c r="X2021" i="1"/>
  <c r="AB2020" i="1"/>
  <c r="AA2020" i="1"/>
  <c r="Z2020" i="1"/>
  <c r="Y2020" i="1"/>
  <c r="X2020" i="1"/>
  <c r="AB2019" i="1"/>
  <c r="AA2019" i="1"/>
  <c r="Z2019" i="1"/>
  <c r="Y2019" i="1"/>
  <c r="X2019" i="1"/>
  <c r="AB2018" i="1"/>
  <c r="AA2018" i="1"/>
  <c r="Z2018" i="1"/>
  <c r="Y2018" i="1"/>
  <c r="X2018" i="1"/>
  <c r="AB2017" i="1"/>
  <c r="AA2017" i="1"/>
  <c r="Z2017" i="1"/>
  <c r="Y2017" i="1"/>
  <c r="X2017" i="1"/>
  <c r="AB2016" i="1"/>
  <c r="AA2016" i="1"/>
  <c r="Z2016" i="1"/>
  <c r="Y2016" i="1"/>
  <c r="X2016" i="1"/>
  <c r="AB2015" i="1"/>
  <c r="AA2015" i="1"/>
  <c r="Z2015" i="1"/>
  <c r="Y2015" i="1"/>
  <c r="X2015" i="1"/>
  <c r="AB2014" i="1"/>
  <c r="AA2014" i="1"/>
  <c r="Z2014" i="1"/>
  <c r="Y2014" i="1"/>
  <c r="X2014" i="1"/>
  <c r="AB2013" i="1"/>
  <c r="AA2013" i="1"/>
  <c r="Z2013" i="1"/>
  <c r="Y2013" i="1"/>
  <c r="X2013" i="1"/>
  <c r="AB2012" i="1"/>
  <c r="AA2012" i="1"/>
  <c r="Z2012" i="1"/>
  <c r="Y2012" i="1"/>
  <c r="X2012" i="1"/>
  <c r="AB2011" i="1"/>
  <c r="AA2011" i="1"/>
  <c r="Z2011" i="1"/>
  <c r="Y2011" i="1"/>
  <c r="X2011" i="1"/>
  <c r="AB2010" i="1"/>
  <c r="AA2010" i="1"/>
  <c r="Z2010" i="1"/>
  <c r="Y2010" i="1"/>
  <c r="X2010" i="1"/>
  <c r="AB2009" i="1"/>
  <c r="AA2009" i="1"/>
  <c r="Z2009" i="1"/>
  <c r="Y2009" i="1"/>
  <c r="X2009" i="1"/>
  <c r="AB2008" i="1"/>
  <c r="AA2008" i="1"/>
  <c r="Z2008" i="1"/>
  <c r="Y2008" i="1"/>
  <c r="X2008" i="1"/>
  <c r="AB2007" i="1"/>
  <c r="AA2007" i="1"/>
  <c r="Z2007" i="1"/>
  <c r="Y2007" i="1"/>
  <c r="X2007" i="1"/>
  <c r="AB2006" i="1"/>
  <c r="AA2006" i="1"/>
  <c r="Z2006" i="1"/>
  <c r="Y2006" i="1"/>
  <c r="X2006" i="1"/>
  <c r="AB2005" i="1"/>
  <c r="AA2005" i="1"/>
  <c r="Z2005" i="1"/>
  <c r="Y2005" i="1"/>
  <c r="X2005" i="1"/>
  <c r="AB2004" i="1"/>
  <c r="AA2004" i="1"/>
  <c r="Z2004" i="1"/>
  <c r="Y2004" i="1"/>
  <c r="X2004" i="1"/>
  <c r="AB2003" i="1"/>
  <c r="AA2003" i="1"/>
  <c r="Z2003" i="1"/>
  <c r="Y2003" i="1"/>
  <c r="X2003" i="1"/>
  <c r="AB2002" i="1"/>
  <c r="AA2002" i="1"/>
  <c r="Z2002" i="1"/>
  <c r="Y2002" i="1"/>
  <c r="X2002" i="1"/>
  <c r="AB2001" i="1"/>
  <c r="AA2001" i="1"/>
  <c r="Z2001" i="1"/>
  <c r="Y2001" i="1"/>
  <c r="X2001" i="1"/>
  <c r="AB2000" i="1"/>
  <c r="AA2000" i="1"/>
  <c r="Z2000" i="1"/>
  <c r="Y2000" i="1"/>
  <c r="X2000" i="1"/>
  <c r="AB1999" i="1"/>
  <c r="AA1999" i="1"/>
  <c r="Z1999" i="1"/>
  <c r="Y1999" i="1"/>
  <c r="X1999" i="1"/>
  <c r="AB1998" i="1"/>
  <c r="AA1998" i="1"/>
  <c r="Z1998" i="1"/>
  <c r="Y1998" i="1"/>
  <c r="X1998" i="1"/>
  <c r="AB1997" i="1"/>
  <c r="AA1997" i="1"/>
  <c r="Z1997" i="1"/>
  <c r="Y1997" i="1"/>
  <c r="X1997" i="1"/>
  <c r="AB1996" i="1"/>
  <c r="AA1996" i="1"/>
  <c r="Z1996" i="1"/>
  <c r="Y1996" i="1"/>
  <c r="X1996" i="1"/>
  <c r="AB1995" i="1"/>
  <c r="AA1995" i="1"/>
  <c r="Z1995" i="1"/>
  <c r="Y1995" i="1"/>
  <c r="X1995" i="1"/>
  <c r="AB1994" i="1"/>
  <c r="AA1994" i="1"/>
  <c r="Z1994" i="1"/>
  <c r="Y1994" i="1"/>
  <c r="X1994" i="1"/>
  <c r="AB1993" i="1"/>
  <c r="AA1993" i="1"/>
  <c r="Z1993" i="1"/>
  <c r="Y1993" i="1"/>
  <c r="X1993" i="1"/>
  <c r="AB1992" i="1"/>
  <c r="AA1992" i="1"/>
  <c r="Z1992" i="1"/>
  <c r="Y1992" i="1"/>
  <c r="X1992" i="1"/>
  <c r="AB1991" i="1"/>
  <c r="AA1991" i="1"/>
  <c r="Z1991" i="1"/>
  <c r="Y1991" i="1"/>
  <c r="X1991" i="1"/>
  <c r="AB1990" i="1"/>
  <c r="AA1990" i="1"/>
  <c r="Z1990" i="1"/>
  <c r="Y1990" i="1"/>
  <c r="X1990" i="1"/>
  <c r="AB1989" i="1"/>
  <c r="AA1989" i="1"/>
  <c r="Z1989" i="1"/>
  <c r="Y1989" i="1"/>
  <c r="X1989" i="1"/>
  <c r="AB1988" i="1"/>
  <c r="AA1988" i="1"/>
  <c r="Z1988" i="1"/>
  <c r="Y1988" i="1"/>
  <c r="X1988" i="1"/>
  <c r="AB1987" i="1"/>
  <c r="AA1987" i="1"/>
  <c r="Z1987" i="1"/>
  <c r="Y1987" i="1"/>
  <c r="X1987" i="1"/>
  <c r="AB1986" i="1"/>
  <c r="AA1986" i="1"/>
  <c r="Z1986" i="1"/>
  <c r="Y1986" i="1"/>
  <c r="X1986" i="1"/>
  <c r="AB1985" i="1"/>
  <c r="AA1985" i="1"/>
  <c r="Z1985" i="1"/>
  <c r="Y1985" i="1"/>
  <c r="X1985" i="1"/>
  <c r="AB1984" i="1"/>
  <c r="AA1984" i="1"/>
  <c r="Z1984" i="1"/>
  <c r="Y1984" i="1"/>
  <c r="X1984" i="1"/>
  <c r="AB1983" i="1"/>
  <c r="AA1983" i="1"/>
  <c r="Z1983" i="1"/>
  <c r="Y1983" i="1"/>
  <c r="X1983" i="1"/>
  <c r="AB1982" i="1"/>
  <c r="AA1982" i="1"/>
  <c r="Z1982" i="1"/>
  <c r="Y1982" i="1"/>
  <c r="X1982" i="1"/>
  <c r="AB1981" i="1"/>
  <c r="AA1981" i="1"/>
  <c r="Z1981" i="1"/>
  <c r="Y1981" i="1"/>
  <c r="X1981" i="1"/>
  <c r="AB1980" i="1"/>
  <c r="AA1980" i="1"/>
  <c r="Z1980" i="1"/>
  <c r="Y1980" i="1"/>
  <c r="X1980" i="1"/>
  <c r="AB1979" i="1"/>
  <c r="AA1979" i="1"/>
  <c r="Z1979" i="1"/>
  <c r="Y1979" i="1"/>
  <c r="X1979" i="1"/>
  <c r="AB1978" i="1"/>
  <c r="AA1978" i="1"/>
  <c r="Z1978" i="1"/>
  <c r="Y1978" i="1"/>
  <c r="X1978" i="1"/>
  <c r="AB1977" i="1"/>
  <c r="AA1977" i="1"/>
  <c r="Z1977" i="1"/>
  <c r="Y1977" i="1"/>
  <c r="X1977" i="1"/>
  <c r="AB1976" i="1"/>
  <c r="AA1976" i="1"/>
  <c r="Z1976" i="1"/>
  <c r="Y1976" i="1"/>
  <c r="X1976" i="1"/>
  <c r="AB1975" i="1"/>
  <c r="AA1975" i="1"/>
  <c r="Z1975" i="1"/>
  <c r="Y1975" i="1"/>
  <c r="X1975" i="1"/>
  <c r="AB1974" i="1"/>
  <c r="AA1974" i="1"/>
  <c r="Z1974" i="1"/>
  <c r="Y1974" i="1"/>
  <c r="X1974" i="1"/>
  <c r="AB1973" i="1"/>
  <c r="AA1973" i="1"/>
  <c r="Z1973" i="1"/>
  <c r="Y1973" i="1"/>
  <c r="X1973" i="1"/>
  <c r="AB1972" i="1"/>
  <c r="AA1972" i="1"/>
  <c r="Z1972" i="1"/>
  <c r="Y1972" i="1"/>
  <c r="X1972" i="1"/>
  <c r="AB1971" i="1"/>
  <c r="AA1971" i="1"/>
  <c r="Z1971" i="1"/>
  <c r="Y1971" i="1"/>
  <c r="X1971" i="1"/>
  <c r="AB1970" i="1"/>
  <c r="AA1970" i="1"/>
  <c r="Z1970" i="1"/>
  <c r="Y1970" i="1"/>
  <c r="X1970" i="1"/>
  <c r="AB1969" i="1"/>
  <c r="AA1969" i="1"/>
  <c r="Z1969" i="1"/>
  <c r="Y1969" i="1"/>
  <c r="X1969" i="1"/>
  <c r="AB1968" i="1"/>
  <c r="AA1968" i="1"/>
  <c r="Z1968" i="1"/>
  <c r="Y1968" i="1"/>
  <c r="X1968" i="1"/>
  <c r="AB1967" i="1"/>
  <c r="AA1967" i="1"/>
  <c r="Z1967" i="1"/>
  <c r="Y1967" i="1"/>
  <c r="X1967" i="1"/>
  <c r="AB1966" i="1"/>
  <c r="AA1966" i="1"/>
  <c r="Z1966" i="1"/>
  <c r="Y1966" i="1"/>
  <c r="X1966" i="1"/>
  <c r="AB1965" i="1"/>
  <c r="AA1965" i="1"/>
  <c r="Z1965" i="1"/>
  <c r="Y1965" i="1"/>
  <c r="X1965" i="1"/>
  <c r="AB1964" i="1"/>
  <c r="AA1964" i="1"/>
  <c r="Z1964" i="1"/>
  <c r="Y1964" i="1"/>
  <c r="X1964" i="1"/>
  <c r="AB1963" i="1"/>
  <c r="AA1963" i="1"/>
  <c r="Z1963" i="1"/>
  <c r="Y1963" i="1"/>
  <c r="X1963" i="1"/>
  <c r="AB1962" i="1"/>
  <c r="AA1962" i="1"/>
  <c r="Z1962" i="1"/>
  <c r="Y1962" i="1"/>
  <c r="X1962" i="1"/>
  <c r="AB1961" i="1"/>
  <c r="AA1961" i="1"/>
  <c r="Z1961" i="1"/>
  <c r="Y1961" i="1"/>
  <c r="X1961" i="1"/>
  <c r="AB1960" i="1"/>
  <c r="AA1960" i="1"/>
  <c r="Z1960" i="1"/>
  <c r="Y1960" i="1"/>
  <c r="X1960" i="1"/>
  <c r="AB1959" i="1"/>
  <c r="AA1959" i="1"/>
  <c r="Z1959" i="1"/>
  <c r="Y1959" i="1"/>
  <c r="X1959" i="1"/>
  <c r="AB1958" i="1"/>
  <c r="AA1958" i="1"/>
  <c r="Z1958" i="1"/>
  <c r="Y1958" i="1"/>
  <c r="X1958" i="1"/>
  <c r="AB1957" i="1"/>
  <c r="AA1957" i="1"/>
  <c r="Z1957" i="1"/>
  <c r="Y1957" i="1"/>
  <c r="X1957" i="1"/>
  <c r="AB1956" i="1"/>
  <c r="AA1956" i="1"/>
  <c r="Z1956" i="1"/>
  <c r="Y1956" i="1"/>
  <c r="X1956" i="1"/>
  <c r="AB1955" i="1"/>
  <c r="AA1955" i="1"/>
  <c r="Z1955" i="1"/>
  <c r="Y1955" i="1"/>
  <c r="X1955" i="1"/>
  <c r="AB1954" i="1"/>
  <c r="AA1954" i="1"/>
  <c r="Z1954" i="1"/>
  <c r="Y1954" i="1"/>
  <c r="X1954" i="1"/>
  <c r="AB1953" i="1"/>
  <c r="AA1953" i="1"/>
  <c r="Z1953" i="1"/>
  <c r="Y1953" i="1"/>
  <c r="X1953" i="1"/>
  <c r="AB1952" i="1"/>
  <c r="AA1952" i="1"/>
  <c r="Z1952" i="1"/>
  <c r="Y1952" i="1"/>
  <c r="X1952" i="1"/>
  <c r="AB1951" i="1"/>
  <c r="AA1951" i="1"/>
  <c r="Z1951" i="1"/>
  <c r="Y1951" i="1"/>
  <c r="X1951" i="1"/>
  <c r="AB1950" i="1"/>
  <c r="AA1950" i="1"/>
  <c r="Z1950" i="1"/>
  <c r="Y1950" i="1"/>
  <c r="X1950" i="1"/>
  <c r="AB1949" i="1"/>
  <c r="AA1949" i="1"/>
  <c r="Z1949" i="1"/>
  <c r="Y1949" i="1"/>
  <c r="X1949" i="1"/>
  <c r="AB1948" i="1"/>
  <c r="AA1948" i="1"/>
  <c r="Z1948" i="1"/>
  <c r="Y1948" i="1"/>
  <c r="X1948" i="1"/>
  <c r="AB1947" i="1"/>
  <c r="AA1947" i="1"/>
  <c r="Z1947" i="1"/>
  <c r="Y1947" i="1"/>
  <c r="X1947" i="1"/>
  <c r="AB1946" i="1"/>
  <c r="AA1946" i="1"/>
  <c r="Z1946" i="1"/>
  <c r="Y1946" i="1"/>
  <c r="X1946" i="1"/>
  <c r="AB1945" i="1"/>
  <c r="AA1945" i="1"/>
  <c r="Z1945" i="1"/>
  <c r="Y1945" i="1"/>
  <c r="X1945" i="1"/>
  <c r="AB1944" i="1"/>
  <c r="AA1944" i="1"/>
  <c r="Z1944" i="1"/>
  <c r="Y1944" i="1"/>
  <c r="X1944" i="1"/>
  <c r="AB1943" i="1"/>
  <c r="AA1943" i="1"/>
  <c r="Z1943" i="1"/>
  <c r="Y1943" i="1"/>
  <c r="X1943" i="1"/>
  <c r="AB1942" i="1"/>
  <c r="AA1942" i="1"/>
  <c r="Z1942" i="1"/>
  <c r="Y1942" i="1"/>
  <c r="X1942" i="1"/>
  <c r="AB1941" i="1"/>
  <c r="AA1941" i="1"/>
  <c r="Z1941" i="1"/>
  <c r="Y1941" i="1"/>
  <c r="X1941" i="1"/>
  <c r="AB1940" i="1"/>
  <c r="AA1940" i="1"/>
  <c r="Z1940" i="1"/>
  <c r="Y1940" i="1"/>
  <c r="X1940" i="1"/>
  <c r="AB1939" i="1"/>
  <c r="AA1939" i="1"/>
  <c r="Z1939" i="1"/>
  <c r="Y1939" i="1"/>
  <c r="X1939" i="1"/>
  <c r="AB1938" i="1"/>
  <c r="AA1938" i="1"/>
  <c r="Z1938" i="1"/>
  <c r="Y1938" i="1"/>
  <c r="X1938" i="1"/>
  <c r="AB1937" i="1"/>
  <c r="AA1937" i="1"/>
  <c r="Z1937" i="1"/>
  <c r="Y1937" i="1"/>
  <c r="X1937" i="1"/>
  <c r="AB1936" i="1"/>
  <c r="AA1936" i="1"/>
  <c r="Z1936" i="1"/>
  <c r="Y1936" i="1"/>
  <c r="X1936" i="1"/>
  <c r="AB1935" i="1"/>
  <c r="AA1935" i="1"/>
  <c r="Z1935" i="1"/>
  <c r="Y1935" i="1"/>
  <c r="X1935" i="1"/>
  <c r="AB1934" i="1"/>
  <c r="AA1934" i="1"/>
  <c r="Z1934" i="1"/>
  <c r="Y1934" i="1"/>
  <c r="X1934" i="1"/>
  <c r="AB1933" i="1"/>
  <c r="AA1933" i="1"/>
  <c r="Z1933" i="1"/>
  <c r="Y1933" i="1"/>
  <c r="X1933" i="1"/>
  <c r="AB1932" i="1"/>
  <c r="AA1932" i="1"/>
  <c r="Z1932" i="1"/>
  <c r="Y1932" i="1"/>
  <c r="X1932" i="1"/>
  <c r="AB1931" i="1"/>
  <c r="AA1931" i="1"/>
  <c r="Z1931" i="1"/>
  <c r="Y1931" i="1"/>
  <c r="X1931" i="1"/>
  <c r="AB1930" i="1"/>
  <c r="AA1930" i="1"/>
  <c r="Z1930" i="1"/>
  <c r="Y1930" i="1"/>
  <c r="X1930" i="1"/>
  <c r="AB1929" i="1"/>
  <c r="AA1929" i="1"/>
  <c r="Z1929" i="1"/>
  <c r="Y1929" i="1"/>
  <c r="X1929" i="1"/>
  <c r="AB1928" i="1"/>
  <c r="AA1928" i="1"/>
  <c r="Z1928" i="1"/>
  <c r="Y1928" i="1"/>
  <c r="X1928" i="1"/>
  <c r="AB1927" i="1"/>
  <c r="AA1927" i="1"/>
  <c r="Z1927" i="1"/>
  <c r="Y1927" i="1"/>
  <c r="X1927" i="1"/>
  <c r="AB1926" i="1"/>
  <c r="AA1926" i="1"/>
  <c r="Z1926" i="1"/>
  <c r="Y1926" i="1"/>
  <c r="X1926" i="1"/>
  <c r="AB1925" i="1"/>
  <c r="AA1925" i="1"/>
  <c r="Z1925" i="1"/>
  <c r="Y1925" i="1"/>
  <c r="X1925" i="1"/>
  <c r="AB1924" i="1"/>
  <c r="AA1924" i="1"/>
  <c r="Z1924" i="1"/>
  <c r="Y1924" i="1"/>
  <c r="X1924" i="1"/>
  <c r="AB1923" i="1"/>
  <c r="AA1923" i="1"/>
  <c r="Z1923" i="1"/>
  <c r="Y1923" i="1"/>
  <c r="X1923" i="1"/>
  <c r="AB1922" i="1"/>
  <c r="AA1922" i="1"/>
  <c r="Z1922" i="1"/>
  <c r="Y1922" i="1"/>
  <c r="X1922" i="1"/>
  <c r="AB1921" i="1"/>
  <c r="AA1921" i="1"/>
  <c r="Z1921" i="1"/>
  <c r="Y1921" i="1"/>
  <c r="X1921" i="1"/>
  <c r="AB1920" i="1"/>
  <c r="AA1920" i="1"/>
  <c r="Z1920" i="1"/>
  <c r="Y1920" i="1"/>
  <c r="X1920" i="1"/>
  <c r="AB1919" i="1"/>
  <c r="AA1919" i="1"/>
  <c r="Z1919" i="1"/>
  <c r="Y1919" i="1"/>
  <c r="X1919" i="1"/>
  <c r="AB1918" i="1"/>
  <c r="AA1918" i="1"/>
  <c r="Z1918" i="1"/>
  <c r="Y1918" i="1"/>
  <c r="X1918" i="1"/>
  <c r="AB1917" i="1"/>
  <c r="AA1917" i="1"/>
  <c r="Z1917" i="1"/>
  <c r="Y1917" i="1"/>
  <c r="X1917" i="1"/>
  <c r="AB1916" i="1"/>
  <c r="AA1916" i="1"/>
  <c r="Z1916" i="1"/>
  <c r="Y1916" i="1"/>
  <c r="X1916" i="1"/>
  <c r="AB1915" i="1"/>
  <c r="AA1915" i="1"/>
  <c r="Z1915" i="1"/>
  <c r="Y1915" i="1"/>
  <c r="X1915" i="1"/>
  <c r="AB1914" i="1"/>
  <c r="AA1914" i="1"/>
  <c r="Z1914" i="1"/>
  <c r="Y1914" i="1"/>
  <c r="X1914" i="1"/>
  <c r="AB1913" i="1"/>
  <c r="AA1913" i="1"/>
  <c r="Z1913" i="1"/>
  <c r="Y1913" i="1"/>
  <c r="X1913" i="1"/>
  <c r="AB1912" i="1"/>
  <c r="AA1912" i="1"/>
  <c r="Z1912" i="1"/>
  <c r="Y1912" i="1"/>
  <c r="X1912" i="1"/>
  <c r="AB1911" i="1"/>
  <c r="AA1911" i="1"/>
  <c r="Z1911" i="1"/>
  <c r="Y1911" i="1"/>
  <c r="X1911" i="1"/>
  <c r="AB1910" i="1"/>
  <c r="AA1910" i="1"/>
  <c r="Z1910" i="1"/>
  <c r="Y1910" i="1"/>
  <c r="X1910" i="1"/>
  <c r="AB1909" i="1"/>
  <c r="AA1909" i="1"/>
  <c r="Z1909" i="1"/>
  <c r="Y1909" i="1"/>
  <c r="X1909" i="1"/>
  <c r="AB1908" i="1"/>
  <c r="AA1908" i="1"/>
  <c r="Z1908" i="1"/>
  <c r="Y1908" i="1"/>
  <c r="X1908" i="1"/>
  <c r="AB1907" i="1"/>
  <c r="AA1907" i="1"/>
  <c r="Z1907" i="1"/>
  <c r="Y1907" i="1"/>
  <c r="X1907" i="1"/>
  <c r="AB1906" i="1"/>
  <c r="AA1906" i="1"/>
  <c r="Z1906" i="1"/>
  <c r="Y1906" i="1"/>
  <c r="X1906" i="1"/>
  <c r="AB1905" i="1"/>
  <c r="AA1905" i="1"/>
  <c r="Z1905" i="1"/>
  <c r="Y1905" i="1"/>
  <c r="X1905" i="1"/>
  <c r="AB1904" i="1"/>
  <c r="AA1904" i="1"/>
  <c r="Z1904" i="1"/>
  <c r="Y1904" i="1"/>
  <c r="X1904" i="1"/>
  <c r="AB1903" i="1"/>
  <c r="AA1903" i="1"/>
  <c r="Z1903" i="1"/>
  <c r="Y1903" i="1"/>
  <c r="X1903" i="1"/>
  <c r="AB1902" i="1"/>
  <c r="AA1902" i="1"/>
  <c r="Z1902" i="1"/>
  <c r="Y1902" i="1"/>
  <c r="X1902" i="1"/>
  <c r="AB1901" i="1"/>
  <c r="AA1901" i="1"/>
  <c r="Z1901" i="1"/>
  <c r="Y1901" i="1"/>
  <c r="X1901" i="1"/>
  <c r="AB1900" i="1"/>
  <c r="AA1900" i="1"/>
  <c r="Z1900" i="1"/>
  <c r="Y1900" i="1"/>
  <c r="X1900" i="1"/>
  <c r="AB1899" i="1"/>
  <c r="AA1899" i="1"/>
  <c r="Z1899" i="1"/>
  <c r="Y1899" i="1"/>
  <c r="X1899" i="1"/>
  <c r="AB1898" i="1"/>
  <c r="AA1898" i="1"/>
  <c r="Z1898" i="1"/>
  <c r="Y1898" i="1"/>
  <c r="X1898" i="1"/>
  <c r="AB1897" i="1"/>
  <c r="AA1897" i="1"/>
  <c r="Z1897" i="1"/>
  <c r="Y1897" i="1"/>
  <c r="X1897" i="1"/>
  <c r="AB1896" i="1"/>
  <c r="AA1896" i="1"/>
  <c r="Z1896" i="1"/>
  <c r="Y1896" i="1"/>
  <c r="X1896" i="1"/>
  <c r="AB1895" i="1"/>
  <c r="AA1895" i="1"/>
  <c r="Z1895" i="1"/>
  <c r="Y1895" i="1"/>
  <c r="X1895" i="1"/>
  <c r="AB1894" i="1"/>
  <c r="AA1894" i="1"/>
  <c r="Z1894" i="1"/>
  <c r="Y1894" i="1"/>
  <c r="X1894" i="1"/>
  <c r="AB1893" i="1"/>
  <c r="AA1893" i="1"/>
  <c r="Z1893" i="1"/>
  <c r="Y1893" i="1"/>
  <c r="X1893" i="1"/>
  <c r="AB1892" i="1"/>
  <c r="AA1892" i="1"/>
  <c r="Z1892" i="1"/>
  <c r="Y1892" i="1"/>
  <c r="X1892" i="1"/>
  <c r="AB1891" i="1"/>
  <c r="AA1891" i="1"/>
  <c r="Z1891" i="1"/>
  <c r="Y1891" i="1"/>
  <c r="X1891" i="1"/>
  <c r="AB1890" i="1"/>
  <c r="AA1890" i="1"/>
  <c r="Z1890" i="1"/>
  <c r="Y1890" i="1"/>
  <c r="X1890" i="1"/>
  <c r="AB1889" i="1"/>
  <c r="AA1889" i="1"/>
  <c r="Z1889" i="1"/>
  <c r="Y1889" i="1"/>
  <c r="X1889" i="1"/>
  <c r="AB1888" i="1"/>
  <c r="AA1888" i="1"/>
  <c r="Z1888" i="1"/>
  <c r="Y1888" i="1"/>
  <c r="X1888" i="1"/>
  <c r="AB1887" i="1"/>
  <c r="AA1887" i="1"/>
  <c r="Z1887" i="1"/>
  <c r="Y1887" i="1"/>
  <c r="X1887" i="1"/>
  <c r="AB1886" i="1"/>
  <c r="AA1886" i="1"/>
  <c r="Z1886" i="1"/>
  <c r="Y1886" i="1"/>
  <c r="X1886" i="1"/>
  <c r="AB1885" i="1"/>
  <c r="AA1885" i="1"/>
  <c r="Z1885" i="1"/>
  <c r="Y1885" i="1"/>
  <c r="X1885" i="1"/>
  <c r="AB1884" i="1"/>
  <c r="AA1884" i="1"/>
  <c r="Z1884" i="1"/>
  <c r="Y1884" i="1"/>
  <c r="X1884" i="1"/>
  <c r="AB1883" i="1"/>
  <c r="AA1883" i="1"/>
  <c r="Z1883" i="1"/>
  <c r="Y1883" i="1"/>
  <c r="X1883" i="1"/>
  <c r="AB1882" i="1"/>
  <c r="AA1882" i="1"/>
  <c r="Z1882" i="1"/>
  <c r="Y1882" i="1"/>
  <c r="X1882" i="1"/>
  <c r="AB1881" i="1"/>
  <c r="AA1881" i="1"/>
  <c r="Z1881" i="1"/>
  <c r="Y1881" i="1"/>
  <c r="X1881" i="1"/>
  <c r="AB1880" i="1"/>
  <c r="AA1880" i="1"/>
  <c r="Z1880" i="1"/>
  <c r="Y1880" i="1"/>
  <c r="X1880" i="1"/>
  <c r="AB1879" i="1"/>
  <c r="AA1879" i="1"/>
  <c r="Z1879" i="1"/>
  <c r="Y1879" i="1"/>
  <c r="X1879" i="1"/>
  <c r="AB1878" i="1"/>
  <c r="AA1878" i="1"/>
  <c r="Z1878" i="1"/>
  <c r="Y1878" i="1"/>
  <c r="X1878" i="1"/>
  <c r="AB1877" i="1"/>
  <c r="AA1877" i="1"/>
  <c r="Z1877" i="1"/>
  <c r="Y1877" i="1"/>
  <c r="X1877" i="1"/>
  <c r="AB1876" i="1"/>
  <c r="AA1876" i="1"/>
  <c r="Z1876" i="1"/>
  <c r="Y1876" i="1"/>
  <c r="X1876" i="1"/>
  <c r="AB1875" i="1"/>
  <c r="AA1875" i="1"/>
  <c r="Z1875" i="1"/>
  <c r="Y1875" i="1"/>
  <c r="X1875" i="1"/>
  <c r="AB1874" i="1"/>
  <c r="AA1874" i="1"/>
  <c r="Z1874" i="1"/>
  <c r="Y1874" i="1"/>
  <c r="X1874" i="1"/>
  <c r="AB1873" i="1"/>
  <c r="AA1873" i="1"/>
  <c r="Z1873" i="1"/>
  <c r="Y1873" i="1"/>
  <c r="X1873" i="1"/>
  <c r="AB1872" i="1"/>
  <c r="AA1872" i="1"/>
  <c r="Z1872" i="1"/>
  <c r="Y1872" i="1"/>
  <c r="X1872" i="1"/>
  <c r="AB1871" i="1"/>
  <c r="AA1871" i="1"/>
  <c r="Z1871" i="1"/>
  <c r="Y1871" i="1"/>
  <c r="X1871" i="1"/>
  <c r="AB1870" i="1"/>
  <c r="AA1870" i="1"/>
  <c r="Z1870" i="1"/>
  <c r="Y1870" i="1"/>
  <c r="X1870" i="1"/>
  <c r="AB1869" i="1"/>
  <c r="AA1869" i="1"/>
  <c r="Z1869" i="1"/>
  <c r="Y1869" i="1"/>
  <c r="X1869" i="1"/>
  <c r="AB1868" i="1"/>
  <c r="AA1868" i="1"/>
  <c r="Z1868" i="1"/>
  <c r="Y1868" i="1"/>
  <c r="X1868" i="1"/>
  <c r="AB1867" i="1"/>
  <c r="AA1867" i="1"/>
  <c r="Z1867" i="1"/>
  <c r="Y1867" i="1"/>
  <c r="X1867" i="1"/>
  <c r="AB1866" i="1"/>
  <c r="AA1866" i="1"/>
  <c r="Z1866" i="1"/>
  <c r="Y1866" i="1"/>
  <c r="X1866" i="1"/>
  <c r="AB1865" i="1"/>
  <c r="AA1865" i="1"/>
  <c r="Z1865" i="1"/>
  <c r="Y1865" i="1"/>
  <c r="X1865" i="1"/>
  <c r="AB1864" i="1"/>
  <c r="AA1864" i="1"/>
  <c r="Z1864" i="1"/>
  <c r="Y1864" i="1"/>
  <c r="X1864" i="1"/>
  <c r="AB1863" i="1"/>
  <c r="AA1863" i="1"/>
  <c r="Z1863" i="1"/>
  <c r="Y1863" i="1"/>
  <c r="X1863" i="1"/>
  <c r="AB1862" i="1"/>
  <c r="AA1862" i="1"/>
  <c r="Z1862" i="1"/>
  <c r="Y1862" i="1"/>
  <c r="X1862" i="1"/>
  <c r="AB1861" i="1"/>
  <c r="AA1861" i="1"/>
  <c r="Z1861" i="1"/>
  <c r="Y1861" i="1"/>
  <c r="X1861" i="1"/>
  <c r="AB1860" i="1"/>
  <c r="AA1860" i="1"/>
  <c r="Z1860" i="1"/>
  <c r="Y1860" i="1"/>
  <c r="X1860" i="1"/>
  <c r="AB1859" i="1"/>
  <c r="AA1859" i="1"/>
  <c r="Z1859" i="1"/>
  <c r="Y1859" i="1"/>
  <c r="X1859" i="1"/>
  <c r="AB1858" i="1"/>
  <c r="AA1858" i="1"/>
  <c r="Z1858" i="1"/>
  <c r="Y1858" i="1"/>
  <c r="X1858" i="1"/>
  <c r="AB1857" i="1"/>
  <c r="AA1857" i="1"/>
  <c r="Z1857" i="1"/>
  <c r="Y1857" i="1"/>
  <c r="X1857" i="1"/>
  <c r="AB1856" i="1"/>
  <c r="AA1856" i="1"/>
  <c r="Z1856" i="1"/>
  <c r="Y1856" i="1"/>
  <c r="X1856" i="1"/>
  <c r="AB1855" i="1"/>
  <c r="AA1855" i="1"/>
  <c r="Z1855" i="1"/>
  <c r="Y1855" i="1"/>
  <c r="X1855" i="1"/>
  <c r="AB1854" i="1"/>
  <c r="AA1854" i="1"/>
  <c r="Z1854" i="1"/>
  <c r="Y1854" i="1"/>
  <c r="X1854" i="1"/>
  <c r="AB1853" i="1"/>
  <c r="AA1853" i="1"/>
  <c r="Z1853" i="1"/>
  <c r="Y1853" i="1"/>
  <c r="X1853" i="1"/>
  <c r="AB1852" i="1"/>
  <c r="AA1852" i="1"/>
  <c r="Z1852" i="1"/>
  <c r="Y1852" i="1"/>
  <c r="X1852" i="1"/>
  <c r="AB1851" i="1"/>
  <c r="AA1851" i="1"/>
  <c r="Z1851" i="1"/>
  <c r="Y1851" i="1"/>
  <c r="X1851" i="1"/>
  <c r="AB1850" i="1"/>
  <c r="AA1850" i="1"/>
  <c r="Z1850" i="1"/>
  <c r="Y1850" i="1"/>
  <c r="X1850" i="1"/>
  <c r="AB1849" i="1"/>
  <c r="AA1849" i="1"/>
  <c r="Z1849" i="1"/>
  <c r="Y1849" i="1"/>
  <c r="X1849" i="1"/>
  <c r="AB1848" i="1"/>
  <c r="AA1848" i="1"/>
  <c r="Z1848" i="1"/>
  <c r="Y1848" i="1"/>
  <c r="X1848" i="1"/>
  <c r="AB1847" i="1"/>
  <c r="AA1847" i="1"/>
  <c r="Z1847" i="1"/>
  <c r="Y1847" i="1"/>
  <c r="X1847" i="1"/>
  <c r="AB1846" i="1"/>
  <c r="AA1846" i="1"/>
  <c r="Z1846" i="1"/>
  <c r="Y1846" i="1"/>
  <c r="X1846" i="1"/>
  <c r="AB1845" i="1"/>
  <c r="AA1845" i="1"/>
  <c r="Z1845" i="1"/>
  <c r="Y1845" i="1"/>
  <c r="X1845" i="1"/>
  <c r="AB1844" i="1"/>
  <c r="AA1844" i="1"/>
  <c r="Z1844" i="1"/>
  <c r="Y1844" i="1"/>
  <c r="X1844" i="1"/>
  <c r="AB1843" i="1"/>
  <c r="AA1843" i="1"/>
  <c r="Z1843" i="1"/>
  <c r="Y1843" i="1"/>
  <c r="X1843" i="1"/>
  <c r="AB1842" i="1"/>
  <c r="AA1842" i="1"/>
  <c r="Z1842" i="1"/>
  <c r="Y1842" i="1"/>
  <c r="X1842" i="1"/>
  <c r="AB1841" i="1"/>
  <c r="AA1841" i="1"/>
  <c r="Z1841" i="1"/>
  <c r="Y1841" i="1"/>
  <c r="X1841" i="1"/>
  <c r="AB1840" i="1"/>
  <c r="AA1840" i="1"/>
  <c r="Z1840" i="1"/>
  <c r="Y1840" i="1"/>
  <c r="X1840" i="1"/>
  <c r="AB1839" i="1"/>
  <c r="AA1839" i="1"/>
  <c r="Z1839" i="1"/>
  <c r="Y1839" i="1"/>
  <c r="X1839" i="1"/>
  <c r="AB1838" i="1"/>
  <c r="AA1838" i="1"/>
  <c r="Z1838" i="1"/>
  <c r="Y1838" i="1"/>
  <c r="X1838" i="1"/>
  <c r="AB1837" i="1"/>
  <c r="AA1837" i="1"/>
  <c r="Z1837" i="1"/>
  <c r="Y1837" i="1"/>
  <c r="X1837" i="1"/>
  <c r="AB1836" i="1"/>
  <c r="AA1836" i="1"/>
  <c r="Z1836" i="1"/>
  <c r="Y1836" i="1"/>
  <c r="X1836" i="1"/>
  <c r="AB1835" i="1"/>
  <c r="AA1835" i="1"/>
  <c r="Z1835" i="1"/>
  <c r="Y1835" i="1"/>
  <c r="X1835" i="1"/>
  <c r="AB1834" i="1"/>
  <c r="AA1834" i="1"/>
  <c r="Z1834" i="1"/>
  <c r="Y1834" i="1"/>
  <c r="X1834" i="1"/>
  <c r="AB1833" i="1"/>
  <c r="AA1833" i="1"/>
  <c r="Z1833" i="1"/>
  <c r="Y1833" i="1"/>
  <c r="X1833" i="1"/>
  <c r="AB1832" i="1"/>
  <c r="AA1832" i="1"/>
  <c r="Z1832" i="1"/>
  <c r="Y1832" i="1"/>
  <c r="X1832" i="1"/>
  <c r="AB1831" i="1"/>
  <c r="AA1831" i="1"/>
  <c r="Z1831" i="1"/>
  <c r="Y1831" i="1"/>
  <c r="X1831" i="1"/>
  <c r="AB1830" i="1"/>
  <c r="AA1830" i="1"/>
  <c r="Z1830" i="1"/>
  <c r="Y1830" i="1"/>
  <c r="X1830" i="1"/>
  <c r="AB1829" i="1"/>
  <c r="AA1829" i="1"/>
  <c r="Z1829" i="1"/>
  <c r="Y1829" i="1"/>
  <c r="X1829" i="1"/>
  <c r="AB1828" i="1"/>
  <c r="AA1828" i="1"/>
  <c r="Z1828" i="1"/>
  <c r="Y1828" i="1"/>
  <c r="X1828" i="1"/>
  <c r="AB1827" i="1"/>
  <c r="AA1827" i="1"/>
  <c r="Z1827" i="1"/>
  <c r="Y1827" i="1"/>
  <c r="X1827" i="1"/>
  <c r="AB1826" i="1"/>
  <c r="AA1826" i="1"/>
  <c r="Z1826" i="1"/>
  <c r="Y1826" i="1"/>
  <c r="X1826" i="1"/>
  <c r="AB1825" i="1"/>
  <c r="AA1825" i="1"/>
  <c r="Z1825" i="1"/>
  <c r="Y1825" i="1"/>
  <c r="X1825" i="1"/>
  <c r="AB1824" i="1"/>
  <c r="AA1824" i="1"/>
  <c r="Z1824" i="1"/>
  <c r="Y1824" i="1"/>
  <c r="X1824" i="1"/>
  <c r="AB1823" i="1"/>
  <c r="AA1823" i="1"/>
  <c r="Z1823" i="1"/>
  <c r="Y1823" i="1"/>
  <c r="X1823" i="1"/>
  <c r="AB1822" i="1"/>
  <c r="AA1822" i="1"/>
  <c r="Z1822" i="1"/>
  <c r="Y1822" i="1"/>
  <c r="X1822" i="1"/>
  <c r="AB1821" i="1"/>
  <c r="AA1821" i="1"/>
  <c r="Z1821" i="1"/>
  <c r="Y1821" i="1"/>
  <c r="X1821" i="1"/>
  <c r="AB1820" i="1"/>
  <c r="AA1820" i="1"/>
  <c r="Z1820" i="1"/>
  <c r="Y1820" i="1"/>
  <c r="X1820" i="1"/>
  <c r="AB1819" i="1"/>
  <c r="AA1819" i="1"/>
  <c r="Z1819" i="1"/>
  <c r="Y1819" i="1"/>
  <c r="X1819" i="1"/>
  <c r="AB1818" i="1"/>
  <c r="AA1818" i="1"/>
  <c r="Z1818" i="1"/>
  <c r="Y1818" i="1"/>
  <c r="X1818" i="1"/>
  <c r="AB1817" i="1"/>
  <c r="AA1817" i="1"/>
  <c r="Z1817" i="1"/>
  <c r="Y1817" i="1"/>
  <c r="X1817" i="1"/>
  <c r="AB1816" i="1"/>
  <c r="AA1816" i="1"/>
  <c r="Z1816" i="1"/>
  <c r="Y1816" i="1"/>
  <c r="X1816" i="1"/>
  <c r="AB1815" i="1"/>
  <c r="AA1815" i="1"/>
  <c r="Z1815" i="1"/>
  <c r="Y1815" i="1"/>
  <c r="X1815" i="1"/>
  <c r="AB1814" i="1"/>
  <c r="AA1814" i="1"/>
  <c r="Z1814" i="1"/>
  <c r="Y1814" i="1"/>
  <c r="X1814" i="1"/>
  <c r="AB1813" i="1"/>
  <c r="AA1813" i="1"/>
  <c r="Z1813" i="1"/>
  <c r="Y1813" i="1"/>
  <c r="X1813" i="1"/>
  <c r="AB1812" i="1"/>
  <c r="AA1812" i="1"/>
  <c r="Z1812" i="1"/>
  <c r="Y1812" i="1"/>
  <c r="X1812" i="1"/>
  <c r="AB1811" i="1"/>
  <c r="AA1811" i="1"/>
  <c r="Z1811" i="1"/>
  <c r="Y1811" i="1"/>
  <c r="X1811" i="1"/>
  <c r="AB1810" i="1"/>
  <c r="AA1810" i="1"/>
  <c r="Z1810" i="1"/>
  <c r="Y1810" i="1"/>
  <c r="X1810" i="1"/>
  <c r="AB1809" i="1"/>
  <c r="AA1809" i="1"/>
  <c r="Z1809" i="1"/>
  <c r="Y1809" i="1"/>
  <c r="X1809" i="1"/>
  <c r="AB1808" i="1"/>
  <c r="AA1808" i="1"/>
  <c r="Z1808" i="1"/>
  <c r="Y1808" i="1"/>
  <c r="X1808" i="1"/>
  <c r="AB1807" i="1"/>
  <c r="AA1807" i="1"/>
  <c r="Z1807" i="1"/>
  <c r="Y1807" i="1"/>
  <c r="X1807" i="1"/>
  <c r="AB1806" i="1"/>
  <c r="AA1806" i="1"/>
  <c r="Z1806" i="1"/>
  <c r="Y1806" i="1"/>
  <c r="X1806" i="1"/>
  <c r="AB1805" i="1"/>
  <c r="AA1805" i="1"/>
  <c r="Z1805" i="1"/>
  <c r="Y1805" i="1"/>
  <c r="X1805" i="1"/>
  <c r="AB1804" i="1"/>
  <c r="AA1804" i="1"/>
  <c r="Z1804" i="1"/>
  <c r="Y1804" i="1"/>
  <c r="X1804" i="1"/>
  <c r="AB1803" i="1"/>
  <c r="AA1803" i="1"/>
  <c r="Z1803" i="1"/>
  <c r="Y1803" i="1"/>
  <c r="X1803" i="1"/>
  <c r="AB1802" i="1"/>
  <c r="AA1802" i="1"/>
  <c r="Z1802" i="1"/>
  <c r="Y1802" i="1"/>
  <c r="X1802" i="1"/>
  <c r="AB1801" i="1"/>
  <c r="AA1801" i="1"/>
  <c r="Z1801" i="1"/>
  <c r="Y1801" i="1"/>
  <c r="X1801" i="1"/>
  <c r="AB1800" i="1"/>
  <c r="AA1800" i="1"/>
  <c r="Z1800" i="1"/>
  <c r="Y1800" i="1"/>
  <c r="X1800" i="1"/>
  <c r="AB1799" i="1"/>
  <c r="AA1799" i="1"/>
  <c r="Z1799" i="1"/>
  <c r="Y1799" i="1"/>
  <c r="X1799" i="1"/>
  <c r="AB1798" i="1"/>
  <c r="AA1798" i="1"/>
  <c r="Z1798" i="1"/>
  <c r="Y1798" i="1"/>
  <c r="X1798" i="1"/>
  <c r="AB1797" i="1"/>
  <c r="AA1797" i="1"/>
  <c r="Z1797" i="1"/>
  <c r="Y1797" i="1"/>
  <c r="X1797" i="1"/>
  <c r="AB1796" i="1"/>
  <c r="AA1796" i="1"/>
  <c r="Z1796" i="1"/>
  <c r="Y1796" i="1"/>
  <c r="X1796" i="1"/>
  <c r="AB1795" i="1"/>
  <c r="AA1795" i="1"/>
  <c r="Z1795" i="1"/>
  <c r="Y1795" i="1"/>
  <c r="X1795" i="1"/>
  <c r="AB1794" i="1"/>
  <c r="AA1794" i="1"/>
  <c r="Z1794" i="1"/>
  <c r="Y1794" i="1"/>
  <c r="X1794" i="1"/>
  <c r="AB1793" i="1"/>
  <c r="AA1793" i="1"/>
  <c r="Z1793" i="1"/>
  <c r="Y1793" i="1"/>
  <c r="X1793" i="1"/>
  <c r="AB1792" i="1"/>
  <c r="AA1792" i="1"/>
  <c r="Z1792" i="1"/>
  <c r="Y1792" i="1"/>
  <c r="X1792" i="1"/>
  <c r="AB1791" i="1"/>
  <c r="AA1791" i="1"/>
  <c r="Z1791" i="1"/>
  <c r="Y1791" i="1"/>
  <c r="X1791" i="1"/>
  <c r="AB1790" i="1"/>
  <c r="AA1790" i="1"/>
  <c r="Z1790" i="1"/>
  <c r="Y1790" i="1"/>
  <c r="X1790" i="1"/>
  <c r="AB1789" i="1"/>
  <c r="AA1789" i="1"/>
  <c r="Z1789" i="1"/>
  <c r="Y1789" i="1"/>
  <c r="X1789" i="1"/>
  <c r="AB1788" i="1"/>
  <c r="AA1788" i="1"/>
  <c r="Z1788" i="1"/>
  <c r="Y1788" i="1"/>
  <c r="X1788" i="1"/>
  <c r="AB1787" i="1"/>
  <c r="AA1787" i="1"/>
  <c r="Z1787" i="1"/>
  <c r="Y1787" i="1"/>
  <c r="X1787" i="1"/>
  <c r="AB1786" i="1"/>
  <c r="AA1786" i="1"/>
  <c r="Z1786" i="1"/>
  <c r="Y1786" i="1"/>
  <c r="X1786" i="1"/>
  <c r="AB1785" i="1"/>
  <c r="AA1785" i="1"/>
  <c r="Z1785" i="1"/>
  <c r="Y1785" i="1"/>
  <c r="X1785" i="1"/>
  <c r="AB1784" i="1"/>
  <c r="AA1784" i="1"/>
  <c r="Z1784" i="1"/>
  <c r="Y1784" i="1"/>
  <c r="X1784" i="1"/>
  <c r="AB1783" i="1"/>
  <c r="AA1783" i="1"/>
  <c r="Z1783" i="1"/>
  <c r="Y1783" i="1"/>
  <c r="X1783" i="1"/>
  <c r="AB1782" i="1"/>
  <c r="AA1782" i="1"/>
  <c r="Z1782" i="1"/>
  <c r="Y1782" i="1"/>
  <c r="X1782" i="1"/>
  <c r="AB1781" i="1"/>
  <c r="AA1781" i="1"/>
  <c r="Z1781" i="1"/>
  <c r="Y1781" i="1"/>
  <c r="X1781" i="1"/>
  <c r="AB1780" i="1"/>
  <c r="AA1780" i="1"/>
  <c r="Z1780" i="1"/>
  <c r="Y1780" i="1"/>
  <c r="X1780" i="1"/>
  <c r="AB1779" i="1"/>
  <c r="AA1779" i="1"/>
  <c r="Z1779" i="1"/>
  <c r="Y1779" i="1"/>
  <c r="X1779" i="1"/>
  <c r="AB1778" i="1"/>
  <c r="AA1778" i="1"/>
  <c r="Z1778" i="1"/>
  <c r="Y1778" i="1"/>
  <c r="X1778" i="1"/>
  <c r="AB1777" i="1"/>
  <c r="AA1777" i="1"/>
  <c r="Z1777" i="1"/>
  <c r="Y1777" i="1"/>
  <c r="X1777" i="1"/>
  <c r="AB1776" i="1"/>
  <c r="AA1776" i="1"/>
  <c r="Z1776" i="1"/>
  <c r="Y1776" i="1"/>
  <c r="X1776" i="1"/>
  <c r="AB1775" i="1"/>
  <c r="AA1775" i="1"/>
  <c r="Z1775" i="1"/>
  <c r="Y1775" i="1"/>
  <c r="X1775" i="1"/>
  <c r="AB1774" i="1"/>
  <c r="AA1774" i="1"/>
  <c r="Z1774" i="1"/>
  <c r="Y1774" i="1"/>
  <c r="X1774" i="1"/>
  <c r="AB1773" i="1"/>
  <c r="AA1773" i="1"/>
  <c r="Z1773" i="1"/>
  <c r="Y1773" i="1"/>
  <c r="X1773" i="1"/>
  <c r="AB1772" i="1"/>
  <c r="AA1772" i="1"/>
  <c r="Z1772" i="1"/>
  <c r="Y1772" i="1"/>
  <c r="X1772" i="1"/>
  <c r="AB1771" i="1"/>
  <c r="AA1771" i="1"/>
  <c r="Z1771" i="1"/>
  <c r="Y1771" i="1"/>
  <c r="X1771" i="1"/>
  <c r="AB1770" i="1"/>
  <c r="AA1770" i="1"/>
  <c r="Z1770" i="1"/>
  <c r="Y1770" i="1"/>
  <c r="X1770" i="1"/>
  <c r="AB1769" i="1"/>
  <c r="AA1769" i="1"/>
  <c r="Z1769" i="1"/>
  <c r="Y1769" i="1"/>
  <c r="X1769" i="1"/>
  <c r="AB1768" i="1"/>
  <c r="AA1768" i="1"/>
  <c r="Z1768" i="1"/>
  <c r="Y1768" i="1"/>
  <c r="X1768" i="1"/>
  <c r="AB1767" i="1"/>
  <c r="AA1767" i="1"/>
  <c r="Z1767" i="1"/>
  <c r="Y1767" i="1"/>
  <c r="X1767" i="1"/>
  <c r="AB1766" i="1"/>
  <c r="AA1766" i="1"/>
  <c r="Z1766" i="1"/>
  <c r="Y1766" i="1"/>
  <c r="X1766" i="1"/>
  <c r="AB1765" i="1"/>
  <c r="AA1765" i="1"/>
  <c r="Z1765" i="1"/>
  <c r="Y1765" i="1"/>
  <c r="X1765" i="1"/>
  <c r="AB1764" i="1"/>
  <c r="AA1764" i="1"/>
  <c r="Z1764" i="1"/>
  <c r="Y1764" i="1"/>
  <c r="X1764" i="1"/>
  <c r="AB1763" i="1"/>
  <c r="AA1763" i="1"/>
  <c r="Z1763" i="1"/>
  <c r="Y1763" i="1"/>
  <c r="X1763" i="1"/>
  <c r="AB1762" i="1"/>
  <c r="AA1762" i="1"/>
  <c r="Z1762" i="1"/>
  <c r="Y1762" i="1"/>
  <c r="X1762" i="1"/>
  <c r="AB1761" i="1"/>
  <c r="AA1761" i="1"/>
  <c r="Z1761" i="1"/>
  <c r="Y1761" i="1"/>
  <c r="X1761" i="1"/>
  <c r="AB1760" i="1"/>
  <c r="AA1760" i="1"/>
  <c r="Z1760" i="1"/>
  <c r="Y1760" i="1"/>
  <c r="X1760" i="1"/>
  <c r="AB1759" i="1"/>
  <c r="AA1759" i="1"/>
  <c r="Z1759" i="1"/>
  <c r="Y1759" i="1"/>
  <c r="X1759" i="1"/>
  <c r="AB1758" i="1"/>
  <c r="AA1758" i="1"/>
  <c r="Z1758" i="1"/>
  <c r="Y1758" i="1"/>
  <c r="X1758" i="1"/>
  <c r="AB1757" i="1"/>
  <c r="AA1757" i="1"/>
  <c r="Z1757" i="1"/>
  <c r="Y1757" i="1"/>
  <c r="X1757" i="1"/>
  <c r="AB1756" i="1"/>
  <c r="AA1756" i="1"/>
  <c r="Z1756" i="1"/>
  <c r="Y1756" i="1"/>
  <c r="X1756" i="1"/>
  <c r="AB1755" i="1"/>
  <c r="AA1755" i="1"/>
  <c r="Z1755" i="1"/>
  <c r="Y1755" i="1"/>
  <c r="X1755" i="1"/>
  <c r="AB1754" i="1"/>
  <c r="AA1754" i="1"/>
  <c r="Z1754" i="1"/>
  <c r="Y1754" i="1"/>
  <c r="X1754" i="1"/>
  <c r="AB1753" i="1"/>
  <c r="AA1753" i="1"/>
  <c r="Z1753" i="1"/>
  <c r="Y1753" i="1"/>
  <c r="X1753" i="1"/>
  <c r="AB1752" i="1"/>
  <c r="AA1752" i="1"/>
  <c r="Z1752" i="1"/>
  <c r="Y1752" i="1"/>
  <c r="X1752" i="1"/>
  <c r="AB1751" i="1"/>
  <c r="AA1751" i="1"/>
  <c r="Z1751" i="1"/>
  <c r="Y1751" i="1"/>
  <c r="X1751" i="1"/>
  <c r="AB1750" i="1"/>
  <c r="AA1750" i="1"/>
  <c r="Z1750" i="1"/>
  <c r="Y1750" i="1"/>
  <c r="X1750" i="1"/>
  <c r="AB1749" i="1"/>
  <c r="AA1749" i="1"/>
  <c r="Z1749" i="1"/>
  <c r="Y1749" i="1"/>
  <c r="X1749" i="1"/>
  <c r="AB1748" i="1"/>
  <c r="AA1748" i="1"/>
  <c r="Z1748" i="1"/>
  <c r="Y1748" i="1"/>
  <c r="X1748" i="1"/>
  <c r="AB1747" i="1"/>
  <c r="AA1747" i="1"/>
  <c r="Z1747" i="1"/>
  <c r="Y1747" i="1"/>
  <c r="X1747" i="1"/>
  <c r="AB1746" i="1"/>
  <c r="AA1746" i="1"/>
  <c r="Z1746" i="1"/>
  <c r="Y1746" i="1"/>
  <c r="X1746" i="1"/>
  <c r="AB1745" i="1"/>
  <c r="AA1745" i="1"/>
  <c r="Z1745" i="1"/>
  <c r="Y1745" i="1"/>
  <c r="X1745" i="1"/>
  <c r="AB1744" i="1"/>
  <c r="AA1744" i="1"/>
  <c r="Z1744" i="1"/>
  <c r="Y1744" i="1"/>
  <c r="X1744" i="1"/>
  <c r="AB1743" i="1"/>
  <c r="AA1743" i="1"/>
  <c r="Z1743" i="1"/>
  <c r="Y1743" i="1"/>
  <c r="X1743" i="1"/>
  <c r="AB1742" i="1"/>
  <c r="AA1742" i="1"/>
  <c r="Z1742" i="1"/>
  <c r="Y1742" i="1"/>
  <c r="X1742" i="1"/>
  <c r="AB1741" i="1"/>
  <c r="AA1741" i="1"/>
  <c r="Z1741" i="1"/>
  <c r="Y1741" i="1"/>
  <c r="X1741" i="1"/>
  <c r="AB1740" i="1"/>
  <c r="AA1740" i="1"/>
  <c r="Z1740" i="1"/>
  <c r="Y1740" i="1"/>
  <c r="X1740" i="1"/>
  <c r="AB1739" i="1"/>
  <c r="AA1739" i="1"/>
  <c r="Z1739" i="1"/>
  <c r="Y1739" i="1"/>
  <c r="X1739" i="1"/>
  <c r="AB1738" i="1"/>
  <c r="AA1738" i="1"/>
  <c r="Z1738" i="1"/>
  <c r="Y1738" i="1"/>
  <c r="X1738" i="1"/>
  <c r="AB1737" i="1"/>
  <c r="AA1737" i="1"/>
  <c r="Z1737" i="1"/>
  <c r="Y1737" i="1"/>
  <c r="X1737" i="1"/>
  <c r="AB1736" i="1"/>
  <c r="AA1736" i="1"/>
  <c r="Z1736" i="1"/>
  <c r="Y1736" i="1"/>
  <c r="X1736" i="1"/>
  <c r="AB1735" i="1"/>
  <c r="AA1735" i="1"/>
  <c r="Z1735" i="1"/>
  <c r="Y1735" i="1"/>
  <c r="X1735" i="1"/>
  <c r="AB1734" i="1"/>
  <c r="AA1734" i="1"/>
  <c r="Z1734" i="1"/>
  <c r="Y1734" i="1"/>
  <c r="X1734" i="1"/>
  <c r="AB1733" i="1"/>
  <c r="AA1733" i="1"/>
  <c r="Z1733" i="1"/>
  <c r="Y1733" i="1"/>
  <c r="X1733" i="1"/>
  <c r="AB1732" i="1"/>
  <c r="AA1732" i="1"/>
  <c r="Z1732" i="1"/>
  <c r="Y1732" i="1"/>
  <c r="X1732" i="1"/>
  <c r="AB1731" i="1"/>
  <c r="AA1731" i="1"/>
  <c r="Z1731" i="1"/>
  <c r="Y1731" i="1"/>
  <c r="X1731" i="1"/>
  <c r="AB1730" i="1"/>
  <c r="AA1730" i="1"/>
  <c r="Z1730" i="1"/>
  <c r="Y1730" i="1"/>
  <c r="X1730" i="1"/>
  <c r="AB1729" i="1"/>
  <c r="AA1729" i="1"/>
  <c r="Z1729" i="1"/>
  <c r="Y1729" i="1"/>
  <c r="X1729" i="1"/>
  <c r="AB1728" i="1"/>
  <c r="AA1728" i="1"/>
  <c r="Z1728" i="1"/>
  <c r="Y1728" i="1"/>
  <c r="X1728" i="1"/>
  <c r="AB1727" i="1"/>
  <c r="AA1727" i="1"/>
  <c r="Z1727" i="1"/>
  <c r="Y1727" i="1"/>
  <c r="X1727" i="1"/>
  <c r="AB1726" i="1"/>
  <c r="AA1726" i="1"/>
  <c r="Z1726" i="1"/>
  <c r="Y1726" i="1"/>
  <c r="X1726" i="1"/>
  <c r="AB1725" i="1"/>
  <c r="AA1725" i="1"/>
  <c r="Z1725" i="1"/>
  <c r="Y1725" i="1"/>
  <c r="X1725" i="1"/>
  <c r="AB1724" i="1"/>
  <c r="AA1724" i="1"/>
  <c r="Z1724" i="1"/>
  <c r="Y1724" i="1"/>
  <c r="X1724" i="1"/>
  <c r="AB1723" i="1"/>
  <c r="AA1723" i="1"/>
  <c r="Z1723" i="1"/>
  <c r="Y1723" i="1"/>
  <c r="X1723" i="1"/>
  <c r="AB1722" i="1"/>
  <c r="AA1722" i="1"/>
  <c r="Z1722" i="1"/>
  <c r="Y1722" i="1"/>
  <c r="X1722" i="1"/>
  <c r="AB1721" i="1"/>
  <c r="AA1721" i="1"/>
  <c r="Z1721" i="1"/>
  <c r="Y1721" i="1"/>
  <c r="X1721" i="1"/>
  <c r="AB1720" i="1"/>
  <c r="AA1720" i="1"/>
  <c r="Z1720" i="1"/>
  <c r="Y1720" i="1"/>
  <c r="X1720" i="1"/>
  <c r="AB1719" i="1"/>
  <c r="AA1719" i="1"/>
  <c r="Z1719" i="1"/>
  <c r="Y1719" i="1"/>
  <c r="X1719" i="1"/>
  <c r="AB1718" i="1"/>
  <c r="AA1718" i="1"/>
  <c r="Z1718" i="1"/>
  <c r="Y1718" i="1"/>
  <c r="X1718" i="1"/>
  <c r="AB1717" i="1"/>
  <c r="AA1717" i="1"/>
  <c r="Z1717" i="1"/>
  <c r="Y1717" i="1"/>
  <c r="X1717" i="1"/>
  <c r="AB1716" i="1"/>
  <c r="AA1716" i="1"/>
  <c r="Z1716" i="1"/>
  <c r="Y1716" i="1"/>
  <c r="X1716" i="1"/>
  <c r="AB1715" i="1"/>
  <c r="AA1715" i="1"/>
  <c r="Z1715" i="1"/>
  <c r="Y1715" i="1"/>
  <c r="X1715" i="1"/>
  <c r="AB1714" i="1"/>
  <c r="AA1714" i="1"/>
  <c r="Z1714" i="1"/>
  <c r="Y1714" i="1"/>
  <c r="X1714" i="1"/>
  <c r="AB1713" i="1"/>
  <c r="AA1713" i="1"/>
  <c r="Z1713" i="1"/>
  <c r="Y1713" i="1"/>
  <c r="X1713" i="1"/>
  <c r="AB1712" i="1"/>
  <c r="AA1712" i="1"/>
  <c r="Z1712" i="1"/>
  <c r="Y1712" i="1"/>
  <c r="X1712" i="1"/>
  <c r="AB1711" i="1"/>
  <c r="AA1711" i="1"/>
  <c r="Z1711" i="1"/>
  <c r="Y1711" i="1"/>
  <c r="X1711" i="1"/>
  <c r="AB1710" i="1"/>
  <c r="AA1710" i="1"/>
  <c r="Z1710" i="1"/>
  <c r="Y1710" i="1"/>
  <c r="X1710" i="1"/>
  <c r="AB1709" i="1"/>
  <c r="AA1709" i="1"/>
  <c r="Z1709" i="1"/>
  <c r="Y1709" i="1"/>
  <c r="X1709" i="1"/>
  <c r="AB1708" i="1"/>
  <c r="AA1708" i="1"/>
  <c r="Z1708" i="1"/>
  <c r="Y1708" i="1"/>
  <c r="X1708" i="1"/>
  <c r="AB1707" i="1"/>
  <c r="AA1707" i="1"/>
  <c r="Z1707" i="1"/>
  <c r="Y1707" i="1"/>
  <c r="X1707" i="1"/>
  <c r="AB1706" i="1"/>
  <c r="AA1706" i="1"/>
  <c r="Z1706" i="1"/>
  <c r="Y1706" i="1"/>
  <c r="X1706" i="1"/>
  <c r="AB1705" i="1"/>
  <c r="AA1705" i="1"/>
  <c r="Z1705" i="1"/>
  <c r="Y1705" i="1"/>
  <c r="X1705" i="1"/>
  <c r="AB1704" i="1"/>
  <c r="AA1704" i="1"/>
  <c r="Z1704" i="1"/>
  <c r="Y1704" i="1"/>
  <c r="X1704" i="1"/>
  <c r="AB1703" i="1"/>
  <c r="AA1703" i="1"/>
  <c r="Z1703" i="1"/>
  <c r="Y1703" i="1"/>
  <c r="X1703" i="1"/>
  <c r="AB1702" i="1"/>
  <c r="AA1702" i="1"/>
  <c r="Z1702" i="1"/>
  <c r="Y1702" i="1"/>
  <c r="X1702" i="1"/>
  <c r="AB1701" i="1"/>
  <c r="AA1701" i="1"/>
  <c r="Z1701" i="1"/>
  <c r="Y1701" i="1"/>
  <c r="X1701" i="1"/>
  <c r="AB1700" i="1"/>
  <c r="AA1700" i="1"/>
  <c r="Z1700" i="1"/>
  <c r="Y1700" i="1"/>
  <c r="X1700" i="1"/>
  <c r="AB1699" i="1"/>
  <c r="AA1699" i="1"/>
  <c r="Z1699" i="1"/>
  <c r="Y1699" i="1"/>
  <c r="X1699" i="1"/>
  <c r="AB1698" i="1"/>
  <c r="AA1698" i="1"/>
  <c r="Z1698" i="1"/>
  <c r="Y1698" i="1"/>
  <c r="X1698" i="1"/>
  <c r="AB1697" i="1"/>
  <c r="AA1697" i="1"/>
  <c r="Z1697" i="1"/>
  <c r="Y1697" i="1"/>
  <c r="X1697" i="1"/>
  <c r="AB1696" i="1"/>
  <c r="AA1696" i="1"/>
  <c r="Z1696" i="1"/>
  <c r="Y1696" i="1"/>
  <c r="X1696" i="1"/>
  <c r="AB1695" i="1"/>
  <c r="AA1695" i="1"/>
  <c r="Z1695" i="1"/>
  <c r="Y1695" i="1"/>
  <c r="X1695" i="1"/>
  <c r="AB1694" i="1"/>
  <c r="AA1694" i="1"/>
  <c r="Z1694" i="1"/>
  <c r="Y1694" i="1"/>
  <c r="X1694" i="1"/>
  <c r="AB1693" i="1"/>
  <c r="AA1693" i="1"/>
  <c r="Z1693" i="1"/>
  <c r="Y1693" i="1"/>
  <c r="X1693" i="1"/>
  <c r="AB1692" i="1"/>
  <c r="AA1692" i="1"/>
  <c r="Z1692" i="1"/>
  <c r="Y1692" i="1"/>
  <c r="X1692" i="1"/>
  <c r="AB1691" i="1"/>
  <c r="AA1691" i="1"/>
  <c r="Z1691" i="1"/>
  <c r="Y1691" i="1"/>
  <c r="X1691" i="1"/>
  <c r="AB1690" i="1"/>
  <c r="AA1690" i="1"/>
  <c r="Z1690" i="1"/>
  <c r="Y1690" i="1"/>
  <c r="X1690" i="1"/>
  <c r="AB1689" i="1"/>
  <c r="AA1689" i="1"/>
  <c r="Z1689" i="1"/>
  <c r="Y1689" i="1"/>
  <c r="X1689" i="1"/>
  <c r="AB1688" i="1"/>
  <c r="AA1688" i="1"/>
  <c r="Z1688" i="1"/>
  <c r="Y1688" i="1"/>
  <c r="X1688" i="1"/>
  <c r="AB1687" i="1"/>
  <c r="AA1687" i="1"/>
  <c r="Z1687" i="1"/>
  <c r="Y1687" i="1"/>
  <c r="X1687" i="1"/>
  <c r="AB1686" i="1"/>
  <c r="AA1686" i="1"/>
  <c r="Z1686" i="1"/>
  <c r="Y1686" i="1"/>
  <c r="X1686" i="1"/>
  <c r="AB1685" i="1"/>
  <c r="AA1685" i="1"/>
  <c r="Z1685" i="1"/>
  <c r="Y1685" i="1"/>
  <c r="X1685" i="1"/>
  <c r="AB1684" i="1"/>
  <c r="AA1684" i="1"/>
  <c r="Z1684" i="1"/>
  <c r="Y1684" i="1"/>
  <c r="X1684" i="1"/>
  <c r="AB1683" i="1"/>
  <c r="AA1683" i="1"/>
  <c r="Z1683" i="1"/>
  <c r="Y1683" i="1"/>
  <c r="X1683" i="1"/>
  <c r="AB1682" i="1"/>
  <c r="AA1682" i="1"/>
  <c r="Z1682" i="1"/>
  <c r="Y1682" i="1"/>
  <c r="X1682" i="1"/>
  <c r="AB1681" i="1"/>
  <c r="AA1681" i="1"/>
  <c r="Z1681" i="1"/>
  <c r="Y1681" i="1"/>
  <c r="X1681" i="1"/>
  <c r="AB1680" i="1"/>
  <c r="AA1680" i="1"/>
  <c r="Z1680" i="1"/>
  <c r="Y1680" i="1"/>
  <c r="X1680" i="1"/>
  <c r="AB1679" i="1"/>
  <c r="AA1679" i="1"/>
  <c r="Z1679" i="1"/>
  <c r="Y1679" i="1"/>
  <c r="X1679" i="1"/>
  <c r="AB1678" i="1"/>
  <c r="AA1678" i="1"/>
  <c r="Z1678" i="1"/>
  <c r="Y1678" i="1"/>
  <c r="X1678" i="1"/>
  <c r="AB1677" i="1"/>
  <c r="AA1677" i="1"/>
  <c r="Z1677" i="1"/>
  <c r="Y1677" i="1"/>
  <c r="X1677" i="1"/>
  <c r="AB1676" i="1"/>
  <c r="AA1676" i="1"/>
  <c r="Z1676" i="1"/>
  <c r="Y1676" i="1"/>
  <c r="X1676" i="1"/>
  <c r="AB1675" i="1"/>
  <c r="AA1675" i="1"/>
  <c r="Z1675" i="1"/>
  <c r="Y1675" i="1"/>
  <c r="X1675" i="1"/>
  <c r="AB1674" i="1"/>
  <c r="AA1674" i="1"/>
  <c r="Z1674" i="1"/>
  <c r="Y1674" i="1"/>
  <c r="X1674" i="1"/>
  <c r="AB1673" i="1"/>
  <c r="AA1673" i="1"/>
  <c r="Z1673" i="1"/>
  <c r="Y1673" i="1"/>
  <c r="X1673" i="1"/>
  <c r="AB1672" i="1"/>
  <c r="AA1672" i="1"/>
  <c r="Z1672" i="1"/>
  <c r="Y1672" i="1"/>
  <c r="X1672" i="1"/>
  <c r="AB1671" i="1"/>
  <c r="AA1671" i="1"/>
  <c r="Z1671" i="1"/>
  <c r="Y1671" i="1"/>
  <c r="X1671" i="1"/>
  <c r="AB1670" i="1"/>
  <c r="AA1670" i="1"/>
  <c r="Z1670" i="1"/>
  <c r="Y1670" i="1"/>
  <c r="X1670" i="1"/>
  <c r="AB1669" i="1"/>
  <c r="AA1669" i="1"/>
  <c r="Z1669" i="1"/>
  <c r="Y1669" i="1"/>
  <c r="X1669" i="1"/>
  <c r="AB1668" i="1"/>
  <c r="AA1668" i="1"/>
  <c r="Z1668" i="1"/>
  <c r="Y1668" i="1"/>
  <c r="X1668" i="1"/>
  <c r="AB1667" i="1"/>
  <c r="AA1667" i="1"/>
  <c r="Z1667" i="1"/>
  <c r="Y1667" i="1"/>
  <c r="X1667" i="1"/>
  <c r="AB1666" i="1"/>
  <c r="AA1666" i="1"/>
  <c r="Z1666" i="1"/>
  <c r="Y1666" i="1"/>
  <c r="X1666" i="1"/>
  <c r="AB1665" i="1"/>
  <c r="AA1665" i="1"/>
  <c r="Z1665" i="1"/>
  <c r="Y1665" i="1"/>
  <c r="X1665" i="1"/>
  <c r="AB1664" i="1"/>
  <c r="AA1664" i="1"/>
  <c r="Z1664" i="1"/>
  <c r="Y1664" i="1"/>
  <c r="X1664" i="1"/>
  <c r="AB1663" i="1"/>
  <c r="AA1663" i="1"/>
  <c r="Z1663" i="1"/>
  <c r="Y1663" i="1"/>
  <c r="X1663" i="1"/>
  <c r="AB1662" i="1"/>
  <c r="AA1662" i="1"/>
  <c r="Z1662" i="1"/>
  <c r="Y1662" i="1"/>
  <c r="X1662" i="1"/>
  <c r="AB1661" i="1"/>
  <c r="AA1661" i="1"/>
  <c r="Z1661" i="1"/>
  <c r="Y1661" i="1"/>
  <c r="X1661" i="1"/>
  <c r="AB1660" i="1"/>
  <c r="AA1660" i="1"/>
  <c r="Z1660" i="1"/>
  <c r="Y1660" i="1"/>
  <c r="X1660" i="1"/>
  <c r="AB1659" i="1"/>
  <c r="AA1659" i="1"/>
  <c r="Z1659" i="1"/>
  <c r="Y1659" i="1"/>
  <c r="X1659" i="1"/>
  <c r="AB1658" i="1"/>
  <c r="AA1658" i="1"/>
  <c r="Z1658" i="1"/>
  <c r="Y1658" i="1"/>
  <c r="X1658" i="1"/>
  <c r="AB1657" i="1"/>
  <c r="AA1657" i="1"/>
  <c r="Z1657" i="1"/>
  <c r="Y1657" i="1"/>
  <c r="X1657" i="1"/>
  <c r="AB1656" i="1"/>
  <c r="AA1656" i="1"/>
  <c r="Z1656" i="1"/>
  <c r="Y1656" i="1"/>
  <c r="X1656" i="1"/>
  <c r="AB1655" i="1"/>
  <c r="AA1655" i="1"/>
  <c r="Z1655" i="1"/>
  <c r="Y1655" i="1"/>
  <c r="X1655" i="1"/>
  <c r="AB1654" i="1"/>
  <c r="AA1654" i="1"/>
  <c r="Z1654" i="1"/>
  <c r="Y1654" i="1"/>
  <c r="X1654" i="1"/>
  <c r="AB1653" i="1"/>
  <c r="AA1653" i="1"/>
  <c r="Z1653" i="1"/>
  <c r="Y1653" i="1"/>
  <c r="X1653" i="1"/>
  <c r="AB1652" i="1"/>
  <c r="AA1652" i="1"/>
  <c r="Z1652" i="1"/>
  <c r="Y1652" i="1"/>
  <c r="X1652" i="1"/>
  <c r="AB1651" i="1"/>
  <c r="AA1651" i="1"/>
  <c r="Z1651" i="1"/>
  <c r="Y1651" i="1"/>
  <c r="X1651" i="1"/>
  <c r="AB1650" i="1"/>
  <c r="AA1650" i="1"/>
  <c r="Z1650" i="1"/>
  <c r="Y1650" i="1"/>
  <c r="X1650" i="1"/>
  <c r="AB1649" i="1"/>
  <c r="AA1649" i="1"/>
  <c r="Z1649" i="1"/>
  <c r="Y1649" i="1"/>
  <c r="X1649" i="1"/>
  <c r="AB1648" i="1"/>
  <c r="AA1648" i="1"/>
  <c r="Z1648" i="1"/>
  <c r="Y1648" i="1"/>
  <c r="X1648" i="1"/>
  <c r="AB1647" i="1"/>
  <c r="AA1647" i="1"/>
  <c r="Z1647" i="1"/>
  <c r="Y1647" i="1"/>
  <c r="X1647" i="1"/>
  <c r="AB1646" i="1"/>
  <c r="AA1646" i="1"/>
  <c r="Z1646" i="1"/>
  <c r="Y1646" i="1"/>
  <c r="X1646" i="1"/>
  <c r="AB1645" i="1"/>
  <c r="AA1645" i="1"/>
  <c r="Z1645" i="1"/>
  <c r="Y1645" i="1"/>
  <c r="X1645" i="1"/>
  <c r="AB1644" i="1"/>
  <c r="AA1644" i="1"/>
  <c r="Z1644" i="1"/>
  <c r="Y1644" i="1"/>
  <c r="X1644" i="1"/>
  <c r="AB1643" i="1"/>
  <c r="AA1643" i="1"/>
  <c r="Z1643" i="1"/>
  <c r="Y1643" i="1"/>
  <c r="X1643" i="1"/>
  <c r="AB1642" i="1"/>
  <c r="AA1642" i="1"/>
  <c r="Z1642" i="1"/>
  <c r="Y1642" i="1"/>
  <c r="X1642" i="1"/>
  <c r="AB1641" i="1"/>
  <c r="AA1641" i="1"/>
  <c r="Z1641" i="1"/>
  <c r="Y1641" i="1"/>
  <c r="X1641" i="1"/>
  <c r="AB1640" i="1"/>
  <c r="AA1640" i="1"/>
  <c r="Z1640" i="1"/>
  <c r="Y1640" i="1"/>
  <c r="X1640" i="1"/>
  <c r="AB1639" i="1"/>
  <c r="AA1639" i="1"/>
  <c r="Z1639" i="1"/>
  <c r="Y1639" i="1"/>
  <c r="X1639" i="1"/>
  <c r="AB1638" i="1"/>
  <c r="AA1638" i="1"/>
  <c r="Z1638" i="1"/>
  <c r="Y1638" i="1"/>
  <c r="X1638" i="1"/>
  <c r="AB1637" i="1"/>
  <c r="AA1637" i="1"/>
  <c r="Z1637" i="1"/>
  <c r="Y1637" i="1"/>
  <c r="X1637" i="1"/>
  <c r="AB1636" i="1"/>
  <c r="AA1636" i="1"/>
  <c r="Z1636" i="1"/>
  <c r="Y1636" i="1"/>
  <c r="X1636" i="1"/>
  <c r="AB1635" i="1"/>
  <c r="AA1635" i="1"/>
  <c r="Z1635" i="1"/>
  <c r="Y1635" i="1"/>
  <c r="X1635" i="1"/>
  <c r="AB1634" i="1"/>
  <c r="AA1634" i="1"/>
  <c r="Z1634" i="1"/>
  <c r="Y1634" i="1"/>
  <c r="X1634" i="1"/>
  <c r="AB1633" i="1"/>
  <c r="AA1633" i="1"/>
  <c r="Z1633" i="1"/>
  <c r="Y1633" i="1"/>
  <c r="X1633" i="1"/>
  <c r="AB1632" i="1"/>
  <c r="AA1632" i="1"/>
  <c r="Z1632" i="1"/>
  <c r="Y1632" i="1"/>
  <c r="X1632" i="1"/>
  <c r="AB1631" i="1"/>
  <c r="AA1631" i="1"/>
  <c r="Z1631" i="1"/>
  <c r="Y1631" i="1"/>
  <c r="X1631" i="1"/>
  <c r="AB1630" i="1"/>
  <c r="AA1630" i="1"/>
  <c r="Z1630" i="1"/>
  <c r="Y1630" i="1"/>
  <c r="X1630" i="1"/>
  <c r="AB1629" i="1"/>
  <c r="AA1629" i="1"/>
  <c r="Z1629" i="1"/>
  <c r="Y1629" i="1"/>
  <c r="X1629" i="1"/>
  <c r="AB1628" i="1"/>
  <c r="AA1628" i="1"/>
  <c r="Z1628" i="1"/>
  <c r="Y1628" i="1"/>
  <c r="X1628" i="1"/>
  <c r="AB1627" i="1"/>
  <c r="AA1627" i="1"/>
  <c r="Z1627" i="1"/>
  <c r="Y1627" i="1"/>
  <c r="X1627" i="1"/>
  <c r="AB1626" i="1"/>
  <c r="AA1626" i="1"/>
  <c r="Z1626" i="1"/>
  <c r="Y1626" i="1"/>
  <c r="X1626" i="1"/>
  <c r="AB1625" i="1"/>
  <c r="AA1625" i="1"/>
  <c r="Z1625" i="1"/>
  <c r="Y1625" i="1"/>
  <c r="X1625" i="1"/>
  <c r="AB1624" i="1"/>
  <c r="AA1624" i="1"/>
  <c r="Z1624" i="1"/>
  <c r="Y1624" i="1"/>
  <c r="X1624" i="1"/>
  <c r="AB1623" i="1"/>
  <c r="AA1623" i="1"/>
  <c r="Z1623" i="1"/>
  <c r="Y1623" i="1"/>
  <c r="X1623" i="1"/>
  <c r="AB1622" i="1"/>
  <c r="AA1622" i="1"/>
  <c r="Z1622" i="1"/>
  <c r="Y1622" i="1"/>
  <c r="X1622" i="1"/>
  <c r="AB1621" i="1"/>
  <c r="AA1621" i="1"/>
  <c r="Z1621" i="1"/>
  <c r="Y1621" i="1"/>
  <c r="X1621" i="1"/>
  <c r="AB1620" i="1"/>
  <c r="AA1620" i="1"/>
  <c r="Z1620" i="1"/>
  <c r="Y1620" i="1"/>
  <c r="X1620" i="1"/>
  <c r="AB1619" i="1"/>
  <c r="AA1619" i="1"/>
  <c r="Z1619" i="1"/>
  <c r="Y1619" i="1"/>
  <c r="X1619" i="1"/>
  <c r="AB1618" i="1"/>
  <c r="AA1618" i="1"/>
  <c r="Z1618" i="1"/>
  <c r="Y1618" i="1"/>
  <c r="X1618" i="1"/>
  <c r="AB1617" i="1"/>
  <c r="AA1617" i="1"/>
  <c r="Z1617" i="1"/>
  <c r="Y1617" i="1"/>
  <c r="X1617" i="1"/>
  <c r="AB1616" i="1"/>
  <c r="AA1616" i="1"/>
  <c r="Z1616" i="1"/>
  <c r="Y1616" i="1"/>
  <c r="X1616" i="1"/>
  <c r="AB1615" i="1"/>
  <c r="AA1615" i="1"/>
  <c r="Z1615" i="1"/>
  <c r="Y1615" i="1"/>
  <c r="X1615" i="1"/>
  <c r="AB1614" i="1"/>
  <c r="AA1614" i="1"/>
  <c r="Z1614" i="1"/>
  <c r="Y1614" i="1"/>
  <c r="X1614" i="1"/>
  <c r="AB1613" i="1"/>
  <c r="AA1613" i="1"/>
  <c r="Z1613" i="1"/>
  <c r="Y1613" i="1"/>
  <c r="X1613" i="1"/>
  <c r="AB1612" i="1"/>
  <c r="AA1612" i="1"/>
  <c r="Z1612" i="1"/>
  <c r="Y1612" i="1"/>
  <c r="X1612" i="1"/>
  <c r="AB1611" i="1"/>
  <c r="AA1611" i="1"/>
  <c r="Z1611" i="1"/>
  <c r="Y1611" i="1"/>
  <c r="X1611" i="1"/>
  <c r="AB1610" i="1"/>
  <c r="AA1610" i="1"/>
  <c r="Z1610" i="1"/>
  <c r="Y1610" i="1"/>
  <c r="X1610" i="1"/>
  <c r="AB1609" i="1"/>
  <c r="AA1609" i="1"/>
  <c r="Z1609" i="1"/>
  <c r="Y1609" i="1"/>
  <c r="X1609" i="1"/>
  <c r="AB1608" i="1"/>
  <c r="AA1608" i="1"/>
  <c r="Z1608" i="1"/>
  <c r="Y1608" i="1"/>
  <c r="X1608" i="1"/>
  <c r="AB1607" i="1"/>
  <c r="AA1607" i="1"/>
  <c r="Z1607" i="1"/>
  <c r="Y1607" i="1"/>
  <c r="X1607" i="1"/>
  <c r="AB1606" i="1"/>
  <c r="AA1606" i="1"/>
  <c r="Z1606" i="1"/>
  <c r="Y1606" i="1"/>
  <c r="X1606" i="1"/>
  <c r="AB1605" i="1"/>
  <c r="AA1605" i="1"/>
  <c r="Z1605" i="1"/>
  <c r="Y1605" i="1"/>
  <c r="X1605" i="1"/>
  <c r="AB1604" i="1"/>
  <c r="AA1604" i="1"/>
  <c r="Z1604" i="1"/>
  <c r="Y1604" i="1"/>
  <c r="X1604" i="1"/>
  <c r="AB1603" i="1"/>
  <c r="AA1603" i="1"/>
  <c r="Z1603" i="1"/>
  <c r="Y1603" i="1"/>
  <c r="X1603" i="1"/>
  <c r="AB1602" i="1"/>
  <c r="AA1602" i="1"/>
  <c r="Z1602" i="1"/>
  <c r="Y1602" i="1"/>
  <c r="X1602" i="1"/>
  <c r="AB1601" i="1"/>
  <c r="AA1601" i="1"/>
  <c r="Z1601" i="1"/>
  <c r="Y1601" i="1"/>
  <c r="X1601" i="1"/>
  <c r="AB1600" i="1"/>
  <c r="AA1600" i="1"/>
  <c r="Z1600" i="1"/>
  <c r="Y1600" i="1"/>
  <c r="X1600" i="1"/>
  <c r="AB1599" i="1"/>
  <c r="AA1599" i="1"/>
  <c r="Z1599" i="1"/>
  <c r="Y1599" i="1"/>
  <c r="X1599" i="1"/>
  <c r="AB1598" i="1"/>
  <c r="AA1598" i="1"/>
  <c r="Z1598" i="1"/>
  <c r="Y1598" i="1"/>
  <c r="X1598" i="1"/>
  <c r="AB1597" i="1"/>
  <c r="AA1597" i="1"/>
  <c r="Z1597" i="1"/>
  <c r="Y1597" i="1"/>
  <c r="X1597" i="1"/>
  <c r="AB1596" i="1"/>
  <c r="AA1596" i="1"/>
  <c r="Z1596" i="1"/>
  <c r="Y1596" i="1"/>
  <c r="X1596" i="1"/>
  <c r="AB1595" i="1"/>
  <c r="AA1595" i="1"/>
  <c r="Z1595" i="1"/>
  <c r="Y1595" i="1"/>
  <c r="X1595" i="1"/>
  <c r="AB1594" i="1"/>
  <c r="AA1594" i="1"/>
  <c r="Z1594" i="1"/>
  <c r="Y1594" i="1"/>
  <c r="X1594" i="1"/>
  <c r="AB1593" i="1"/>
  <c r="AA1593" i="1"/>
  <c r="Z1593" i="1"/>
  <c r="Y1593" i="1"/>
  <c r="X1593" i="1"/>
  <c r="AB1592" i="1"/>
  <c r="AA1592" i="1"/>
  <c r="Z1592" i="1"/>
  <c r="Y1592" i="1"/>
  <c r="X1592" i="1"/>
  <c r="AB1591" i="1"/>
  <c r="AA1591" i="1"/>
  <c r="Z1591" i="1"/>
  <c r="Y1591" i="1"/>
  <c r="X1591" i="1"/>
  <c r="AB1590" i="1"/>
  <c r="AA1590" i="1"/>
  <c r="Z1590" i="1"/>
  <c r="Y1590" i="1"/>
  <c r="X1590" i="1"/>
  <c r="AB1589" i="1"/>
  <c r="AA1589" i="1"/>
  <c r="Z1589" i="1"/>
  <c r="Y1589" i="1"/>
  <c r="X1589" i="1"/>
  <c r="AB1588" i="1"/>
  <c r="AA1588" i="1"/>
  <c r="Z1588" i="1"/>
  <c r="Y1588" i="1"/>
  <c r="X1588" i="1"/>
  <c r="AB1587" i="1"/>
  <c r="AA1587" i="1"/>
  <c r="Z1587" i="1"/>
  <c r="Y1587" i="1"/>
  <c r="X1587" i="1"/>
  <c r="AB1586" i="1"/>
  <c r="AA1586" i="1"/>
  <c r="Z1586" i="1"/>
  <c r="Y1586" i="1"/>
  <c r="X1586" i="1"/>
  <c r="AB1585" i="1"/>
  <c r="AA1585" i="1"/>
  <c r="Z1585" i="1"/>
  <c r="Y1585" i="1"/>
  <c r="X1585" i="1"/>
  <c r="AB1584" i="1"/>
  <c r="AA1584" i="1"/>
  <c r="Z1584" i="1"/>
  <c r="Y1584" i="1"/>
  <c r="X1584" i="1"/>
  <c r="AB1583" i="1"/>
  <c r="AA1583" i="1"/>
  <c r="Z1583" i="1"/>
  <c r="Y1583" i="1"/>
  <c r="X1583" i="1"/>
  <c r="AB1582" i="1"/>
  <c r="AA1582" i="1"/>
  <c r="Z1582" i="1"/>
  <c r="Y1582" i="1"/>
  <c r="X1582" i="1"/>
  <c r="AB1581" i="1"/>
  <c r="AA1581" i="1"/>
  <c r="Z1581" i="1"/>
  <c r="Y1581" i="1"/>
  <c r="X1581" i="1"/>
  <c r="AB1580" i="1"/>
  <c r="AA1580" i="1"/>
  <c r="Z1580" i="1"/>
  <c r="Y1580" i="1"/>
  <c r="X1580" i="1"/>
  <c r="AB1579" i="1"/>
  <c r="AA1579" i="1"/>
  <c r="Z1579" i="1"/>
  <c r="Y1579" i="1"/>
  <c r="X1579" i="1"/>
  <c r="AB1578" i="1"/>
  <c r="AA1578" i="1"/>
  <c r="Z1578" i="1"/>
  <c r="Y1578" i="1"/>
  <c r="X1578" i="1"/>
  <c r="AB1577" i="1"/>
  <c r="AA1577" i="1"/>
  <c r="Z1577" i="1"/>
  <c r="Y1577" i="1"/>
  <c r="X1577" i="1"/>
  <c r="AB1576" i="1"/>
  <c r="AA1576" i="1"/>
  <c r="Z1576" i="1"/>
  <c r="Y1576" i="1"/>
  <c r="X1576" i="1"/>
  <c r="AB1575" i="1"/>
  <c r="AA1575" i="1"/>
  <c r="Z1575" i="1"/>
  <c r="Y1575" i="1"/>
  <c r="X1575" i="1"/>
  <c r="AB1574" i="1"/>
  <c r="AA1574" i="1"/>
  <c r="Z1574" i="1"/>
  <c r="Y1574" i="1"/>
  <c r="X1574" i="1"/>
  <c r="AB1573" i="1"/>
  <c r="AA1573" i="1"/>
  <c r="Z1573" i="1"/>
  <c r="Y1573" i="1"/>
  <c r="X1573" i="1"/>
  <c r="AB1572" i="1"/>
  <c r="AA1572" i="1"/>
  <c r="Z1572" i="1"/>
  <c r="Y1572" i="1"/>
  <c r="X1572" i="1"/>
  <c r="AB1571" i="1"/>
  <c r="AA1571" i="1"/>
  <c r="Z1571" i="1"/>
  <c r="Y1571" i="1"/>
  <c r="X1571" i="1"/>
  <c r="AB1570" i="1"/>
  <c r="AA1570" i="1"/>
  <c r="Z1570" i="1"/>
  <c r="Y1570" i="1"/>
  <c r="X1570" i="1"/>
  <c r="AB1569" i="1"/>
  <c r="AA1569" i="1"/>
  <c r="Z1569" i="1"/>
  <c r="Y1569" i="1"/>
  <c r="X1569" i="1"/>
  <c r="AB1568" i="1"/>
  <c r="AA1568" i="1"/>
  <c r="Z1568" i="1"/>
  <c r="Y1568" i="1"/>
  <c r="X1568" i="1"/>
  <c r="AB1567" i="1"/>
  <c r="AA1567" i="1"/>
  <c r="Z1567" i="1"/>
  <c r="Y1567" i="1"/>
  <c r="X1567" i="1"/>
  <c r="AB1566" i="1"/>
  <c r="AA1566" i="1"/>
  <c r="Z1566" i="1"/>
  <c r="Y1566" i="1"/>
  <c r="X1566" i="1"/>
  <c r="AB1565" i="1"/>
  <c r="AA1565" i="1"/>
  <c r="Z1565" i="1"/>
  <c r="Y1565" i="1"/>
  <c r="X1565" i="1"/>
  <c r="AB1564" i="1"/>
  <c r="AA1564" i="1"/>
  <c r="Z1564" i="1"/>
  <c r="Y1564" i="1"/>
  <c r="X1564" i="1"/>
  <c r="AB1563" i="1"/>
  <c r="AA1563" i="1"/>
  <c r="Z1563" i="1"/>
  <c r="Y1563" i="1"/>
  <c r="X1563" i="1"/>
  <c r="AB1562" i="1"/>
  <c r="AA1562" i="1"/>
  <c r="Z1562" i="1"/>
  <c r="Y1562" i="1"/>
  <c r="X1562" i="1"/>
  <c r="AB1561" i="1"/>
  <c r="AA1561" i="1"/>
  <c r="Z1561" i="1"/>
  <c r="Y1561" i="1"/>
  <c r="X1561" i="1"/>
  <c r="AB1560" i="1"/>
  <c r="AA1560" i="1"/>
  <c r="Z1560" i="1"/>
  <c r="Y1560" i="1"/>
  <c r="X1560" i="1"/>
  <c r="AB1559" i="1"/>
  <c r="AA1559" i="1"/>
  <c r="Z1559" i="1"/>
  <c r="Y1559" i="1"/>
  <c r="X1559" i="1"/>
  <c r="AB1558" i="1"/>
  <c r="AA1558" i="1"/>
  <c r="Z1558" i="1"/>
  <c r="Y1558" i="1"/>
  <c r="X1558" i="1"/>
  <c r="AB1557" i="1"/>
  <c r="AA1557" i="1"/>
  <c r="Z1557" i="1"/>
  <c r="Y1557" i="1"/>
  <c r="X1557" i="1"/>
  <c r="AB1556" i="1"/>
  <c r="AA1556" i="1"/>
  <c r="Z1556" i="1"/>
  <c r="Y1556" i="1"/>
  <c r="X1556" i="1"/>
  <c r="AB1555" i="1"/>
  <c r="AA1555" i="1"/>
  <c r="Z1555" i="1"/>
  <c r="Y1555" i="1"/>
  <c r="X1555" i="1"/>
  <c r="AB1554" i="1"/>
  <c r="AA1554" i="1"/>
  <c r="Z1554" i="1"/>
  <c r="Y1554" i="1"/>
  <c r="X1554" i="1"/>
  <c r="AB1553" i="1"/>
  <c r="AA1553" i="1"/>
  <c r="Z1553" i="1"/>
  <c r="Y1553" i="1"/>
  <c r="X1553" i="1"/>
  <c r="AB1552" i="1"/>
  <c r="AA1552" i="1"/>
  <c r="Z1552" i="1"/>
  <c r="Y1552" i="1"/>
  <c r="X1552" i="1"/>
  <c r="AB1551" i="1"/>
  <c r="AA1551" i="1"/>
  <c r="Z1551" i="1"/>
  <c r="Y1551" i="1"/>
  <c r="X1551" i="1"/>
  <c r="AB1550" i="1"/>
  <c r="AA1550" i="1"/>
  <c r="Z1550" i="1"/>
  <c r="Y1550" i="1"/>
  <c r="X1550" i="1"/>
  <c r="AB1549" i="1"/>
  <c r="AA1549" i="1"/>
  <c r="Z1549" i="1"/>
  <c r="Y1549" i="1"/>
  <c r="X1549" i="1"/>
  <c r="AB1548" i="1"/>
  <c r="AA1548" i="1"/>
  <c r="Z1548" i="1"/>
  <c r="Y1548" i="1"/>
  <c r="X1548" i="1"/>
  <c r="AB1547" i="1"/>
  <c r="AA1547" i="1"/>
  <c r="Z1547" i="1"/>
  <c r="Y1547" i="1"/>
  <c r="X1547" i="1"/>
  <c r="AB1546" i="1"/>
  <c r="AA1546" i="1"/>
  <c r="Z1546" i="1"/>
  <c r="Y1546" i="1"/>
  <c r="X1546" i="1"/>
  <c r="AB1545" i="1"/>
  <c r="AA1545" i="1"/>
  <c r="Z1545" i="1"/>
  <c r="Y1545" i="1"/>
  <c r="X1545" i="1"/>
  <c r="AB1544" i="1"/>
  <c r="AA1544" i="1"/>
  <c r="Z1544" i="1"/>
  <c r="Y1544" i="1"/>
  <c r="X1544" i="1"/>
  <c r="AB1543" i="1"/>
  <c r="AA1543" i="1"/>
  <c r="Z1543" i="1"/>
  <c r="Y1543" i="1"/>
  <c r="X1543" i="1"/>
  <c r="AB1542" i="1"/>
  <c r="AA1542" i="1"/>
  <c r="Z1542" i="1"/>
  <c r="Y1542" i="1"/>
  <c r="X1542" i="1"/>
  <c r="AB1541" i="1"/>
  <c r="AA1541" i="1"/>
  <c r="Z1541" i="1"/>
  <c r="Y1541" i="1"/>
  <c r="X1541" i="1"/>
  <c r="AB1540" i="1"/>
  <c r="AA1540" i="1"/>
  <c r="Z1540" i="1"/>
  <c r="Y1540" i="1"/>
  <c r="X1540" i="1"/>
  <c r="AB1539" i="1"/>
  <c r="AA1539" i="1"/>
  <c r="Z1539" i="1"/>
  <c r="Y1539" i="1"/>
  <c r="X1539" i="1"/>
  <c r="AB1538" i="1"/>
  <c r="AA1538" i="1"/>
  <c r="Z1538" i="1"/>
  <c r="Y1538" i="1"/>
  <c r="X1538" i="1"/>
  <c r="AB1537" i="1"/>
  <c r="AA1537" i="1"/>
  <c r="Z1537" i="1"/>
  <c r="Y1537" i="1"/>
  <c r="X1537" i="1"/>
  <c r="AB1536" i="1"/>
  <c r="AA1536" i="1"/>
  <c r="Z1536" i="1"/>
  <c r="Y1536" i="1"/>
  <c r="X1536" i="1"/>
  <c r="AB1535" i="1"/>
  <c r="AA1535" i="1"/>
  <c r="Z1535" i="1"/>
  <c r="Y1535" i="1"/>
  <c r="X1535" i="1"/>
  <c r="AB1534" i="1"/>
  <c r="AA1534" i="1"/>
  <c r="Z1534" i="1"/>
  <c r="Y1534" i="1"/>
  <c r="X1534" i="1"/>
  <c r="AB1533" i="1"/>
  <c r="AA1533" i="1"/>
  <c r="Z1533" i="1"/>
  <c r="Y1533" i="1"/>
  <c r="X1533" i="1"/>
  <c r="AB1532" i="1"/>
  <c r="AA1532" i="1"/>
  <c r="Z1532" i="1"/>
  <c r="Y1532" i="1"/>
  <c r="X1532" i="1"/>
  <c r="AB1531" i="1"/>
  <c r="AA1531" i="1"/>
  <c r="Z1531" i="1"/>
  <c r="Y1531" i="1"/>
  <c r="X1531" i="1"/>
  <c r="AB1530" i="1"/>
  <c r="AA1530" i="1"/>
  <c r="Z1530" i="1"/>
  <c r="Y1530" i="1"/>
  <c r="X1530" i="1"/>
  <c r="AB1529" i="1"/>
  <c r="AA1529" i="1"/>
  <c r="Z1529" i="1"/>
  <c r="Y1529" i="1"/>
  <c r="X1529" i="1"/>
  <c r="AB1528" i="1"/>
  <c r="AA1528" i="1"/>
  <c r="Z1528" i="1"/>
  <c r="Y1528" i="1"/>
  <c r="X1528" i="1"/>
  <c r="AB1527" i="1"/>
  <c r="AA1527" i="1"/>
  <c r="Z1527" i="1"/>
  <c r="Y1527" i="1"/>
  <c r="X1527" i="1"/>
  <c r="AB1526" i="1"/>
  <c r="AA1526" i="1"/>
  <c r="Z1526" i="1"/>
  <c r="Y1526" i="1"/>
  <c r="X1526" i="1"/>
  <c r="AB1525" i="1"/>
  <c r="AA1525" i="1"/>
  <c r="Z1525" i="1"/>
  <c r="Y1525" i="1"/>
  <c r="X1525" i="1"/>
  <c r="AB1524" i="1"/>
  <c r="AA1524" i="1"/>
  <c r="Z1524" i="1"/>
  <c r="Y1524" i="1"/>
  <c r="X1524" i="1"/>
  <c r="AB1523" i="1"/>
  <c r="AA1523" i="1"/>
  <c r="Z1523" i="1"/>
  <c r="Y1523" i="1"/>
  <c r="X1523" i="1"/>
  <c r="AB1522" i="1"/>
  <c r="AA1522" i="1"/>
  <c r="Z1522" i="1"/>
  <c r="Y1522" i="1"/>
  <c r="X1522" i="1"/>
  <c r="AB1521" i="1"/>
  <c r="AA1521" i="1"/>
  <c r="Z1521" i="1"/>
  <c r="Y1521" i="1"/>
  <c r="X1521" i="1"/>
  <c r="AB1520" i="1"/>
  <c r="AA1520" i="1"/>
  <c r="Z1520" i="1"/>
  <c r="Y1520" i="1"/>
  <c r="X1520" i="1"/>
  <c r="AB1519" i="1"/>
  <c r="AA1519" i="1"/>
  <c r="Z1519" i="1"/>
  <c r="Y1519" i="1"/>
  <c r="X1519" i="1"/>
  <c r="AB1518" i="1"/>
  <c r="AA1518" i="1"/>
  <c r="Z1518" i="1"/>
  <c r="Y1518" i="1"/>
  <c r="X1518" i="1"/>
  <c r="AB1517" i="1"/>
  <c r="AA1517" i="1"/>
  <c r="Z1517" i="1"/>
  <c r="Y1517" i="1"/>
  <c r="X1517" i="1"/>
  <c r="AB1516" i="1"/>
  <c r="AA1516" i="1"/>
  <c r="Z1516" i="1"/>
  <c r="Y1516" i="1"/>
  <c r="X1516" i="1"/>
  <c r="AB1515" i="1"/>
  <c r="AA1515" i="1"/>
  <c r="Z1515" i="1"/>
  <c r="Y1515" i="1"/>
  <c r="X1515" i="1"/>
  <c r="AB1514" i="1"/>
  <c r="AA1514" i="1"/>
  <c r="Z1514" i="1"/>
  <c r="Y1514" i="1"/>
  <c r="X1514" i="1"/>
  <c r="AB1513" i="1"/>
  <c r="AA1513" i="1"/>
  <c r="Z1513" i="1"/>
  <c r="Y1513" i="1"/>
  <c r="X1513" i="1"/>
  <c r="AB1512" i="1"/>
  <c r="AA1512" i="1"/>
  <c r="Z1512" i="1"/>
  <c r="Y1512" i="1"/>
  <c r="X1512" i="1"/>
  <c r="AB1511" i="1"/>
  <c r="AA1511" i="1"/>
  <c r="Z1511" i="1"/>
  <c r="Y1511" i="1"/>
  <c r="X1511" i="1"/>
  <c r="AB1510" i="1"/>
  <c r="AA1510" i="1"/>
  <c r="Z1510" i="1"/>
  <c r="Y1510" i="1"/>
  <c r="X1510" i="1"/>
  <c r="AB1509" i="1"/>
  <c r="AA1509" i="1"/>
  <c r="Z1509" i="1"/>
  <c r="Y1509" i="1"/>
  <c r="X1509" i="1"/>
  <c r="AB1508" i="1"/>
  <c r="AA1508" i="1"/>
  <c r="Z1508" i="1"/>
  <c r="Y1508" i="1"/>
  <c r="X1508" i="1"/>
  <c r="AB1507" i="1"/>
  <c r="AA1507" i="1"/>
  <c r="Z1507" i="1"/>
  <c r="Y1507" i="1"/>
  <c r="X1507" i="1"/>
  <c r="AB1506" i="1"/>
  <c r="AA1506" i="1"/>
  <c r="Z1506" i="1"/>
  <c r="Y1506" i="1"/>
  <c r="X1506" i="1"/>
  <c r="AB1505" i="1"/>
  <c r="AA1505" i="1"/>
  <c r="Z1505" i="1"/>
  <c r="Y1505" i="1"/>
  <c r="X1505" i="1"/>
  <c r="AB1504" i="1"/>
  <c r="AA1504" i="1"/>
  <c r="Z1504" i="1"/>
  <c r="Y1504" i="1"/>
  <c r="X1504" i="1"/>
  <c r="AB1503" i="1"/>
  <c r="AA1503" i="1"/>
  <c r="Z1503" i="1"/>
  <c r="Y1503" i="1"/>
  <c r="X1503" i="1"/>
  <c r="AB1502" i="1"/>
  <c r="AA1502" i="1"/>
  <c r="Z1502" i="1"/>
  <c r="Y1502" i="1"/>
  <c r="X1502" i="1"/>
  <c r="AB1501" i="1"/>
  <c r="AA1501" i="1"/>
  <c r="Z1501" i="1"/>
  <c r="Y1501" i="1"/>
  <c r="X1501" i="1"/>
  <c r="AB1500" i="1"/>
  <c r="AA1500" i="1"/>
  <c r="Z1500" i="1"/>
  <c r="Y1500" i="1"/>
  <c r="X1500" i="1"/>
  <c r="AB1499" i="1"/>
  <c r="AA1499" i="1"/>
  <c r="Z1499" i="1"/>
  <c r="Y1499" i="1"/>
  <c r="X1499" i="1"/>
  <c r="AB1498" i="1"/>
  <c r="AA1498" i="1"/>
  <c r="Z1498" i="1"/>
  <c r="Y1498" i="1"/>
  <c r="X1498" i="1"/>
  <c r="AB1497" i="1"/>
  <c r="AA1497" i="1"/>
  <c r="Z1497" i="1"/>
  <c r="Y1497" i="1"/>
  <c r="X1497" i="1"/>
  <c r="AB1496" i="1"/>
  <c r="AA1496" i="1"/>
  <c r="Z1496" i="1"/>
  <c r="Y1496" i="1"/>
  <c r="X1496" i="1"/>
  <c r="AB1495" i="1"/>
  <c r="AA1495" i="1"/>
  <c r="Z1495" i="1"/>
  <c r="Y1495" i="1"/>
  <c r="X1495" i="1"/>
  <c r="AB1494" i="1"/>
  <c r="AA1494" i="1"/>
  <c r="Z1494" i="1"/>
  <c r="Y1494" i="1"/>
  <c r="X1494" i="1"/>
  <c r="AB1493" i="1"/>
  <c r="AA1493" i="1"/>
  <c r="Z1493" i="1"/>
  <c r="Y1493" i="1"/>
  <c r="X1493" i="1"/>
  <c r="AB1492" i="1"/>
  <c r="AA1492" i="1"/>
  <c r="Z1492" i="1"/>
  <c r="Y1492" i="1"/>
  <c r="X1492" i="1"/>
  <c r="AB1491" i="1"/>
  <c r="AA1491" i="1"/>
  <c r="Z1491" i="1"/>
  <c r="Y1491" i="1"/>
  <c r="X1491" i="1"/>
  <c r="AB1490" i="1"/>
  <c r="AA1490" i="1"/>
  <c r="Z1490" i="1"/>
  <c r="Y1490" i="1"/>
  <c r="X1490" i="1"/>
  <c r="AB1489" i="1"/>
  <c r="AA1489" i="1"/>
  <c r="Z1489" i="1"/>
  <c r="Y1489" i="1"/>
  <c r="X1489" i="1"/>
  <c r="AB1488" i="1"/>
  <c r="AA1488" i="1"/>
  <c r="Z1488" i="1"/>
  <c r="Y1488" i="1"/>
  <c r="X1488" i="1"/>
  <c r="AB1487" i="1"/>
  <c r="AA1487" i="1"/>
  <c r="Z1487" i="1"/>
  <c r="Y1487" i="1"/>
  <c r="X1487" i="1"/>
  <c r="AB1486" i="1"/>
  <c r="AA1486" i="1"/>
  <c r="Z1486" i="1"/>
  <c r="Y1486" i="1"/>
  <c r="X1486" i="1"/>
  <c r="AB1485" i="1"/>
  <c r="AA1485" i="1"/>
  <c r="Z1485" i="1"/>
  <c r="Y1485" i="1"/>
  <c r="X1485" i="1"/>
  <c r="AB1484" i="1"/>
  <c r="AA1484" i="1"/>
  <c r="Z1484" i="1"/>
  <c r="Y1484" i="1"/>
  <c r="X1484" i="1"/>
  <c r="AB1483" i="1"/>
  <c r="AA1483" i="1"/>
  <c r="Z1483" i="1"/>
  <c r="Y1483" i="1"/>
  <c r="X1483" i="1"/>
  <c r="AB1482" i="1"/>
  <c r="AA1482" i="1"/>
  <c r="Z1482" i="1"/>
  <c r="Y1482" i="1"/>
  <c r="X1482" i="1"/>
  <c r="AB1481" i="1"/>
  <c r="AA1481" i="1"/>
  <c r="Z1481" i="1"/>
  <c r="Y1481" i="1"/>
  <c r="X1481" i="1"/>
  <c r="AB1480" i="1"/>
  <c r="AA1480" i="1"/>
  <c r="Z1480" i="1"/>
  <c r="Y1480" i="1"/>
  <c r="X1480" i="1"/>
  <c r="AB1479" i="1"/>
  <c r="AA1479" i="1"/>
  <c r="Z1479" i="1"/>
  <c r="Y1479" i="1"/>
  <c r="X1479" i="1"/>
  <c r="AB1478" i="1"/>
  <c r="AA1478" i="1"/>
  <c r="Z1478" i="1"/>
  <c r="Y1478" i="1"/>
  <c r="X1478" i="1"/>
  <c r="AB1477" i="1"/>
  <c r="AA1477" i="1"/>
  <c r="Z1477" i="1"/>
  <c r="Y1477" i="1"/>
  <c r="X1477" i="1"/>
  <c r="AB1476" i="1"/>
  <c r="AA1476" i="1"/>
  <c r="Z1476" i="1"/>
  <c r="Y1476" i="1"/>
  <c r="X1476" i="1"/>
  <c r="AB1475" i="1"/>
  <c r="AA1475" i="1"/>
  <c r="Z1475" i="1"/>
  <c r="Y1475" i="1"/>
  <c r="X1475" i="1"/>
  <c r="AB1474" i="1"/>
  <c r="AA1474" i="1"/>
  <c r="Z1474" i="1"/>
  <c r="Y1474" i="1"/>
  <c r="X1474" i="1"/>
  <c r="AB1473" i="1"/>
  <c r="AA1473" i="1"/>
  <c r="Z1473" i="1"/>
  <c r="Y1473" i="1"/>
  <c r="X1473" i="1"/>
  <c r="AB1472" i="1"/>
  <c r="AA1472" i="1"/>
  <c r="Z1472" i="1"/>
  <c r="Y1472" i="1"/>
  <c r="X1472" i="1"/>
  <c r="AB1471" i="1"/>
  <c r="AA1471" i="1"/>
  <c r="Z1471" i="1"/>
  <c r="Y1471" i="1"/>
  <c r="X1471" i="1"/>
  <c r="AB1470" i="1"/>
  <c r="AA1470" i="1"/>
  <c r="Z1470" i="1"/>
  <c r="Y1470" i="1"/>
  <c r="X1470" i="1"/>
  <c r="AB1469" i="1"/>
  <c r="AA1469" i="1"/>
  <c r="Z1469" i="1"/>
  <c r="Y1469" i="1"/>
  <c r="X1469" i="1"/>
  <c r="AB1468" i="1"/>
  <c r="AA1468" i="1"/>
  <c r="Z1468" i="1"/>
  <c r="Y1468" i="1"/>
  <c r="X1468" i="1"/>
  <c r="AB1467" i="1"/>
  <c r="AA1467" i="1"/>
  <c r="Z1467" i="1"/>
  <c r="Y1467" i="1"/>
  <c r="X1467" i="1"/>
  <c r="AB1466" i="1"/>
  <c r="AA1466" i="1"/>
  <c r="Z1466" i="1"/>
  <c r="Y1466" i="1"/>
  <c r="X1466" i="1"/>
  <c r="AB1465" i="1"/>
  <c r="AA1465" i="1"/>
  <c r="Z1465" i="1"/>
  <c r="Y1465" i="1"/>
  <c r="X1465" i="1"/>
  <c r="AB1464" i="1"/>
  <c r="AA1464" i="1"/>
  <c r="Z1464" i="1"/>
  <c r="Y1464" i="1"/>
  <c r="X1464" i="1"/>
  <c r="AB1463" i="1"/>
  <c r="AA1463" i="1"/>
  <c r="Z1463" i="1"/>
  <c r="Y1463" i="1"/>
  <c r="X1463" i="1"/>
  <c r="AB1462" i="1"/>
  <c r="AA1462" i="1"/>
  <c r="Z1462" i="1"/>
  <c r="Y1462" i="1"/>
  <c r="X1462" i="1"/>
  <c r="AB1461" i="1"/>
  <c r="AA1461" i="1"/>
  <c r="Z1461" i="1"/>
  <c r="Y1461" i="1"/>
  <c r="X1461" i="1"/>
  <c r="AB1460" i="1"/>
  <c r="AA1460" i="1"/>
  <c r="Z1460" i="1"/>
  <c r="Y1460" i="1"/>
  <c r="X1460" i="1"/>
  <c r="AB1459" i="1"/>
  <c r="AA1459" i="1"/>
  <c r="Z1459" i="1"/>
  <c r="Y1459" i="1"/>
  <c r="X1459" i="1"/>
  <c r="AB1458" i="1"/>
  <c r="AA1458" i="1"/>
  <c r="Z1458" i="1"/>
  <c r="Y1458" i="1"/>
  <c r="X1458" i="1"/>
  <c r="AB1457" i="1"/>
  <c r="AA1457" i="1"/>
  <c r="Z1457" i="1"/>
  <c r="Y1457" i="1"/>
  <c r="X1457" i="1"/>
  <c r="AB1456" i="1"/>
  <c r="AA1456" i="1"/>
  <c r="Z1456" i="1"/>
  <c r="Y1456" i="1"/>
  <c r="X1456" i="1"/>
  <c r="AB1455" i="1"/>
  <c r="AA1455" i="1"/>
  <c r="Z1455" i="1"/>
  <c r="Y1455" i="1"/>
  <c r="X1455" i="1"/>
  <c r="AB1454" i="1"/>
  <c r="AA1454" i="1"/>
  <c r="Z1454" i="1"/>
  <c r="Y1454" i="1"/>
  <c r="X1454" i="1"/>
  <c r="AB1453" i="1"/>
  <c r="AA1453" i="1"/>
  <c r="Z1453" i="1"/>
  <c r="Y1453" i="1"/>
  <c r="X1453" i="1"/>
  <c r="AB1452" i="1"/>
  <c r="AA1452" i="1"/>
  <c r="Z1452" i="1"/>
  <c r="Y1452" i="1"/>
  <c r="X1452" i="1"/>
  <c r="AB1451" i="1"/>
  <c r="AA1451" i="1"/>
  <c r="Z1451" i="1"/>
  <c r="Y1451" i="1"/>
  <c r="X1451" i="1"/>
  <c r="AB1450" i="1"/>
  <c r="AA1450" i="1"/>
  <c r="Z1450" i="1"/>
  <c r="Y1450" i="1"/>
  <c r="X1450" i="1"/>
  <c r="AB1449" i="1"/>
  <c r="AA1449" i="1"/>
  <c r="Z1449" i="1"/>
  <c r="Y1449" i="1"/>
  <c r="X1449" i="1"/>
  <c r="AB1448" i="1"/>
  <c r="AA1448" i="1"/>
  <c r="Z1448" i="1"/>
  <c r="Y1448" i="1"/>
  <c r="X1448" i="1"/>
  <c r="AB1447" i="1"/>
  <c r="AA1447" i="1"/>
  <c r="Z1447" i="1"/>
  <c r="Y1447" i="1"/>
  <c r="X1447" i="1"/>
  <c r="AB1446" i="1"/>
  <c r="AA1446" i="1"/>
  <c r="Z1446" i="1"/>
  <c r="Y1446" i="1"/>
  <c r="X1446" i="1"/>
  <c r="AB1445" i="1"/>
  <c r="AA1445" i="1"/>
  <c r="Z1445" i="1"/>
  <c r="Y1445" i="1"/>
  <c r="X1445" i="1"/>
  <c r="AB1444" i="1"/>
  <c r="AA1444" i="1"/>
  <c r="Z1444" i="1"/>
  <c r="Y1444" i="1"/>
  <c r="X1444" i="1"/>
  <c r="AB1443" i="1"/>
  <c r="AA1443" i="1"/>
  <c r="Z1443" i="1"/>
  <c r="Y1443" i="1"/>
  <c r="X1443" i="1"/>
  <c r="AB1442" i="1"/>
  <c r="AA1442" i="1"/>
  <c r="Z1442" i="1"/>
  <c r="Y1442" i="1"/>
  <c r="X1442" i="1"/>
  <c r="AB1441" i="1"/>
  <c r="AA1441" i="1"/>
  <c r="Z1441" i="1"/>
  <c r="Y1441" i="1"/>
  <c r="X1441" i="1"/>
  <c r="AB1440" i="1"/>
  <c r="AA1440" i="1"/>
  <c r="Z1440" i="1"/>
  <c r="Y1440" i="1"/>
  <c r="X1440" i="1"/>
  <c r="AB1439" i="1"/>
  <c r="AA1439" i="1"/>
  <c r="Z1439" i="1"/>
  <c r="Y1439" i="1"/>
  <c r="X1439" i="1"/>
  <c r="AB1438" i="1"/>
  <c r="AA1438" i="1"/>
  <c r="Z1438" i="1"/>
  <c r="Y1438" i="1"/>
  <c r="X1438" i="1"/>
  <c r="AB1437" i="1"/>
  <c r="AA1437" i="1"/>
  <c r="Z1437" i="1"/>
  <c r="Y1437" i="1"/>
  <c r="X1437" i="1"/>
  <c r="AB1436" i="1"/>
  <c r="AA1436" i="1"/>
  <c r="Z1436" i="1"/>
  <c r="Y1436" i="1"/>
  <c r="X1436" i="1"/>
  <c r="AB1435" i="1"/>
  <c r="AA1435" i="1"/>
  <c r="Z1435" i="1"/>
  <c r="Y1435" i="1"/>
  <c r="X1435" i="1"/>
  <c r="AB1434" i="1"/>
  <c r="AA1434" i="1"/>
  <c r="Z1434" i="1"/>
  <c r="Y1434" i="1"/>
  <c r="X1434" i="1"/>
  <c r="AB1433" i="1"/>
  <c r="AA1433" i="1"/>
  <c r="Z1433" i="1"/>
  <c r="Y1433" i="1"/>
  <c r="X1433" i="1"/>
  <c r="AB1432" i="1"/>
  <c r="AA1432" i="1"/>
  <c r="Z1432" i="1"/>
  <c r="Y1432" i="1"/>
  <c r="X1432" i="1"/>
  <c r="AB1431" i="1"/>
  <c r="AA1431" i="1"/>
  <c r="Z1431" i="1"/>
  <c r="Y1431" i="1"/>
  <c r="X1431" i="1"/>
  <c r="AB1430" i="1"/>
  <c r="AA1430" i="1"/>
  <c r="Z1430" i="1"/>
  <c r="Y1430" i="1"/>
  <c r="X1430" i="1"/>
  <c r="AB1429" i="1"/>
  <c r="AA1429" i="1"/>
  <c r="Z1429" i="1"/>
  <c r="Y1429" i="1"/>
  <c r="X1429" i="1"/>
  <c r="AB1428" i="1"/>
  <c r="AA1428" i="1"/>
  <c r="Z1428" i="1"/>
  <c r="Y1428" i="1"/>
  <c r="X1428" i="1"/>
  <c r="AB1427" i="1"/>
  <c r="AA1427" i="1"/>
  <c r="Z1427" i="1"/>
  <c r="Y1427" i="1"/>
  <c r="X1427" i="1"/>
  <c r="AB1426" i="1"/>
  <c r="AA1426" i="1"/>
  <c r="Z1426" i="1"/>
  <c r="Y1426" i="1"/>
  <c r="X1426" i="1"/>
  <c r="AB1425" i="1"/>
  <c r="AA1425" i="1"/>
  <c r="Z1425" i="1"/>
  <c r="Y1425" i="1"/>
  <c r="X1425" i="1"/>
  <c r="AB1424" i="1"/>
  <c r="AA1424" i="1"/>
  <c r="Z1424" i="1"/>
  <c r="Y1424" i="1"/>
  <c r="X1424" i="1"/>
  <c r="AB1423" i="1"/>
  <c r="AA1423" i="1"/>
  <c r="Z1423" i="1"/>
  <c r="Y1423" i="1"/>
  <c r="X1423" i="1"/>
  <c r="AB1422" i="1"/>
  <c r="AA1422" i="1"/>
  <c r="Z1422" i="1"/>
  <c r="Y1422" i="1"/>
  <c r="X1422" i="1"/>
  <c r="AB1421" i="1"/>
  <c r="AA1421" i="1"/>
  <c r="Z1421" i="1"/>
  <c r="Y1421" i="1"/>
  <c r="X1421" i="1"/>
  <c r="AB1420" i="1"/>
  <c r="AA1420" i="1"/>
  <c r="Z1420" i="1"/>
  <c r="Y1420" i="1"/>
  <c r="X1420" i="1"/>
  <c r="AB1419" i="1"/>
  <c r="AA1419" i="1"/>
  <c r="Z1419" i="1"/>
  <c r="Y1419" i="1"/>
  <c r="X1419" i="1"/>
  <c r="AB1418" i="1"/>
  <c r="AA1418" i="1"/>
  <c r="Z1418" i="1"/>
  <c r="Y1418" i="1"/>
  <c r="X1418" i="1"/>
  <c r="AB1417" i="1"/>
  <c r="AA1417" i="1"/>
  <c r="Z1417" i="1"/>
  <c r="Y1417" i="1"/>
  <c r="X1417" i="1"/>
  <c r="AB1416" i="1"/>
  <c r="AA1416" i="1"/>
  <c r="Z1416" i="1"/>
  <c r="Y1416" i="1"/>
  <c r="X1416" i="1"/>
  <c r="AB1415" i="1"/>
  <c r="AA1415" i="1"/>
  <c r="Z1415" i="1"/>
  <c r="Y1415" i="1"/>
  <c r="X1415" i="1"/>
  <c r="AB1414" i="1"/>
  <c r="AA1414" i="1"/>
  <c r="Z1414" i="1"/>
  <c r="Y1414" i="1"/>
  <c r="X1414" i="1"/>
  <c r="AB1413" i="1"/>
  <c r="AA1413" i="1"/>
  <c r="Z1413" i="1"/>
  <c r="Y1413" i="1"/>
  <c r="X1413" i="1"/>
  <c r="AB1412" i="1"/>
  <c r="AA1412" i="1"/>
  <c r="Z1412" i="1"/>
  <c r="Y1412" i="1"/>
  <c r="X1412" i="1"/>
  <c r="AB1411" i="1"/>
  <c r="AA1411" i="1"/>
  <c r="Z1411" i="1"/>
  <c r="Y1411" i="1"/>
  <c r="X1411" i="1"/>
  <c r="AB1410" i="1"/>
  <c r="AA1410" i="1"/>
  <c r="Z1410" i="1"/>
  <c r="Y1410" i="1"/>
  <c r="X1410" i="1"/>
  <c r="AB1409" i="1"/>
  <c r="AA1409" i="1"/>
  <c r="Z1409" i="1"/>
  <c r="Y1409" i="1"/>
  <c r="X1409" i="1"/>
  <c r="AB1408" i="1"/>
  <c r="AA1408" i="1"/>
  <c r="Z1408" i="1"/>
  <c r="Y1408" i="1"/>
  <c r="X1408" i="1"/>
  <c r="AB1407" i="1"/>
  <c r="AA1407" i="1"/>
  <c r="Z1407" i="1"/>
  <c r="Y1407" i="1"/>
  <c r="X1407" i="1"/>
  <c r="AB1406" i="1"/>
  <c r="AA1406" i="1"/>
  <c r="Z1406" i="1"/>
  <c r="Y1406" i="1"/>
  <c r="X1406" i="1"/>
  <c r="AB1405" i="1"/>
  <c r="AA1405" i="1"/>
  <c r="Z1405" i="1"/>
  <c r="Y1405" i="1"/>
  <c r="X1405" i="1"/>
  <c r="AB1404" i="1"/>
  <c r="AA1404" i="1"/>
  <c r="Z1404" i="1"/>
  <c r="Y1404" i="1"/>
  <c r="X1404" i="1"/>
  <c r="AB1403" i="1"/>
  <c r="AA1403" i="1"/>
  <c r="Z1403" i="1"/>
  <c r="Y1403" i="1"/>
  <c r="X1403" i="1"/>
  <c r="AB1402" i="1"/>
  <c r="AA1402" i="1"/>
  <c r="Z1402" i="1"/>
  <c r="Y1402" i="1"/>
  <c r="X1402" i="1"/>
  <c r="AB1401" i="1"/>
  <c r="AA1401" i="1"/>
  <c r="Z1401" i="1"/>
  <c r="Y1401" i="1"/>
  <c r="X1401" i="1"/>
  <c r="AB1400" i="1"/>
  <c r="AA1400" i="1"/>
  <c r="Z1400" i="1"/>
  <c r="Y1400" i="1"/>
  <c r="X1400" i="1"/>
  <c r="AB1399" i="1"/>
  <c r="AA1399" i="1"/>
  <c r="Z1399" i="1"/>
  <c r="Y1399" i="1"/>
  <c r="X1399" i="1"/>
  <c r="AB1398" i="1"/>
  <c r="AA1398" i="1"/>
  <c r="Z1398" i="1"/>
  <c r="Y1398" i="1"/>
  <c r="X1398" i="1"/>
  <c r="AB1397" i="1"/>
  <c r="AA1397" i="1"/>
  <c r="Z1397" i="1"/>
  <c r="Y1397" i="1"/>
  <c r="X1397" i="1"/>
  <c r="AB1396" i="1"/>
  <c r="AA1396" i="1"/>
  <c r="Z1396" i="1"/>
  <c r="Y1396" i="1"/>
  <c r="X1396" i="1"/>
  <c r="AB1395" i="1"/>
  <c r="AA1395" i="1"/>
  <c r="Z1395" i="1"/>
  <c r="Y1395" i="1"/>
  <c r="X1395" i="1"/>
  <c r="AB1394" i="1"/>
  <c r="AA1394" i="1"/>
  <c r="Z1394" i="1"/>
  <c r="Y1394" i="1"/>
  <c r="X1394" i="1"/>
  <c r="AB1393" i="1"/>
  <c r="AA1393" i="1"/>
  <c r="Z1393" i="1"/>
  <c r="Y1393" i="1"/>
  <c r="X1393" i="1"/>
  <c r="AB1392" i="1"/>
  <c r="AA1392" i="1"/>
  <c r="Z1392" i="1"/>
  <c r="Y1392" i="1"/>
  <c r="X1392" i="1"/>
  <c r="AB1391" i="1"/>
  <c r="AA1391" i="1"/>
  <c r="Z1391" i="1"/>
  <c r="Y1391" i="1"/>
  <c r="X1391" i="1"/>
  <c r="AB1390" i="1"/>
  <c r="AA1390" i="1"/>
  <c r="Z1390" i="1"/>
  <c r="Y1390" i="1"/>
  <c r="X1390" i="1"/>
  <c r="AB1389" i="1"/>
  <c r="AA1389" i="1"/>
  <c r="Z1389" i="1"/>
  <c r="Y1389" i="1"/>
  <c r="X1389" i="1"/>
  <c r="AB1388" i="1"/>
  <c r="AA1388" i="1"/>
  <c r="Z1388" i="1"/>
  <c r="Y1388" i="1"/>
  <c r="X1388" i="1"/>
  <c r="AB1387" i="1"/>
  <c r="AA1387" i="1"/>
  <c r="Z1387" i="1"/>
  <c r="Y1387" i="1"/>
  <c r="X1387" i="1"/>
  <c r="AB1386" i="1"/>
  <c r="AA1386" i="1"/>
  <c r="Z1386" i="1"/>
  <c r="Y1386" i="1"/>
  <c r="X1386" i="1"/>
  <c r="AB1385" i="1"/>
  <c r="AA1385" i="1"/>
  <c r="Z1385" i="1"/>
  <c r="Y1385" i="1"/>
  <c r="X1385" i="1"/>
  <c r="AB1384" i="1"/>
  <c r="AA1384" i="1"/>
  <c r="Z1384" i="1"/>
  <c r="Y1384" i="1"/>
  <c r="X1384" i="1"/>
  <c r="AB1383" i="1"/>
  <c r="AA1383" i="1"/>
  <c r="Z1383" i="1"/>
  <c r="Y1383" i="1"/>
  <c r="X1383" i="1"/>
  <c r="AB1382" i="1"/>
  <c r="AA1382" i="1"/>
  <c r="Z1382" i="1"/>
  <c r="Y1382" i="1"/>
  <c r="X1382" i="1"/>
  <c r="AB1381" i="1"/>
  <c r="AA1381" i="1"/>
  <c r="Z1381" i="1"/>
  <c r="Y1381" i="1"/>
  <c r="X1381" i="1"/>
  <c r="AB1380" i="1"/>
  <c r="AA1380" i="1"/>
  <c r="Z1380" i="1"/>
  <c r="Y1380" i="1"/>
  <c r="X1380" i="1"/>
  <c r="AB1379" i="1"/>
  <c r="AA1379" i="1"/>
  <c r="Z1379" i="1"/>
  <c r="Y1379" i="1"/>
  <c r="X1379" i="1"/>
  <c r="AB1378" i="1"/>
  <c r="AA1378" i="1"/>
  <c r="Z1378" i="1"/>
  <c r="Y1378" i="1"/>
  <c r="X1378" i="1"/>
  <c r="AB1377" i="1"/>
  <c r="AA1377" i="1"/>
  <c r="Z1377" i="1"/>
  <c r="Y1377" i="1"/>
  <c r="X1377" i="1"/>
  <c r="AB1376" i="1"/>
  <c r="AA1376" i="1"/>
  <c r="Z1376" i="1"/>
  <c r="Y1376" i="1"/>
  <c r="X1376" i="1"/>
  <c r="AB1375" i="1"/>
  <c r="AA1375" i="1"/>
  <c r="Z1375" i="1"/>
  <c r="Y1375" i="1"/>
  <c r="X1375" i="1"/>
  <c r="AB1374" i="1"/>
  <c r="AA1374" i="1"/>
  <c r="Z1374" i="1"/>
  <c r="Y1374" i="1"/>
  <c r="X1374" i="1"/>
  <c r="AB1373" i="1"/>
  <c r="AA1373" i="1"/>
  <c r="Z1373" i="1"/>
  <c r="Y1373" i="1"/>
  <c r="X1373" i="1"/>
  <c r="AB1372" i="1"/>
  <c r="AA1372" i="1"/>
  <c r="Z1372" i="1"/>
  <c r="Y1372" i="1"/>
  <c r="X1372" i="1"/>
  <c r="AB1371" i="1"/>
  <c r="AA1371" i="1"/>
  <c r="Z1371" i="1"/>
  <c r="Y1371" i="1"/>
  <c r="X1371" i="1"/>
  <c r="AB1370" i="1"/>
  <c r="AA1370" i="1"/>
  <c r="Z1370" i="1"/>
  <c r="Y1370" i="1"/>
  <c r="X1370" i="1"/>
  <c r="AB1369" i="1"/>
  <c r="AA1369" i="1"/>
  <c r="Z1369" i="1"/>
  <c r="Y1369" i="1"/>
  <c r="X1369" i="1"/>
  <c r="AB1368" i="1"/>
  <c r="AA1368" i="1"/>
  <c r="Z1368" i="1"/>
  <c r="Y1368" i="1"/>
  <c r="X1368" i="1"/>
  <c r="AB1367" i="1"/>
  <c r="AA1367" i="1"/>
  <c r="Z1367" i="1"/>
  <c r="Y1367" i="1"/>
  <c r="X1367" i="1"/>
  <c r="AB1366" i="1"/>
  <c r="AA1366" i="1"/>
  <c r="Z1366" i="1"/>
  <c r="Y1366" i="1"/>
  <c r="X1366" i="1"/>
  <c r="AB1365" i="1"/>
  <c r="AA1365" i="1"/>
  <c r="Z1365" i="1"/>
  <c r="Y1365" i="1"/>
  <c r="X1365" i="1"/>
  <c r="AB1364" i="1"/>
  <c r="AA1364" i="1"/>
  <c r="Z1364" i="1"/>
  <c r="Y1364" i="1"/>
  <c r="X1364" i="1"/>
  <c r="AB1363" i="1"/>
  <c r="AA1363" i="1"/>
  <c r="Z1363" i="1"/>
  <c r="Y1363" i="1"/>
  <c r="X1363" i="1"/>
  <c r="AB1362" i="1"/>
  <c r="AA1362" i="1"/>
  <c r="Z1362" i="1"/>
  <c r="Y1362" i="1"/>
  <c r="X1362" i="1"/>
  <c r="AB1361" i="1"/>
  <c r="AA1361" i="1"/>
  <c r="Z1361" i="1"/>
  <c r="Y1361" i="1"/>
  <c r="X1361" i="1"/>
  <c r="AB1360" i="1"/>
  <c r="AA1360" i="1"/>
  <c r="Z1360" i="1"/>
  <c r="Y1360" i="1"/>
  <c r="X1360" i="1"/>
  <c r="AB1359" i="1"/>
  <c r="AA1359" i="1"/>
  <c r="Z1359" i="1"/>
  <c r="Y1359" i="1"/>
  <c r="X1359" i="1"/>
  <c r="AB1358" i="1"/>
  <c r="AA1358" i="1"/>
  <c r="Z1358" i="1"/>
  <c r="Y1358" i="1"/>
  <c r="X1358" i="1"/>
  <c r="AB1357" i="1"/>
  <c r="AA1357" i="1"/>
  <c r="Z1357" i="1"/>
  <c r="Y1357" i="1"/>
  <c r="X1357" i="1"/>
  <c r="AB1356" i="1"/>
  <c r="AA1356" i="1"/>
  <c r="Z1356" i="1"/>
  <c r="Y1356" i="1"/>
  <c r="X1356" i="1"/>
  <c r="AB1355" i="1"/>
  <c r="AA1355" i="1"/>
  <c r="Z1355" i="1"/>
  <c r="Y1355" i="1"/>
  <c r="X1355" i="1"/>
  <c r="AB1354" i="1"/>
  <c r="AA1354" i="1"/>
  <c r="Z1354" i="1"/>
  <c r="Y1354" i="1"/>
  <c r="X1354" i="1"/>
  <c r="AB1353" i="1"/>
  <c r="AA1353" i="1"/>
  <c r="Z1353" i="1"/>
  <c r="Y1353" i="1"/>
  <c r="X1353" i="1"/>
  <c r="AB1352" i="1"/>
  <c r="AA1352" i="1"/>
  <c r="Z1352" i="1"/>
  <c r="Y1352" i="1"/>
  <c r="X1352" i="1"/>
  <c r="AB1351" i="1"/>
  <c r="AA1351" i="1"/>
  <c r="Z1351" i="1"/>
  <c r="Y1351" i="1"/>
  <c r="X1351" i="1"/>
  <c r="AB1350" i="1"/>
  <c r="AA1350" i="1"/>
  <c r="Z1350" i="1"/>
  <c r="Y1350" i="1"/>
  <c r="X1350" i="1"/>
  <c r="AB1349" i="1"/>
  <c r="AA1349" i="1"/>
  <c r="Z1349" i="1"/>
  <c r="Y1349" i="1"/>
  <c r="X1349" i="1"/>
  <c r="AB1348" i="1"/>
  <c r="AA1348" i="1"/>
  <c r="Z1348" i="1"/>
  <c r="Y1348" i="1"/>
  <c r="X1348" i="1"/>
  <c r="AB1347" i="1"/>
  <c r="AA1347" i="1"/>
  <c r="Z1347" i="1"/>
  <c r="Y1347" i="1"/>
  <c r="X1347" i="1"/>
  <c r="AB1346" i="1"/>
  <c r="AA1346" i="1"/>
  <c r="Z1346" i="1"/>
  <c r="Y1346" i="1"/>
  <c r="X1346" i="1"/>
  <c r="AB1345" i="1"/>
  <c r="AA1345" i="1"/>
  <c r="Z1345" i="1"/>
  <c r="Y1345" i="1"/>
  <c r="X1345" i="1"/>
  <c r="AB1344" i="1"/>
  <c r="AA1344" i="1"/>
  <c r="Z1344" i="1"/>
  <c r="Y1344" i="1"/>
  <c r="X1344" i="1"/>
  <c r="AB1343" i="1"/>
  <c r="AA1343" i="1"/>
  <c r="Z1343" i="1"/>
  <c r="Y1343" i="1"/>
  <c r="X1343" i="1"/>
  <c r="AB1342" i="1"/>
  <c r="AA1342" i="1"/>
  <c r="Z1342" i="1"/>
  <c r="Y1342" i="1"/>
  <c r="X1342" i="1"/>
  <c r="AB1341" i="1"/>
  <c r="AA1341" i="1"/>
  <c r="Z1341" i="1"/>
  <c r="Y1341" i="1"/>
  <c r="X1341" i="1"/>
  <c r="AB1340" i="1"/>
  <c r="AA1340" i="1"/>
  <c r="Z1340" i="1"/>
  <c r="Y1340" i="1"/>
  <c r="X1340" i="1"/>
  <c r="AB1339" i="1"/>
  <c r="AA1339" i="1"/>
  <c r="Z1339" i="1"/>
  <c r="Y1339" i="1"/>
  <c r="X1339" i="1"/>
  <c r="AB1338" i="1"/>
  <c r="AA1338" i="1"/>
  <c r="Z1338" i="1"/>
  <c r="Y1338" i="1"/>
  <c r="X1338" i="1"/>
  <c r="AB1337" i="1"/>
  <c r="AA1337" i="1"/>
  <c r="Z1337" i="1"/>
  <c r="Y1337" i="1"/>
  <c r="X1337" i="1"/>
  <c r="AB1336" i="1"/>
  <c r="AA1336" i="1"/>
  <c r="Z1336" i="1"/>
  <c r="Y1336" i="1"/>
  <c r="X1336" i="1"/>
  <c r="AB1335" i="1"/>
  <c r="AA1335" i="1"/>
  <c r="Z1335" i="1"/>
  <c r="Y1335" i="1"/>
  <c r="X1335" i="1"/>
  <c r="AB1334" i="1"/>
  <c r="AA1334" i="1"/>
  <c r="Z1334" i="1"/>
  <c r="Y1334" i="1"/>
  <c r="X1334" i="1"/>
  <c r="AB1333" i="1"/>
  <c r="AA1333" i="1"/>
  <c r="Z1333" i="1"/>
  <c r="Y1333" i="1"/>
  <c r="X1333" i="1"/>
  <c r="AB1332" i="1"/>
  <c r="AA1332" i="1"/>
  <c r="Z1332" i="1"/>
  <c r="Y1332" i="1"/>
  <c r="X1332" i="1"/>
  <c r="AB1331" i="1"/>
  <c r="AA1331" i="1"/>
  <c r="Z1331" i="1"/>
  <c r="Y1331" i="1"/>
  <c r="X1331" i="1"/>
  <c r="AB1330" i="1"/>
  <c r="AA1330" i="1"/>
  <c r="Z1330" i="1"/>
  <c r="Y1330" i="1"/>
  <c r="X1330" i="1"/>
  <c r="AB1329" i="1"/>
  <c r="AA1329" i="1"/>
  <c r="Z1329" i="1"/>
  <c r="Y1329" i="1"/>
  <c r="X1329" i="1"/>
  <c r="AB1328" i="1"/>
  <c r="AA1328" i="1"/>
  <c r="Z1328" i="1"/>
  <c r="Y1328" i="1"/>
  <c r="X1328" i="1"/>
  <c r="AB1327" i="1"/>
  <c r="AA1327" i="1"/>
  <c r="Z1327" i="1"/>
  <c r="Y1327" i="1"/>
  <c r="X1327" i="1"/>
  <c r="AB1326" i="1"/>
  <c r="AA1326" i="1"/>
  <c r="Z1326" i="1"/>
  <c r="Y1326" i="1"/>
  <c r="X1326" i="1"/>
  <c r="AB1325" i="1"/>
  <c r="AA1325" i="1"/>
  <c r="Z1325" i="1"/>
  <c r="Y1325" i="1"/>
  <c r="X1325" i="1"/>
  <c r="AB1324" i="1"/>
  <c r="AA1324" i="1"/>
  <c r="Z1324" i="1"/>
  <c r="Y1324" i="1"/>
  <c r="X1324" i="1"/>
  <c r="AB1323" i="1"/>
  <c r="AA1323" i="1"/>
  <c r="Z1323" i="1"/>
  <c r="Y1323" i="1"/>
  <c r="X1323" i="1"/>
  <c r="AB1322" i="1"/>
  <c r="AA1322" i="1"/>
  <c r="Z1322" i="1"/>
  <c r="Y1322" i="1"/>
  <c r="X1322" i="1"/>
  <c r="AB1321" i="1"/>
  <c r="AA1321" i="1"/>
  <c r="Z1321" i="1"/>
  <c r="Y1321" i="1"/>
  <c r="X1321" i="1"/>
  <c r="AB1320" i="1"/>
  <c r="AA1320" i="1"/>
  <c r="Z1320" i="1"/>
  <c r="Y1320" i="1"/>
  <c r="X1320" i="1"/>
  <c r="AB1319" i="1"/>
  <c r="AA1319" i="1"/>
  <c r="Z1319" i="1"/>
  <c r="Y1319" i="1"/>
  <c r="X1319" i="1"/>
  <c r="AB1318" i="1"/>
  <c r="AA1318" i="1"/>
  <c r="Z1318" i="1"/>
  <c r="Y1318" i="1"/>
  <c r="X1318" i="1"/>
  <c r="AB1317" i="1"/>
  <c r="AA1317" i="1"/>
  <c r="Z1317" i="1"/>
  <c r="Y1317" i="1"/>
  <c r="X1317" i="1"/>
  <c r="AB1316" i="1"/>
  <c r="AA1316" i="1"/>
  <c r="Z1316" i="1"/>
  <c r="Y1316" i="1"/>
  <c r="X1316" i="1"/>
  <c r="AB1315" i="1"/>
  <c r="AA1315" i="1"/>
  <c r="Z1315" i="1"/>
  <c r="Y1315" i="1"/>
  <c r="X1315" i="1"/>
  <c r="AB1314" i="1"/>
  <c r="AA1314" i="1"/>
  <c r="Z1314" i="1"/>
  <c r="Y1314" i="1"/>
  <c r="X1314" i="1"/>
  <c r="AB1313" i="1"/>
  <c r="AA1313" i="1"/>
  <c r="Z1313" i="1"/>
  <c r="Y1313" i="1"/>
  <c r="X1313" i="1"/>
  <c r="AB1312" i="1"/>
  <c r="AA1312" i="1"/>
  <c r="Z1312" i="1"/>
  <c r="Y1312" i="1"/>
  <c r="X1312" i="1"/>
  <c r="AB1311" i="1"/>
  <c r="AA1311" i="1"/>
  <c r="Z1311" i="1"/>
  <c r="Y1311" i="1"/>
  <c r="X1311" i="1"/>
  <c r="AB1310" i="1"/>
  <c r="AA1310" i="1"/>
  <c r="Z1310" i="1"/>
  <c r="Y1310" i="1"/>
  <c r="X1310" i="1"/>
  <c r="AB1309" i="1"/>
  <c r="AA1309" i="1"/>
  <c r="Z1309" i="1"/>
  <c r="Y1309" i="1"/>
  <c r="X1309" i="1"/>
  <c r="AB1308" i="1"/>
  <c r="AA1308" i="1"/>
  <c r="Z1308" i="1"/>
  <c r="Y1308" i="1"/>
  <c r="X1308" i="1"/>
  <c r="AB1307" i="1"/>
  <c r="AA1307" i="1"/>
  <c r="Z1307" i="1"/>
  <c r="Y1307" i="1"/>
  <c r="X1307" i="1"/>
  <c r="AB1306" i="1"/>
  <c r="AA1306" i="1"/>
  <c r="Z1306" i="1"/>
  <c r="Y1306" i="1"/>
  <c r="X1306" i="1"/>
  <c r="AB1305" i="1"/>
  <c r="AA1305" i="1"/>
  <c r="Z1305" i="1"/>
  <c r="Y1305" i="1"/>
  <c r="X1305" i="1"/>
  <c r="AB1304" i="1"/>
  <c r="AA1304" i="1"/>
  <c r="Z1304" i="1"/>
  <c r="Y1304" i="1"/>
  <c r="X1304" i="1"/>
  <c r="AB1303" i="1"/>
  <c r="AA1303" i="1"/>
  <c r="Z1303" i="1"/>
  <c r="Y1303" i="1"/>
  <c r="X1303" i="1"/>
  <c r="AB1302" i="1"/>
  <c r="AA1302" i="1"/>
  <c r="Z1302" i="1"/>
  <c r="Y1302" i="1"/>
  <c r="X1302" i="1"/>
  <c r="AB1301" i="1"/>
  <c r="AA1301" i="1"/>
  <c r="Z1301" i="1"/>
  <c r="Y1301" i="1"/>
  <c r="X1301" i="1"/>
  <c r="AB1300" i="1"/>
  <c r="AA1300" i="1"/>
  <c r="Z1300" i="1"/>
  <c r="Y1300" i="1"/>
  <c r="X1300" i="1"/>
  <c r="AB1299" i="1"/>
  <c r="AA1299" i="1"/>
  <c r="Z1299" i="1"/>
  <c r="Y1299" i="1"/>
  <c r="X1299" i="1"/>
  <c r="AB1298" i="1"/>
  <c r="AA1298" i="1"/>
  <c r="Z1298" i="1"/>
  <c r="Y1298" i="1"/>
  <c r="X1298" i="1"/>
  <c r="AB1297" i="1"/>
  <c r="AA1297" i="1"/>
  <c r="Z1297" i="1"/>
  <c r="Y1297" i="1"/>
  <c r="X1297" i="1"/>
  <c r="AB1296" i="1"/>
  <c r="AA1296" i="1"/>
  <c r="Z1296" i="1"/>
  <c r="Y1296" i="1"/>
  <c r="X1296" i="1"/>
  <c r="AB1295" i="1"/>
  <c r="AA1295" i="1"/>
  <c r="Z1295" i="1"/>
  <c r="Y1295" i="1"/>
  <c r="X1295" i="1"/>
  <c r="AB1294" i="1"/>
  <c r="AA1294" i="1"/>
  <c r="Z1294" i="1"/>
  <c r="Y1294" i="1"/>
  <c r="X1294" i="1"/>
  <c r="AB1293" i="1"/>
  <c r="AA1293" i="1"/>
  <c r="Z1293" i="1"/>
  <c r="Y1293" i="1"/>
  <c r="X1293" i="1"/>
  <c r="AB1292" i="1"/>
  <c r="AA1292" i="1"/>
  <c r="Z1292" i="1"/>
  <c r="Y1292" i="1"/>
  <c r="X1292" i="1"/>
  <c r="AB1291" i="1"/>
  <c r="AA1291" i="1"/>
  <c r="Z1291" i="1"/>
  <c r="Y1291" i="1"/>
  <c r="X1291" i="1"/>
  <c r="AB1290" i="1"/>
  <c r="AA1290" i="1"/>
  <c r="Z1290" i="1"/>
  <c r="Y1290" i="1"/>
  <c r="X1290" i="1"/>
  <c r="AB1289" i="1"/>
  <c r="AA1289" i="1"/>
  <c r="Z1289" i="1"/>
  <c r="Y1289" i="1"/>
  <c r="X1289" i="1"/>
  <c r="AB1288" i="1"/>
  <c r="AA1288" i="1"/>
  <c r="Z1288" i="1"/>
  <c r="Y1288" i="1"/>
  <c r="X1288" i="1"/>
  <c r="AB1287" i="1"/>
  <c r="AA1287" i="1"/>
  <c r="Z1287" i="1"/>
  <c r="Y1287" i="1"/>
  <c r="X1287" i="1"/>
  <c r="AB1286" i="1"/>
  <c r="AA1286" i="1"/>
  <c r="Z1286" i="1"/>
  <c r="Y1286" i="1"/>
  <c r="X1286" i="1"/>
  <c r="AB1285" i="1"/>
  <c r="AA1285" i="1"/>
  <c r="Z1285" i="1"/>
  <c r="Y1285" i="1"/>
  <c r="X1285" i="1"/>
  <c r="AB1284" i="1"/>
  <c r="AA1284" i="1"/>
  <c r="Z1284" i="1"/>
  <c r="Y1284" i="1"/>
  <c r="X1284" i="1"/>
  <c r="AB1283" i="1"/>
  <c r="AA1283" i="1"/>
  <c r="Z1283" i="1"/>
  <c r="Y1283" i="1"/>
  <c r="X1283" i="1"/>
  <c r="AB1282" i="1"/>
  <c r="AA1282" i="1"/>
  <c r="Z1282" i="1"/>
  <c r="Y1282" i="1"/>
  <c r="X1282" i="1"/>
  <c r="AB1281" i="1"/>
  <c r="AA1281" i="1"/>
  <c r="Z1281" i="1"/>
  <c r="Y1281" i="1"/>
  <c r="X1281" i="1"/>
  <c r="AB1280" i="1"/>
  <c r="AA1280" i="1"/>
  <c r="Z1280" i="1"/>
  <c r="Y1280" i="1"/>
  <c r="X1280" i="1"/>
  <c r="AB1279" i="1"/>
  <c r="AA1279" i="1"/>
  <c r="Z1279" i="1"/>
  <c r="Y1279" i="1"/>
  <c r="X1279" i="1"/>
  <c r="AB1278" i="1"/>
  <c r="AA1278" i="1"/>
  <c r="Z1278" i="1"/>
  <c r="Y1278" i="1"/>
  <c r="X1278" i="1"/>
  <c r="AB1277" i="1"/>
  <c r="AA1277" i="1"/>
  <c r="Z1277" i="1"/>
  <c r="Y1277" i="1"/>
  <c r="X1277" i="1"/>
  <c r="AB1276" i="1"/>
  <c r="AA1276" i="1"/>
  <c r="Z1276" i="1"/>
  <c r="Y1276" i="1"/>
  <c r="X1276" i="1"/>
  <c r="AB1275" i="1"/>
  <c r="AA1275" i="1"/>
  <c r="Z1275" i="1"/>
  <c r="Y1275" i="1"/>
  <c r="X1275" i="1"/>
  <c r="AB1274" i="1"/>
  <c r="AA1274" i="1"/>
  <c r="Z1274" i="1"/>
  <c r="Y1274" i="1"/>
  <c r="X1274" i="1"/>
  <c r="AB1273" i="1"/>
  <c r="AA1273" i="1"/>
  <c r="Z1273" i="1"/>
  <c r="Y1273" i="1"/>
  <c r="X1273" i="1"/>
  <c r="AB1272" i="1"/>
  <c r="AA1272" i="1"/>
  <c r="Z1272" i="1"/>
  <c r="Y1272" i="1"/>
  <c r="X1272" i="1"/>
  <c r="AB1271" i="1"/>
  <c r="AA1271" i="1"/>
  <c r="Z1271" i="1"/>
  <c r="Y1271" i="1"/>
  <c r="X1271" i="1"/>
  <c r="AB1270" i="1"/>
  <c r="AA1270" i="1"/>
  <c r="Z1270" i="1"/>
  <c r="Y1270" i="1"/>
  <c r="X1270" i="1"/>
  <c r="AB1269" i="1"/>
  <c r="AA1269" i="1"/>
  <c r="Z1269" i="1"/>
  <c r="Y1269" i="1"/>
  <c r="X1269" i="1"/>
  <c r="AB1268" i="1"/>
  <c r="AA1268" i="1"/>
  <c r="Z1268" i="1"/>
  <c r="Y1268" i="1"/>
  <c r="X1268" i="1"/>
  <c r="AB1267" i="1"/>
  <c r="AA1267" i="1"/>
  <c r="Z1267" i="1"/>
  <c r="Y1267" i="1"/>
  <c r="X1267" i="1"/>
  <c r="AB1266" i="1"/>
  <c r="AA1266" i="1"/>
  <c r="Z1266" i="1"/>
  <c r="Y1266" i="1"/>
  <c r="X1266" i="1"/>
  <c r="AB1265" i="1"/>
  <c r="AA1265" i="1"/>
  <c r="Z1265" i="1"/>
  <c r="Y1265" i="1"/>
  <c r="X1265" i="1"/>
  <c r="AB1264" i="1"/>
  <c r="AA1264" i="1"/>
  <c r="Z1264" i="1"/>
  <c r="Y1264" i="1"/>
  <c r="X1264" i="1"/>
  <c r="AB1263" i="1"/>
  <c r="AA1263" i="1"/>
  <c r="Z1263" i="1"/>
  <c r="Y1263" i="1"/>
  <c r="X1263" i="1"/>
  <c r="AB1262" i="1"/>
  <c r="AA1262" i="1"/>
  <c r="Z1262" i="1"/>
  <c r="Y1262" i="1"/>
  <c r="X1262" i="1"/>
  <c r="AB1261" i="1"/>
  <c r="AA1261" i="1"/>
  <c r="Z1261" i="1"/>
  <c r="Y1261" i="1"/>
  <c r="X1261" i="1"/>
  <c r="AB1260" i="1"/>
  <c r="AA1260" i="1"/>
  <c r="Z1260" i="1"/>
  <c r="Y1260" i="1"/>
  <c r="X1260" i="1"/>
  <c r="AB1259" i="1"/>
  <c r="AA1259" i="1"/>
  <c r="Z1259" i="1"/>
  <c r="Y1259" i="1"/>
  <c r="X1259" i="1"/>
  <c r="AB1258" i="1"/>
  <c r="AA1258" i="1"/>
  <c r="Z1258" i="1"/>
  <c r="Y1258" i="1"/>
  <c r="X1258" i="1"/>
  <c r="AB1257" i="1"/>
  <c r="AA1257" i="1"/>
  <c r="Z1257" i="1"/>
  <c r="Y1257" i="1"/>
  <c r="X1257" i="1"/>
  <c r="AB1256" i="1"/>
  <c r="AA1256" i="1"/>
  <c r="Z1256" i="1"/>
  <c r="Y1256" i="1"/>
  <c r="X1256" i="1"/>
  <c r="AB1255" i="1"/>
  <c r="AA1255" i="1"/>
  <c r="Z1255" i="1"/>
  <c r="Y1255" i="1"/>
  <c r="X1255" i="1"/>
  <c r="AB1254" i="1"/>
  <c r="AA1254" i="1"/>
  <c r="Z1254" i="1"/>
  <c r="Y1254" i="1"/>
  <c r="X1254" i="1"/>
  <c r="AB1253" i="1"/>
  <c r="AA1253" i="1"/>
  <c r="Z1253" i="1"/>
  <c r="Y1253" i="1"/>
  <c r="X1253" i="1"/>
  <c r="AB1252" i="1"/>
  <c r="AA1252" i="1"/>
  <c r="Z1252" i="1"/>
  <c r="Y1252" i="1"/>
  <c r="X1252" i="1"/>
  <c r="AB1251" i="1"/>
  <c r="AA1251" i="1"/>
  <c r="Z1251" i="1"/>
  <c r="Y1251" i="1"/>
  <c r="X1251" i="1"/>
  <c r="AB1250" i="1"/>
  <c r="AA1250" i="1"/>
  <c r="Z1250" i="1"/>
  <c r="Y1250" i="1"/>
  <c r="X1250" i="1"/>
  <c r="AB1249" i="1"/>
  <c r="AA1249" i="1"/>
  <c r="Z1249" i="1"/>
  <c r="Y1249" i="1"/>
  <c r="X1249" i="1"/>
  <c r="AB1248" i="1"/>
  <c r="AA1248" i="1"/>
  <c r="Z1248" i="1"/>
  <c r="Y1248" i="1"/>
  <c r="X1248" i="1"/>
  <c r="AB1247" i="1"/>
  <c r="AA1247" i="1"/>
  <c r="Z1247" i="1"/>
  <c r="Y1247" i="1"/>
  <c r="X1247" i="1"/>
  <c r="AB1246" i="1"/>
  <c r="AA1246" i="1"/>
  <c r="Z1246" i="1"/>
  <c r="Y1246" i="1"/>
  <c r="X1246" i="1"/>
  <c r="AB1245" i="1"/>
  <c r="AA1245" i="1"/>
  <c r="Z1245" i="1"/>
  <c r="Y1245" i="1"/>
  <c r="X1245" i="1"/>
  <c r="AB1244" i="1"/>
  <c r="AA1244" i="1"/>
  <c r="Z1244" i="1"/>
  <c r="Y1244" i="1"/>
  <c r="X1244" i="1"/>
  <c r="AB1243" i="1"/>
  <c r="AA1243" i="1"/>
  <c r="Z1243" i="1"/>
  <c r="Y1243" i="1"/>
  <c r="X1243" i="1"/>
  <c r="AB1242" i="1"/>
  <c r="AA1242" i="1"/>
  <c r="Z1242" i="1"/>
  <c r="Y1242" i="1"/>
  <c r="X1242" i="1"/>
  <c r="AB1241" i="1"/>
  <c r="AA1241" i="1"/>
  <c r="Z1241" i="1"/>
  <c r="Y1241" i="1"/>
  <c r="X1241" i="1"/>
  <c r="AB1240" i="1"/>
  <c r="AA1240" i="1"/>
  <c r="Z1240" i="1"/>
  <c r="Y1240" i="1"/>
  <c r="X1240" i="1"/>
  <c r="AB1239" i="1"/>
  <c r="AA1239" i="1"/>
  <c r="Z1239" i="1"/>
  <c r="Y1239" i="1"/>
  <c r="X1239" i="1"/>
  <c r="AB1238" i="1"/>
  <c r="AA1238" i="1"/>
  <c r="Z1238" i="1"/>
  <c r="Y1238" i="1"/>
  <c r="X1238" i="1"/>
  <c r="AB1237" i="1"/>
  <c r="AA1237" i="1"/>
  <c r="Z1237" i="1"/>
  <c r="Y1237" i="1"/>
  <c r="X1237" i="1"/>
  <c r="AB1236" i="1"/>
  <c r="AA1236" i="1"/>
  <c r="Z1236" i="1"/>
  <c r="Y1236" i="1"/>
  <c r="X1236" i="1"/>
  <c r="AB1235" i="1"/>
  <c r="AA1235" i="1"/>
  <c r="Z1235" i="1"/>
  <c r="Y1235" i="1"/>
  <c r="X1235" i="1"/>
  <c r="AB1234" i="1"/>
  <c r="AA1234" i="1"/>
  <c r="Z1234" i="1"/>
  <c r="Y1234" i="1"/>
  <c r="X1234" i="1"/>
  <c r="AB1233" i="1"/>
  <c r="AA1233" i="1"/>
  <c r="Z1233" i="1"/>
  <c r="Y1233" i="1"/>
  <c r="X1233" i="1"/>
  <c r="AB1232" i="1"/>
  <c r="AA1232" i="1"/>
  <c r="Z1232" i="1"/>
  <c r="Y1232" i="1"/>
  <c r="X1232" i="1"/>
  <c r="AB1231" i="1"/>
  <c r="AA1231" i="1"/>
  <c r="Z1231" i="1"/>
  <c r="Y1231" i="1"/>
  <c r="X1231" i="1"/>
  <c r="AB1230" i="1"/>
  <c r="AA1230" i="1"/>
  <c r="Z1230" i="1"/>
  <c r="Y1230" i="1"/>
  <c r="X1230" i="1"/>
  <c r="AB1229" i="1"/>
  <c r="AA1229" i="1"/>
  <c r="Z1229" i="1"/>
  <c r="Y1229" i="1"/>
  <c r="X1229" i="1"/>
  <c r="AB1228" i="1"/>
  <c r="AA1228" i="1"/>
  <c r="Z1228" i="1"/>
  <c r="Y1228" i="1"/>
  <c r="X1228" i="1"/>
  <c r="AB1227" i="1"/>
  <c r="AA1227" i="1"/>
  <c r="Z1227" i="1"/>
  <c r="Y1227" i="1"/>
  <c r="X1227" i="1"/>
  <c r="AB1226" i="1"/>
  <c r="AA1226" i="1"/>
  <c r="Z1226" i="1"/>
  <c r="Y1226" i="1"/>
  <c r="X1226" i="1"/>
  <c r="AB1225" i="1"/>
  <c r="AA1225" i="1"/>
  <c r="Z1225" i="1"/>
  <c r="Y1225" i="1"/>
  <c r="X1225" i="1"/>
  <c r="AB1224" i="1"/>
  <c r="AA1224" i="1"/>
  <c r="Z1224" i="1"/>
  <c r="Y1224" i="1"/>
  <c r="X1224" i="1"/>
  <c r="AB1223" i="1"/>
  <c r="AA1223" i="1"/>
  <c r="Z1223" i="1"/>
  <c r="Y1223" i="1"/>
  <c r="X1223" i="1"/>
  <c r="AB1222" i="1"/>
  <c r="AA1222" i="1"/>
  <c r="Z1222" i="1"/>
  <c r="Y1222" i="1"/>
  <c r="X1222" i="1"/>
  <c r="AB1221" i="1"/>
  <c r="AA1221" i="1"/>
  <c r="Z1221" i="1"/>
  <c r="Y1221" i="1"/>
  <c r="X1221" i="1"/>
  <c r="AB1220" i="1"/>
  <c r="AA1220" i="1"/>
  <c r="Z1220" i="1"/>
  <c r="Y1220" i="1"/>
  <c r="X1220" i="1"/>
  <c r="AB1219" i="1"/>
  <c r="AA1219" i="1"/>
  <c r="Z1219" i="1"/>
  <c r="Y1219" i="1"/>
  <c r="X1219" i="1"/>
  <c r="AB1218" i="1"/>
  <c r="AA1218" i="1"/>
  <c r="Z1218" i="1"/>
  <c r="Y1218" i="1"/>
  <c r="X1218" i="1"/>
  <c r="AB1217" i="1"/>
  <c r="AA1217" i="1"/>
  <c r="Z1217" i="1"/>
  <c r="Y1217" i="1"/>
  <c r="X1217" i="1"/>
  <c r="AB1216" i="1"/>
  <c r="AA1216" i="1"/>
  <c r="Z1216" i="1"/>
  <c r="Y1216" i="1"/>
  <c r="X1216" i="1"/>
  <c r="AB1215" i="1"/>
  <c r="AA1215" i="1"/>
  <c r="Z1215" i="1"/>
  <c r="Y1215" i="1"/>
  <c r="X1215" i="1"/>
  <c r="AB1214" i="1"/>
  <c r="AA1214" i="1"/>
  <c r="Z1214" i="1"/>
  <c r="Y1214" i="1"/>
  <c r="X1214" i="1"/>
  <c r="AB1213" i="1"/>
  <c r="AA1213" i="1"/>
  <c r="Z1213" i="1"/>
  <c r="Y1213" i="1"/>
  <c r="X1213" i="1"/>
  <c r="AB1212" i="1"/>
  <c r="AA1212" i="1"/>
  <c r="Z1212" i="1"/>
  <c r="Y1212" i="1"/>
  <c r="X1212" i="1"/>
  <c r="AB1211" i="1"/>
  <c r="AA1211" i="1"/>
  <c r="Z1211" i="1"/>
  <c r="Y1211" i="1"/>
  <c r="X1211" i="1"/>
  <c r="AB1210" i="1"/>
  <c r="AA1210" i="1"/>
  <c r="Z1210" i="1"/>
  <c r="Y1210" i="1"/>
  <c r="X1210" i="1"/>
  <c r="AB1209" i="1"/>
  <c r="AA1209" i="1"/>
  <c r="Z1209" i="1"/>
  <c r="Y1209" i="1"/>
  <c r="X1209" i="1"/>
  <c r="AB1208" i="1"/>
  <c r="AA1208" i="1"/>
  <c r="Z1208" i="1"/>
  <c r="Y1208" i="1"/>
  <c r="X1208" i="1"/>
  <c r="AB1207" i="1"/>
  <c r="AA1207" i="1"/>
  <c r="Z1207" i="1"/>
  <c r="Y1207" i="1"/>
  <c r="X1207" i="1"/>
  <c r="AB1206" i="1"/>
  <c r="AA1206" i="1"/>
  <c r="Z1206" i="1"/>
  <c r="Y1206" i="1"/>
  <c r="X1206" i="1"/>
  <c r="AB1205" i="1"/>
  <c r="AA1205" i="1"/>
  <c r="Z1205" i="1"/>
  <c r="Y1205" i="1"/>
  <c r="X1205" i="1"/>
  <c r="AB1204" i="1"/>
  <c r="AA1204" i="1"/>
  <c r="Z1204" i="1"/>
  <c r="Y1204" i="1"/>
  <c r="X1204" i="1"/>
  <c r="AB1203" i="1"/>
  <c r="AA1203" i="1"/>
  <c r="Z1203" i="1"/>
  <c r="Y1203" i="1"/>
  <c r="X1203" i="1"/>
  <c r="AB1202" i="1"/>
  <c r="AA1202" i="1"/>
  <c r="Z1202" i="1"/>
  <c r="Y1202" i="1"/>
  <c r="X1202" i="1"/>
  <c r="AB1201" i="1"/>
  <c r="AA1201" i="1"/>
  <c r="Z1201" i="1"/>
  <c r="Y1201" i="1"/>
  <c r="X1201" i="1"/>
  <c r="AB1200" i="1"/>
  <c r="AA1200" i="1"/>
  <c r="Z1200" i="1"/>
  <c r="Y1200" i="1"/>
  <c r="X1200" i="1"/>
  <c r="AB1199" i="1"/>
  <c r="AA1199" i="1"/>
  <c r="Z1199" i="1"/>
  <c r="Y1199" i="1"/>
  <c r="X1199" i="1"/>
  <c r="AB1198" i="1"/>
  <c r="AA1198" i="1"/>
  <c r="Z1198" i="1"/>
  <c r="Y1198" i="1"/>
  <c r="X1198" i="1"/>
  <c r="AB1197" i="1"/>
  <c r="AA1197" i="1"/>
  <c r="Z1197" i="1"/>
  <c r="Y1197" i="1"/>
  <c r="X1197" i="1"/>
  <c r="AB1196" i="1"/>
  <c r="AA1196" i="1"/>
  <c r="Z1196" i="1"/>
  <c r="Y1196" i="1"/>
  <c r="X1196" i="1"/>
  <c r="AB1195" i="1"/>
  <c r="AA1195" i="1"/>
  <c r="Z1195" i="1"/>
  <c r="Y1195" i="1"/>
  <c r="X1195" i="1"/>
  <c r="AB1194" i="1"/>
  <c r="AA1194" i="1"/>
  <c r="Z1194" i="1"/>
  <c r="Y1194" i="1"/>
  <c r="X1194" i="1"/>
  <c r="AB1193" i="1"/>
  <c r="AA1193" i="1"/>
  <c r="Z1193" i="1"/>
  <c r="Y1193" i="1"/>
  <c r="X1193" i="1"/>
  <c r="AB1192" i="1"/>
  <c r="AA1192" i="1"/>
  <c r="Z1192" i="1"/>
  <c r="Y1192" i="1"/>
  <c r="X1192" i="1"/>
  <c r="AB1191" i="1"/>
  <c r="AA1191" i="1"/>
  <c r="Z1191" i="1"/>
  <c r="Y1191" i="1"/>
  <c r="X1191" i="1"/>
  <c r="AB1190" i="1"/>
  <c r="AA1190" i="1"/>
  <c r="Z1190" i="1"/>
  <c r="Y1190" i="1"/>
  <c r="X1190" i="1"/>
  <c r="AB1189" i="1"/>
  <c r="AA1189" i="1"/>
  <c r="Z1189" i="1"/>
  <c r="Y1189" i="1"/>
  <c r="X1189" i="1"/>
  <c r="AB1188" i="1"/>
  <c r="AA1188" i="1"/>
  <c r="Z1188" i="1"/>
  <c r="Y1188" i="1"/>
  <c r="X1188" i="1"/>
  <c r="AB1187" i="1"/>
  <c r="AA1187" i="1"/>
  <c r="Z1187" i="1"/>
  <c r="Y1187" i="1"/>
  <c r="X1187" i="1"/>
  <c r="AB1186" i="1"/>
  <c r="AA1186" i="1"/>
  <c r="Z1186" i="1"/>
  <c r="Y1186" i="1"/>
  <c r="X1186" i="1"/>
  <c r="AB1185" i="1"/>
  <c r="AA1185" i="1"/>
  <c r="Z1185" i="1"/>
  <c r="Y1185" i="1"/>
  <c r="X1185" i="1"/>
  <c r="AB1184" i="1"/>
  <c r="AA1184" i="1"/>
  <c r="Z1184" i="1"/>
  <c r="Y1184" i="1"/>
  <c r="X1184" i="1"/>
  <c r="AB1183" i="1"/>
  <c r="AA1183" i="1"/>
  <c r="Z1183" i="1"/>
  <c r="Y1183" i="1"/>
  <c r="X1183" i="1"/>
  <c r="AB1182" i="1"/>
  <c r="AA1182" i="1"/>
  <c r="Z1182" i="1"/>
  <c r="Y1182" i="1"/>
  <c r="X1182" i="1"/>
  <c r="AB1181" i="1"/>
  <c r="AA1181" i="1"/>
  <c r="Z1181" i="1"/>
  <c r="Y1181" i="1"/>
  <c r="X1181" i="1"/>
  <c r="AB1180" i="1"/>
  <c r="AA1180" i="1"/>
  <c r="Z1180" i="1"/>
  <c r="Y1180" i="1"/>
  <c r="X1180" i="1"/>
  <c r="AB1179" i="1"/>
  <c r="AA1179" i="1"/>
  <c r="Z1179" i="1"/>
  <c r="Y1179" i="1"/>
  <c r="X1179" i="1"/>
  <c r="AB1178" i="1"/>
  <c r="AA1178" i="1"/>
  <c r="Z1178" i="1"/>
  <c r="Y1178" i="1"/>
  <c r="X1178" i="1"/>
  <c r="AB1177" i="1"/>
  <c r="AA1177" i="1"/>
  <c r="Z1177" i="1"/>
  <c r="Y1177" i="1"/>
  <c r="X1177" i="1"/>
  <c r="AB1176" i="1"/>
  <c r="AA1176" i="1"/>
  <c r="Z1176" i="1"/>
  <c r="Y1176" i="1"/>
  <c r="X1176" i="1"/>
  <c r="AB1175" i="1"/>
  <c r="AA1175" i="1"/>
  <c r="Z1175" i="1"/>
  <c r="Y1175" i="1"/>
  <c r="X1175" i="1"/>
  <c r="AB1174" i="1"/>
  <c r="AA1174" i="1"/>
  <c r="Z1174" i="1"/>
  <c r="Y1174" i="1"/>
  <c r="X1174" i="1"/>
  <c r="AB1173" i="1"/>
  <c r="AA1173" i="1"/>
  <c r="Z1173" i="1"/>
  <c r="Y1173" i="1"/>
  <c r="X1173" i="1"/>
  <c r="AB1172" i="1"/>
  <c r="AA1172" i="1"/>
  <c r="Z1172" i="1"/>
  <c r="Y1172" i="1"/>
  <c r="X1172" i="1"/>
  <c r="AB1171" i="1"/>
  <c r="AA1171" i="1"/>
  <c r="Z1171" i="1"/>
  <c r="Y1171" i="1"/>
  <c r="X1171" i="1"/>
  <c r="AB1170" i="1"/>
  <c r="AA1170" i="1"/>
  <c r="Z1170" i="1"/>
  <c r="Y1170" i="1"/>
  <c r="X1170" i="1"/>
  <c r="AB1169" i="1"/>
  <c r="AA1169" i="1"/>
  <c r="Z1169" i="1"/>
  <c r="Y1169" i="1"/>
  <c r="X1169" i="1"/>
  <c r="AB1168" i="1"/>
  <c r="AA1168" i="1"/>
  <c r="Z1168" i="1"/>
  <c r="Y1168" i="1"/>
  <c r="X1168" i="1"/>
  <c r="AB1167" i="1"/>
  <c r="AA1167" i="1"/>
  <c r="Z1167" i="1"/>
  <c r="Y1167" i="1"/>
  <c r="X1167" i="1"/>
  <c r="AB1166" i="1"/>
  <c r="AA1166" i="1"/>
  <c r="Z1166" i="1"/>
  <c r="Y1166" i="1"/>
  <c r="X1166" i="1"/>
  <c r="AB1165" i="1"/>
  <c r="AA1165" i="1"/>
  <c r="Z1165" i="1"/>
  <c r="Y1165" i="1"/>
  <c r="X1165" i="1"/>
  <c r="AB1164" i="1"/>
  <c r="AA1164" i="1"/>
  <c r="Z1164" i="1"/>
  <c r="Y1164" i="1"/>
  <c r="X1164" i="1"/>
  <c r="AB1163" i="1"/>
  <c r="AA1163" i="1"/>
  <c r="Z1163" i="1"/>
  <c r="Y1163" i="1"/>
  <c r="X1163" i="1"/>
  <c r="AB1162" i="1"/>
  <c r="AA1162" i="1"/>
  <c r="Z1162" i="1"/>
  <c r="Y1162" i="1"/>
  <c r="X1162" i="1"/>
  <c r="AB1161" i="1"/>
  <c r="AA1161" i="1"/>
  <c r="Z1161" i="1"/>
  <c r="Y1161" i="1"/>
  <c r="X1161" i="1"/>
  <c r="AB1160" i="1"/>
  <c r="AA1160" i="1"/>
  <c r="Z1160" i="1"/>
  <c r="Y1160" i="1"/>
  <c r="X1160" i="1"/>
  <c r="AB1159" i="1"/>
  <c r="AA1159" i="1"/>
  <c r="Z1159" i="1"/>
  <c r="Y1159" i="1"/>
  <c r="X1159" i="1"/>
  <c r="AB1158" i="1"/>
  <c r="AA1158" i="1"/>
  <c r="Z1158" i="1"/>
  <c r="Y1158" i="1"/>
  <c r="X1158" i="1"/>
  <c r="AB1157" i="1"/>
  <c r="AA1157" i="1"/>
  <c r="Z1157" i="1"/>
  <c r="Y1157" i="1"/>
  <c r="X1157" i="1"/>
  <c r="AB1156" i="1"/>
  <c r="AA1156" i="1"/>
  <c r="Z1156" i="1"/>
  <c r="Y1156" i="1"/>
  <c r="X1156" i="1"/>
  <c r="AB1155" i="1"/>
  <c r="AA1155" i="1"/>
  <c r="Z1155" i="1"/>
  <c r="Y1155" i="1"/>
  <c r="X1155" i="1"/>
  <c r="AB1154" i="1"/>
  <c r="AA1154" i="1"/>
  <c r="Z1154" i="1"/>
  <c r="Y1154" i="1"/>
  <c r="X1154" i="1"/>
  <c r="AB1153" i="1"/>
  <c r="AA1153" i="1"/>
  <c r="Z1153" i="1"/>
  <c r="Y1153" i="1"/>
  <c r="X1153" i="1"/>
  <c r="AB1152" i="1"/>
  <c r="AA1152" i="1"/>
  <c r="Z1152" i="1"/>
  <c r="Y1152" i="1"/>
  <c r="X1152" i="1"/>
  <c r="AB1151" i="1"/>
  <c r="AA1151" i="1"/>
  <c r="Z1151" i="1"/>
  <c r="Y1151" i="1"/>
  <c r="X1151" i="1"/>
  <c r="AB1150" i="1"/>
  <c r="AA1150" i="1"/>
  <c r="Z1150" i="1"/>
  <c r="Y1150" i="1"/>
  <c r="X1150" i="1"/>
  <c r="AB1149" i="1"/>
  <c r="AA1149" i="1"/>
  <c r="Z1149" i="1"/>
  <c r="Y1149" i="1"/>
  <c r="X1149" i="1"/>
  <c r="AB1148" i="1"/>
  <c r="AA1148" i="1"/>
  <c r="Z1148" i="1"/>
  <c r="Y1148" i="1"/>
  <c r="X1148" i="1"/>
  <c r="AB1147" i="1"/>
  <c r="AA1147" i="1"/>
  <c r="Z1147" i="1"/>
  <c r="Y1147" i="1"/>
  <c r="X1147" i="1"/>
  <c r="AB1146" i="1"/>
  <c r="AA1146" i="1"/>
  <c r="Z1146" i="1"/>
  <c r="Y1146" i="1"/>
  <c r="X1146" i="1"/>
  <c r="AB1145" i="1"/>
  <c r="AA1145" i="1"/>
  <c r="Z1145" i="1"/>
  <c r="Y1145" i="1"/>
  <c r="X1145" i="1"/>
  <c r="AB1144" i="1"/>
  <c r="AA1144" i="1"/>
  <c r="Z1144" i="1"/>
  <c r="Y1144" i="1"/>
  <c r="X1144" i="1"/>
  <c r="AB1143" i="1"/>
  <c r="AA1143" i="1"/>
  <c r="Z1143" i="1"/>
  <c r="Y1143" i="1"/>
  <c r="X1143" i="1"/>
  <c r="AB1142" i="1"/>
  <c r="AA1142" i="1"/>
  <c r="Z1142" i="1"/>
  <c r="Y1142" i="1"/>
  <c r="X1142" i="1"/>
  <c r="AB1141" i="1"/>
  <c r="AA1141" i="1"/>
  <c r="Z1141" i="1"/>
  <c r="Y1141" i="1"/>
  <c r="X1141" i="1"/>
  <c r="AB1140" i="1"/>
  <c r="AA1140" i="1"/>
  <c r="Z1140" i="1"/>
  <c r="Y1140" i="1"/>
  <c r="X1140" i="1"/>
  <c r="AB1139" i="1"/>
  <c r="AA1139" i="1"/>
  <c r="Z1139" i="1"/>
  <c r="Y1139" i="1"/>
  <c r="X1139" i="1"/>
  <c r="AB1138" i="1"/>
  <c r="AA1138" i="1"/>
  <c r="Z1138" i="1"/>
  <c r="Y1138" i="1"/>
  <c r="X1138" i="1"/>
  <c r="AB1137" i="1"/>
  <c r="AA1137" i="1"/>
  <c r="Z1137" i="1"/>
  <c r="Y1137" i="1"/>
  <c r="X1137" i="1"/>
  <c r="AB1136" i="1"/>
  <c r="AA1136" i="1"/>
  <c r="Z1136" i="1"/>
  <c r="Y1136" i="1"/>
  <c r="X1136" i="1"/>
  <c r="AB1135" i="1"/>
  <c r="AA1135" i="1"/>
  <c r="Z1135" i="1"/>
  <c r="Y1135" i="1"/>
  <c r="X1135" i="1"/>
  <c r="AB1134" i="1"/>
  <c r="AA1134" i="1"/>
  <c r="Z1134" i="1"/>
  <c r="Y1134" i="1"/>
  <c r="X1134" i="1"/>
  <c r="AB1133" i="1"/>
  <c r="AA1133" i="1"/>
  <c r="Z1133" i="1"/>
  <c r="Y1133" i="1"/>
  <c r="X1133" i="1"/>
  <c r="AB1132" i="1"/>
  <c r="AA1132" i="1"/>
  <c r="Z1132" i="1"/>
  <c r="Y1132" i="1"/>
  <c r="X1132" i="1"/>
  <c r="AB1131" i="1"/>
  <c r="AA1131" i="1"/>
  <c r="Z1131" i="1"/>
  <c r="Y1131" i="1"/>
  <c r="X1131" i="1"/>
  <c r="AB1130" i="1"/>
  <c r="AA1130" i="1"/>
  <c r="Z1130" i="1"/>
  <c r="Y1130" i="1"/>
  <c r="X1130" i="1"/>
  <c r="AB1129" i="1"/>
  <c r="AA1129" i="1"/>
  <c r="Z1129" i="1"/>
  <c r="Y1129" i="1"/>
  <c r="X1129" i="1"/>
  <c r="AB1128" i="1"/>
  <c r="AA1128" i="1"/>
  <c r="Z1128" i="1"/>
  <c r="Y1128" i="1"/>
  <c r="X1128" i="1"/>
  <c r="AB1127" i="1"/>
  <c r="AA1127" i="1"/>
  <c r="Z1127" i="1"/>
  <c r="Y1127" i="1"/>
  <c r="X1127" i="1"/>
  <c r="AB1126" i="1"/>
  <c r="AA1126" i="1"/>
  <c r="Z1126" i="1"/>
  <c r="Y1126" i="1"/>
  <c r="X1126" i="1"/>
  <c r="AB1125" i="1"/>
  <c r="AA1125" i="1"/>
  <c r="Z1125" i="1"/>
  <c r="Y1125" i="1"/>
  <c r="X1125" i="1"/>
  <c r="AB1124" i="1"/>
  <c r="AA1124" i="1"/>
  <c r="Z1124" i="1"/>
  <c r="Y1124" i="1"/>
  <c r="X1124" i="1"/>
  <c r="AB1123" i="1"/>
  <c r="AA1123" i="1"/>
  <c r="Z1123" i="1"/>
  <c r="Y1123" i="1"/>
  <c r="X1123" i="1"/>
  <c r="AB1122" i="1"/>
  <c r="AA1122" i="1"/>
  <c r="Z1122" i="1"/>
  <c r="Y1122" i="1"/>
  <c r="X1122" i="1"/>
  <c r="AB1121" i="1"/>
  <c r="AA1121" i="1"/>
  <c r="Z1121" i="1"/>
  <c r="Y1121" i="1"/>
  <c r="X1121" i="1"/>
  <c r="AB1120" i="1"/>
  <c r="AA1120" i="1"/>
  <c r="Z1120" i="1"/>
  <c r="Y1120" i="1"/>
  <c r="X1120" i="1"/>
  <c r="AB1119" i="1"/>
  <c r="AA1119" i="1"/>
  <c r="Z1119" i="1"/>
  <c r="Y1119" i="1"/>
  <c r="X1119" i="1"/>
  <c r="AB1118" i="1"/>
  <c r="AA1118" i="1"/>
  <c r="Z1118" i="1"/>
  <c r="Y1118" i="1"/>
  <c r="X1118" i="1"/>
  <c r="AB1117" i="1"/>
  <c r="AA1117" i="1"/>
  <c r="Z1117" i="1"/>
  <c r="Y1117" i="1"/>
  <c r="X1117" i="1"/>
  <c r="AB1116" i="1"/>
  <c r="AA1116" i="1"/>
  <c r="Z1116" i="1"/>
  <c r="Y1116" i="1"/>
  <c r="X1116" i="1"/>
  <c r="AB1115" i="1"/>
  <c r="AA1115" i="1"/>
  <c r="Z1115" i="1"/>
  <c r="Y1115" i="1"/>
  <c r="X1115" i="1"/>
  <c r="AB1114" i="1"/>
  <c r="AA1114" i="1"/>
  <c r="Z1114" i="1"/>
  <c r="Y1114" i="1"/>
  <c r="X1114" i="1"/>
  <c r="AB1113" i="1"/>
  <c r="AA1113" i="1"/>
  <c r="Z1113" i="1"/>
  <c r="Y1113" i="1"/>
  <c r="X1113" i="1"/>
  <c r="AB1112" i="1"/>
  <c r="AA1112" i="1"/>
  <c r="Z1112" i="1"/>
  <c r="Y1112" i="1"/>
  <c r="X1112" i="1"/>
  <c r="AB1111" i="1"/>
  <c r="AA1111" i="1"/>
  <c r="Z1111" i="1"/>
  <c r="Y1111" i="1"/>
  <c r="X1111" i="1"/>
  <c r="AB1110" i="1"/>
  <c r="AA1110" i="1"/>
  <c r="Z1110" i="1"/>
  <c r="Y1110" i="1"/>
  <c r="X1110" i="1"/>
  <c r="AB1109" i="1"/>
  <c r="AA1109" i="1"/>
  <c r="Z1109" i="1"/>
  <c r="Y1109" i="1"/>
  <c r="X1109" i="1"/>
  <c r="AB1108" i="1"/>
  <c r="AA1108" i="1"/>
  <c r="Z1108" i="1"/>
  <c r="Y1108" i="1"/>
  <c r="X1108" i="1"/>
  <c r="AB1107" i="1"/>
  <c r="AA1107" i="1"/>
  <c r="Z1107" i="1"/>
  <c r="Y1107" i="1"/>
  <c r="X1107" i="1"/>
  <c r="AB1106" i="1"/>
  <c r="AA1106" i="1"/>
  <c r="Z1106" i="1"/>
  <c r="Y1106" i="1"/>
  <c r="X1106" i="1"/>
  <c r="AB1105" i="1"/>
  <c r="AA1105" i="1"/>
  <c r="Z1105" i="1"/>
  <c r="Y1105" i="1"/>
  <c r="X1105" i="1"/>
  <c r="AB1104" i="1"/>
  <c r="AA1104" i="1"/>
  <c r="Z1104" i="1"/>
  <c r="Y1104" i="1"/>
  <c r="X1104" i="1"/>
  <c r="AB1103" i="1"/>
  <c r="AA1103" i="1"/>
  <c r="Z1103" i="1"/>
  <c r="Y1103" i="1"/>
  <c r="X1103" i="1"/>
  <c r="AB1102" i="1"/>
  <c r="AA1102" i="1"/>
  <c r="Z1102" i="1"/>
  <c r="Y1102" i="1"/>
  <c r="X1102" i="1"/>
  <c r="AB1101" i="1"/>
  <c r="AA1101" i="1"/>
  <c r="Z1101" i="1"/>
  <c r="Y1101" i="1"/>
  <c r="X1101" i="1"/>
  <c r="AB1100" i="1"/>
  <c r="AA1100" i="1"/>
  <c r="Z1100" i="1"/>
  <c r="Y1100" i="1"/>
  <c r="X1100" i="1"/>
  <c r="AB1099" i="1"/>
  <c r="AA1099" i="1"/>
  <c r="Z1099" i="1"/>
  <c r="Y1099" i="1"/>
  <c r="X1099" i="1"/>
  <c r="AB1098" i="1"/>
  <c r="AA1098" i="1"/>
  <c r="Z1098" i="1"/>
  <c r="Y1098" i="1"/>
  <c r="X1098" i="1"/>
  <c r="AB1097" i="1"/>
  <c r="AA1097" i="1"/>
  <c r="Z1097" i="1"/>
  <c r="Y1097" i="1"/>
  <c r="X1097" i="1"/>
  <c r="AB1096" i="1"/>
  <c r="AA1096" i="1"/>
  <c r="Z1096" i="1"/>
  <c r="Y1096" i="1"/>
  <c r="X1096" i="1"/>
  <c r="AB1095" i="1"/>
  <c r="AA1095" i="1"/>
  <c r="Z1095" i="1"/>
  <c r="Y1095" i="1"/>
  <c r="X1095" i="1"/>
  <c r="AB1094" i="1"/>
  <c r="AA1094" i="1"/>
  <c r="Z1094" i="1"/>
  <c r="Y1094" i="1"/>
  <c r="X1094" i="1"/>
  <c r="AB1093" i="1"/>
  <c r="AA1093" i="1"/>
  <c r="Z1093" i="1"/>
  <c r="Y1093" i="1"/>
  <c r="X1093" i="1"/>
  <c r="AB1092" i="1"/>
  <c r="AA1092" i="1"/>
  <c r="Z1092" i="1"/>
  <c r="Y1092" i="1"/>
  <c r="X1092" i="1"/>
  <c r="AB1091" i="1"/>
  <c r="AA1091" i="1"/>
  <c r="Z1091" i="1"/>
  <c r="Y1091" i="1"/>
  <c r="X1091" i="1"/>
  <c r="AB1090" i="1"/>
  <c r="AA1090" i="1"/>
  <c r="Z1090" i="1"/>
  <c r="Y1090" i="1"/>
  <c r="X1090" i="1"/>
  <c r="AB1089" i="1"/>
  <c r="AA1089" i="1"/>
  <c r="Z1089" i="1"/>
  <c r="Y1089" i="1"/>
  <c r="X1089" i="1"/>
  <c r="AB1088" i="1"/>
  <c r="AA1088" i="1"/>
  <c r="Z1088" i="1"/>
  <c r="Y1088" i="1"/>
  <c r="X1088" i="1"/>
  <c r="AB1087" i="1"/>
  <c r="AA1087" i="1"/>
  <c r="Z1087" i="1"/>
  <c r="Y1087" i="1"/>
  <c r="X1087" i="1"/>
  <c r="AB1086" i="1"/>
  <c r="AA1086" i="1"/>
  <c r="Z1086" i="1"/>
  <c r="Y1086" i="1"/>
  <c r="X1086" i="1"/>
  <c r="AB1085" i="1"/>
  <c r="AA1085" i="1"/>
  <c r="Z1085" i="1"/>
  <c r="Y1085" i="1"/>
  <c r="X1085" i="1"/>
  <c r="AB1084" i="1"/>
  <c r="AA1084" i="1"/>
  <c r="Z1084" i="1"/>
  <c r="Y1084" i="1"/>
  <c r="X1084" i="1"/>
  <c r="AB1083" i="1"/>
  <c r="AA1083" i="1"/>
  <c r="Z1083" i="1"/>
  <c r="Y1083" i="1"/>
  <c r="X1083" i="1"/>
  <c r="AB1082" i="1"/>
  <c r="AA1082" i="1"/>
  <c r="Z1082" i="1"/>
  <c r="Y1082" i="1"/>
  <c r="X1082" i="1"/>
  <c r="AB1081" i="1"/>
  <c r="AA1081" i="1"/>
  <c r="Z1081" i="1"/>
  <c r="Y1081" i="1"/>
  <c r="X1081" i="1"/>
  <c r="AB1080" i="1"/>
  <c r="AA1080" i="1"/>
  <c r="Z1080" i="1"/>
  <c r="Y1080" i="1"/>
  <c r="X1080" i="1"/>
  <c r="AB1079" i="1"/>
  <c r="AA1079" i="1"/>
  <c r="Z1079" i="1"/>
  <c r="Y1079" i="1"/>
  <c r="X1079" i="1"/>
  <c r="AB1078" i="1"/>
  <c r="AA1078" i="1"/>
  <c r="Z1078" i="1"/>
  <c r="Y1078" i="1"/>
  <c r="X1078" i="1"/>
  <c r="AB1077" i="1"/>
  <c r="AA1077" i="1"/>
  <c r="Z1077" i="1"/>
  <c r="Y1077" i="1"/>
  <c r="X1077" i="1"/>
  <c r="AB1076" i="1"/>
  <c r="AA1076" i="1"/>
  <c r="Z1076" i="1"/>
  <c r="Y1076" i="1"/>
  <c r="X1076" i="1"/>
  <c r="AB1075" i="1"/>
  <c r="AA1075" i="1"/>
  <c r="Z1075" i="1"/>
  <c r="Y1075" i="1"/>
  <c r="X1075" i="1"/>
  <c r="AB1074" i="1"/>
  <c r="AA1074" i="1"/>
  <c r="Z1074" i="1"/>
  <c r="Y1074" i="1"/>
  <c r="X1074" i="1"/>
  <c r="AB1073" i="1"/>
  <c r="AA1073" i="1"/>
  <c r="Z1073" i="1"/>
  <c r="Y1073" i="1"/>
  <c r="X1073" i="1"/>
  <c r="AB1072" i="1"/>
  <c r="AA1072" i="1"/>
  <c r="Z1072" i="1"/>
  <c r="Y1072" i="1"/>
  <c r="X1072" i="1"/>
  <c r="AB1071" i="1"/>
  <c r="AA1071" i="1"/>
  <c r="Z1071" i="1"/>
  <c r="Y1071" i="1"/>
  <c r="X1071" i="1"/>
  <c r="AB1070" i="1"/>
  <c r="AA1070" i="1"/>
  <c r="Z1070" i="1"/>
  <c r="Y1070" i="1"/>
  <c r="X1070" i="1"/>
  <c r="AB1069" i="1"/>
  <c r="AA1069" i="1"/>
  <c r="Z1069" i="1"/>
  <c r="Y1069" i="1"/>
  <c r="X1069" i="1"/>
  <c r="AB1068" i="1"/>
  <c r="AA1068" i="1"/>
  <c r="Z1068" i="1"/>
  <c r="Y1068" i="1"/>
  <c r="X1068" i="1"/>
  <c r="AB1067" i="1"/>
  <c r="AA1067" i="1"/>
  <c r="Z1067" i="1"/>
  <c r="Y1067" i="1"/>
  <c r="X1067" i="1"/>
  <c r="AB1066" i="1"/>
  <c r="AA1066" i="1"/>
  <c r="Z1066" i="1"/>
  <c r="Y1066" i="1"/>
  <c r="X1066" i="1"/>
  <c r="AB1065" i="1"/>
  <c r="AA1065" i="1"/>
  <c r="Z1065" i="1"/>
  <c r="Y1065" i="1"/>
  <c r="X1065" i="1"/>
  <c r="AB1064" i="1"/>
  <c r="AA1064" i="1"/>
  <c r="Z1064" i="1"/>
  <c r="Y1064" i="1"/>
  <c r="X1064" i="1"/>
  <c r="AB1063" i="1"/>
  <c r="AA1063" i="1"/>
  <c r="Z1063" i="1"/>
  <c r="Y1063" i="1"/>
  <c r="X1063" i="1"/>
  <c r="AB1062" i="1"/>
  <c r="AA1062" i="1"/>
  <c r="Z1062" i="1"/>
  <c r="Y1062" i="1"/>
  <c r="X1062" i="1"/>
  <c r="AB1061" i="1"/>
  <c r="AA1061" i="1"/>
  <c r="Z1061" i="1"/>
  <c r="Y1061" i="1"/>
  <c r="X1061" i="1"/>
  <c r="AB1060" i="1"/>
  <c r="AA1060" i="1"/>
  <c r="Z1060" i="1"/>
  <c r="Y1060" i="1"/>
  <c r="X1060" i="1"/>
  <c r="AB1059" i="1"/>
  <c r="AA1059" i="1"/>
  <c r="Z1059" i="1"/>
  <c r="Y1059" i="1"/>
  <c r="X1059" i="1"/>
  <c r="AB1058" i="1"/>
  <c r="AA1058" i="1"/>
  <c r="Z1058" i="1"/>
  <c r="Y1058" i="1"/>
  <c r="X1058" i="1"/>
  <c r="AB1057" i="1"/>
  <c r="AA1057" i="1"/>
  <c r="Z1057" i="1"/>
  <c r="Y1057" i="1"/>
  <c r="X1057" i="1"/>
  <c r="AB1056" i="1"/>
  <c r="AA1056" i="1"/>
  <c r="Z1056" i="1"/>
  <c r="Y1056" i="1"/>
  <c r="X1056" i="1"/>
  <c r="AB1055" i="1"/>
  <c r="AA1055" i="1"/>
  <c r="Z1055" i="1"/>
  <c r="Y1055" i="1"/>
  <c r="X1055" i="1"/>
  <c r="AB1054" i="1"/>
  <c r="AA1054" i="1"/>
  <c r="Z1054" i="1"/>
  <c r="Y1054" i="1"/>
  <c r="X1054" i="1"/>
  <c r="AB1053" i="1"/>
  <c r="AA1053" i="1"/>
  <c r="Z1053" i="1"/>
  <c r="Y1053" i="1"/>
  <c r="X1053" i="1"/>
  <c r="AB1052" i="1"/>
  <c r="AA1052" i="1"/>
  <c r="Z1052" i="1"/>
  <c r="Y1052" i="1"/>
  <c r="X1052" i="1"/>
  <c r="AB1051" i="1"/>
  <c r="AA1051" i="1"/>
  <c r="Z1051" i="1"/>
  <c r="Y1051" i="1"/>
  <c r="X1051" i="1"/>
  <c r="AB1050" i="1"/>
  <c r="AA1050" i="1"/>
  <c r="Z1050" i="1"/>
  <c r="Y1050" i="1"/>
  <c r="X1050" i="1"/>
  <c r="AB1049" i="1"/>
  <c r="AA1049" i="1"/>
  <c r="Z1049" i="1"/>
  <c r="Y1049" i="1"/>
  <c r="X1049" i="1"/>
  <c r="AB1048" i="1"/>
  <c r="AA1048" i="1"/>
  <c r="Z1048" i="1"/>
  <c r="Y1048" i="1"/>
  <c r="X1048" i="1"/>
  <c r="AB1047" i="1"/>
  <c r="AA1047" i="1"/>
  <c r="Z1047" i="1"/>
  <c r="Y1047" i="1"/>
  <c r="X1047" i="1"/>
  <c r="AB1046" i="1"/>
  <c r="AA1046" i="1"/>
  <c r="Z1046" i="1"/>
  <c r="Y1046" i="1"/>
  <c r="X1046" i="1"/>
  <c r="AB1045" i="1"/>
  <c r="AA1045" i="1"/>
  <c r="Z1045" i="1"/>
  <c r="Y1045" i="1"/>
  <c r="X1045" i="1"/>
  <c r="AB1044" i="1"/>
  <c r="AA1044" i="1"/>
  <c r="Z1044" i="1"/>
  <c r="Y1044" i="1"/>
  <c r="X1044" i="1"/>
  <c r="AB1043" i="1"/>
  <c r="AA1043" i="1"/>
  <c r="Z1043" i="1"/>
  <c r="Y1043" i="1"/>
  <c r="X1043" i="1"/>
  <c r="AB1042" i="1"/>
  <c r="AA1042" i="1"/>
  <c r="Z1042" i="1"/>
  <c r="Y1042" i="1"/>
  <c r="X1042" i="1"/>
  <c r="AB1041" i="1"/>
  <c r="AA1041" i="1"/>
  <c r="Z1041" i="1"/>
  <c r="Y1041" i="1"/>
  <c r="X1041" i="1"/>
  <c r="AB1040" i="1"/>
  <c r="AA1040" i="1"/>
  <c r="Z1040" i="1"/>
  <c r="Y1040" i="1"/>
  <c r="X1040" i="1"/>
  <c r="AB1039" i="1"/>
  <c r="AA1039" i="1"/>
  <c r="Z1039" i="1"/>
  <c r="Y1039" i="1"/>
  <c r="X1039" i="1"/>
  <c r="AB1038" i="1"/>
  <c r="AA1038" i="1"/>
  <c r="Z1038" i="1"/>
  <c r="Y1038" i="1"/>
  <c r="X1038" i="1"/>
  <c r="AB1037" i="1"/>
  <c r="AA1037" i="1"/>
  <c r="Z1037" i="1"/>
  <c r="Y1037" i="1"/>
  <c r="X1037" i="1"/>
  <c r="AB1036" i="1"/>
  <c r="AA1036" i="1"/>
  <c r="Z1036" i="1"/>
  <c r="Y1036" i="1"/>
  <c r="X1036" i="1"/>
  <c r="AB1035" i="1"/>
  <c r="AA1035" i="1"/>
  <c r="Z1035" i="1"/>
  <c r="Y1035" i="1"/>
  <c r="X1035" i="1"/>
  <c r="AB1034" i="1"/>
  <c r="AA1034" i="1"/>
  <c r="Z1034" i="1"/>
  <c r="Y1034" i="1"/>
  <c r="X1034" i="1"/>
  <c r="AB1033" i="1"/>
  <c r="AA1033" i="1"/>
  <c r="Z1033" i="1"/>
  <c r="Y1033" i="1"/>
  <c r="X1033" i="1"/>
  <c r="AB1032" i="1"/>
  <c r="AA1032" i="1"/>
  <c r="Z1032" i="1"/>
  <c r="Y1032" i="1"/>
  <c r="X1032" i="1"/>
  <c r="AB1031" i="1"/>
  <c r="AA1031" i="1"/>
  <c r="Z1031" i="1"/>
  <c r="Y1031" i="1"/>
  <c r="X1031" i="1"/>
  <c r="AB1030" i="1"/>
  <c r="AA1030" i="1"/>
  <c r="Z1030" i="1"/>
  <c r="Y1030" i="1"/>
  <c r="X1030" i="1"/>
  <c r="AB1029" i="1"/>
  <c r="AA1029" i="1"/>
  <c r="Z1029" i="1"/>
  <c r="Y1029" i="1"/>
  <c r="X1029" i="1"/>
  <c r="AB1028" i="1"/>
  <c r="AA1028" i="1"/>
  <c r="Z1028" i="1"/>
  <c r="Y1028" i="1"/>
  <c r="X1028" i="1"/>
  <c r="AB1027" i="1"/>
  <c r="AA1027" i="1"/>
  <c r="Z1027" i="1"/>
  <c r="Y1027" i="1"/>
  <c r="X1027" i="1"/>
  <c r="AB1026" i="1"/>
  <c r="AA1026" i="1"/>
  <c r="Z1026" i="1"/>
  <c r="Y1026" i="1"/>
  <c r="X1026" i="1"/>
  <c r="AB1025" i="1"/>
  <c r="AA1025" i="1"/>
  <c r="Z1025" i="1"/>
  <c r="Y1025" i="1"/>
  <c r="X1025" i="1"/>
  <c r="AB1024" i="1"/>
  <c r="AA1024" i="1"/>
  <c r="Z1024" i="1"/>
  <c r="Y1024" i="1"/>
  <c r="X1024" i="1"/>
  <c r="AB1023" i="1"/>
  <c r="AA1023" i="1"/>
  <c r="Z1023" i="1"/>
  <c r="Y1023" i="1"/>
  <c r="X1023" i="1"/>
  <c r="AB1022" i="1"/>
  <c r="AA1022" i="1"/>
  <c r="Z1022" i="1"/>
  <c r="Y1022" i="1"/>
  <c r="X1022" i="1"/>
  <c r="AB1021" i="1"/>
  <c r="AA1021" i="1"/>
  <c r="Z1021" i="1"/>
  <c r="Y1021" i="1"/>
  <c r="X1021" i="1"/>
  <c r="AB1020" i="1"/>
  <c r="AA1020" i="1"/>
  <c r="Z1020" i="1"/>
  <c r="Y1020" i="1"/>
  <c r="X1020" i="1"/>
  <c r="AB1019" i="1"/>
  <c r="AA1019" i="1"/>
  <c r="Z1019" i="1"/>
  <c r="Y1019" i="1"/>
  <c r="X1019" i="1"/>
  <c r="AB1018" i="1"/>
  <c r="AA1018" i="1"/>
  <c r="Z1018" i="1"/>
  <c r="Y1018" i="1"/>
  <c r="X1018" i="1"/>
  <c r="AB1017" i="1"/>
  <c r="AA1017" i="1"/>
  <c r="Z1017" i="1"/>
  <c r="Y1017" i="1"/>
  <c r="X1017" i="1"/>
  <c r="AB1016" i="1"/>
  <c r="AA1016" i="1"/>
  <c r="Z1016" i="1"/>
  <c r="Y1016" i="1"/>
  <c r="X1016" i="1"/>
  <c r="AB1015" i="1"/>
  <c r="AA1015" i="1"/>
  <c r="Z1015" i="1"/>
  <c r="Y1015" i="1"/>
  <c r="X1015" i="1"/>
  <c r="AB1014" i="1"/>
  <c r="AA1014" i="1"/>
  <c r="Z1014" i="1"/>
  <c r="Y1014" i="1"/>
  <c r="X1014" i="1"/>
  <c r="AB1013" i="1"/>
  <c r="AA1013" i="1"/>
  <c r="Z1013" i="1"/>
  <c r="Y1013" i="1"/>
  <c r="X1013" i="1"/>
  <c r="AB1012" i="1"/>
  <c r="AA1012" i="1"/>
  <c r="Z1012" i="1"/>
  <c r="Y1012" i="1"/>
  <c r="X1012" i="1"/>
  <c r="AB1011" i="1"/>
  <c r="AA1011" i="1"/>
  <c r="Z1011" i="1"/>
  <c r="Y1011" i="1"/>
  <c r="X1011" i="1"/>
  <c r="AB1010" i="1"/>
  <c r="AA1010" i="1"/>
  <c r="Z1010" i="1"/>
  <c r="Y1010" i="1"/>
  <c r="X1010" i="1"/>
  <c r="AB1009" i="1"/>
  <c r="AA1009" i="1"/>
  <c r="Z1009" i="1"/>
  <c r="Y1009" i="1"/>
  <c r="X1009" i="1"/>
  <c r="AB1008" i="1"/>
  <c r="AA1008" i="1"/>
  <c r="Z1008" i="1"/>
  <c r="Y1008" i="1"/>
  <c r="X1008" i="1"/>
  <c r="AB1007" i="1"/>
  <c r="AA1007" i="1"/>
  <c r="Z1007" i="1"/>
  <c r="Y1007" i="1"/>
  <c r="X1007" i="1"/>
  <c r="AB1006" i="1"/>
  <c r="AA1006" i="1"/>
  <c r="Z1006" i="1"/>
  <c r="Y1006" i="1"/>
  <c r="X1006" i="1"/>
  <c r="AB1005" i="1"/>
  <c r="AA1005" i="1"/>
  <c r="Z1005" i="1"/>
  <c r="Y1005" i="1"/>
  <c r="X1005" i="1"/>
  <c r="AB1004" i="1"/>
  <c r="AA1004" i="1"/>
  <c r="Z1004" i="1"/>
  <c r="Y1004" i="1"/>
  <c r="X1004" i="1"/>
  <c r="AB1003" i="1"/>
  <c r="AA1003" i="1"/>
  <c r="Z1003" i="1"/>
  <c r="Y1003" i="1"/>
  <c r="X1003" i="1"/>
  <c r="AB1002" i="1"/>
  <c r="AA1002" i="1"/>
  <c r="Z1002" i="1"/>
  <c r="Y1002" i="1"/>
  <c r="X1002" i="1"/>
  <c r="AB1001" i="1"/>
  <c r="AA1001" i="1"/>
  <c r="Z1001" i="1"/>
  <c r="Y1001" i="1"/>
  <c r="X1001" i="1"/>
  <c r="AB1000" i="1"/>
  <c r="AA1000" i="1"/>
  <c r="Z1000" i="1"/>
  <c r="Y1000" i="1"/>
  <c r="X1000" i="1"/>
  <c r="AB999" i="1"/>
  <c r="AA999" i="1"/>
  <c r="Z999" i="1"/>
  <c r="Y999" i="1"/>
  <c r="X999" i="1"/>
  <c r="AB998" i="1"/>
  <c r="AA998" i="1"/>
  <c r="Z998" i="1"/>
  <c r="Y998" i="1"/>
  <c r="X998" i="1"/>
  <c r="AB997" i="1"/>
  <c r="AA997" i="1"/>
  <c r="Z997" i="1"/>
  <c r="Y997" i="1"/>
  <c r="X997" i="1"/>
  <c r="AB996" i="1"/>
  <c r="AA996" i="1"/>
  <c r="Z996" i="1"/>
  <c r="Y996" i="1"/>
  <c r="X996" i="1"/>
  <c r="AB995" i="1"/>
  <c r="AA995" i="1"/>
  <c r="Z995" i="1"/>
  <c r="Y995" i="1"/>
  <c r="X995" i="1"/>
  <c r="AB994" i="1"/>
  <c r="AA994" i="1"/>
  <c r="Z994" i="1"/>
  <c r="Y994" i="1"/>
  <c r="X994" i="1"/>
  <c r="AB993" i="1"/>
  <c r="AA993" i="1"/>
  <c r="Z993" i="1"/>
  <c r="Y993" i="1"/>
  <c r="X993" i="1"/>
  <c r="AB992" i="1"/>
  <c r="AA992" i="1"/>
  <c r="Z992" i="1"/>
  <c r="Y992" i="1"/>
  <c r="X992" i="1"/>
  <c r="AB991" i="1"/>
  <c r="AA991" i="1"/>
  <c r="Z991" i="1"/>
  <c r="Y991" i="1"/>
  <c r="X991" i="1"/>
  <c r="AB990" i="1"/>
  <c r="AA990" i="1"/>
  <c r="Z990" i="1"/>
  <c r="Y990" i="1"/>
  <c r="X990" i="1"/>
  <c r="AB989" i="1"/>
  <c r="AA989" i="1"/>
  <c r="Z989" i="1"/>
  <c r="Y989" i="1"/>
  <c r="X989" i="1"/>
  <c r="AB988" i="1"/>
  <c r="AA988" i="1"/>
  <c r="Z988" i="1"/>
  <c r="Y988" i="1"/>
  <c r="X988" i="1"/>
  <c r="AB987" i="1"/>
  <c r="AA987" i="1"/>
  <c r="Z987" i="1"/>
  <c r="Y987" i="1"/>
  <c r="X987" i="1"/>
  <c r="AB986" i="1"/>
  <c r="AA986" i="1"/>
  <c r="Z986" i="1"/>
  <c r="Y986" i="1"/>
  <c r="X986" i="1"/>
  <c r="AB985" i="1"/>
  <c r="AA985" i="1"/>
  <c r="Z985" i="1"/>
  <c r="Y985" i="1"/>
  <c r="X985" i="1"/>
  <c r="AB984" i="1"/>
  <c r="AA984" i="1"/>
  <c r="Z984" i="1"/>
  <c r="Y984" i="1"/>
  <c r="X984" i="1"/>
  <c r="AB983" i="1"/>
  <c r="AA983" i="1"/>
  <c r="Z983" i="1"/>
  <c r="Y983" i="1"/>
  <c r="X983" i="1"/>
  <c r="AB982" i="1"/>
  <c r="AA982" i="1"/>
  <c r="Z982" i="1"/>
  <c r="Y982" i="1"/>
  <c r="X982" i="1"/>
  <c r="AB981" i="1"/>
  <c r="AA981" i="1"/>
  <c r="Z981" i="1"/>
  <c r="Y981" i="1"/>
  <c r="X981" i="1"/>
  <c r="AB980" i="1"/>
  <c r="AA980" i="1"/>
  <c r="Z980" i="1"/>
  <c r="Y980" i="1"/>
  <c r="X980" i="1"/>
  <c r="AB979" i="1"/>
  <c r="AA979" i="1"/>
  <c r="Z979" i="1"/>
  <c r="Y979" i="1"/>
  <c r="X979" i="1"/>
  <c r="AB978" i="1"/>
  <c r="AA978" i="1"/>
  <c r="Z978" i="1"/>
  <c r="Y978" i="1"/>
  <c r="X978" i="1"/>
  <c r="AB977" i="1"/>
  <c r="AA977" i="1"/>
  <c r="Z977" i="1"/>
  <c r="Y977" i="1"/>
  <c r="X977" i="1"/>
  <c r="AB976" i="1"/>
  <c r="AA976" i="1"/>
  <c r="Z976" i="1"/>
  <c r="Y976" i="1"/>
  <c r="X976" i="1"/>
  <c r="AB975" i="1"/>
  <c r="AA975" i="1"/>
  <c r="Z975" i="1"/>
  <c r="Y975" i="1"/>
  <c r="X975" i="1"/>
  <c r="AB974" i="1"/>
  <c r="AA974" i="1"/>
  <c r="Z974" i="1"/>
  <c r="Y974" i="1"/>
  <c r="X974" i="1"/>
  <c r="AB973" i="1"/>
  <c r="AA973" i="1"/>
  <c r="Z973" i="1"/>
  <c r="Y973" i="1"/>
  <c r="X973" i="1"/>
  <c r="AB972" i="1"/>
  <c r="AA972" i="1"/>
  <c r="Z972" i="1"/>
  <c r="Y972" i="1"/>
  <c r="X972" i="1"/>
  <c r="AB971" i="1"/>
  <c r="AA971" i="1"/>
  <c r="Z971" i="1"/>
  <c r="Y971" i="1"/>
  <c r="X971" i="1"/>
  <c r="AB970" i="1"/>
  <c r="AA970" i="1"/>
  <c r="Z970" i="1"/>
  <c r="Y970" i="1"/>
  <c r="X970" i="1"/>
  <c r="AB969" i="1"/>
  <c r="AA969" i="1"/>
  <c r="Z969" i="1"/>
  <c r="Y969" i="1"/>
  <c r="X969" i="1"/>
  <c r="AB968" i="1"/>
  <c r="AA968" i="1"/>
  <c r="Z968" i="1"/>
  <c r="Y968" i="1"/>
  <c r="X968" i="1"/>
  <c r="AB967" i="1"/>
  <c r="AA967" i="1"/>
  <c r="Z967" i="1"/>
  <c r="Y967" i="1"/>
  <c r="X967" i="1"/>
  <c r="AB966" i="1"/>
  <c r="AA966" i="1"/>
  <c r="Z966" i="1"/>
  <c r="Y966" i="1"/>
  <c r="X966" i="1"/>
  <c r="AB965" i="1"/>
  <c r="AA965" i="1"/>
  <c r="Z965" i="1"/>
  <c r="Y965" i="1"/>
  <c r="X965" i="1"/>
  <c r="AB964" i="1"/>
  <c r="AA964" i="1"/>
  <c r="Z964" i="1"/>
  <c r="Y964" i="1"/>
  <c r="X964" i="1"/>
  <c r="AB963" i="1"/>
  <c r="AA963" i="1"/>
  <c r="Z963" i="1"/>
  <c r="Y963" i="1"/>
  <c r="X963" i="1"/>
  <c r="AB962" i="1"/>
  <c r="AA962" i="1"/>
  <c r="Z962" i="1"/>
  <c r="Y962" i="1"/>
  <c r="X962" i="1"/>
  <c r="AB961" i="1"/>
  <c r="AA961" i="1"/>
  <c r="Z961" i="1"/>
  <c r="Y961" i="1"/>
  <c r="X961" i="1"/>
  <c r="AB960" i="1"/>
  <c r="AA960" i="1"/>
  <c r="Z960" i="1"/>
  <c r="Y960" i="1"/>
  <c r="X960" i="1"/>
  <c r="AB959" i="1"/>
  <c r="AA959" i="1"/>
  <c r="Z959" i="1"/>
  <c r="Y959" i="1"/>
  <c r="X959" i="1"/>
  <c r="AB958" i="1"/>
  <c r="AA958" i="1"/>
  <c r="Z958" i="1"/>
  <c r="Y958" i="1"/>
  <c r="X958" i="1"/>
  <c r="AB957" i="1"/>
  <c r="AA957" i="1"/>
  <c r="Z957" i="1"/>
  <c r="Y957" i="1"/>
  <c r="X957" i="1"/>
  <c r="AB956" i="1"/>
  <c r="AA956" i="1"/>
  <c r="Z956" i="1"/>
  <c r="Y956" i="1"/>
  <c r="X956" i="1"/>
  <c r="AB955" i="1"/>
  <c r="AA955" i="1"/>
  <c r="Z955" i="1"/>
  <c r="Y955" i="1"/>
  <c r="X955" i="1"/>
  <c r="AB954" i="1"/>
  <c r="AA954" i="1"/>
  <c r="Z954" i="1"/>
  <c r="Y954" i="1"/>
  <c r="X954" i="1"/>
  <c r="AB953" i="1"/>
  <c r="AA953" i="1"/>
  <c r="Z953" i="1"/>
  <c r="Y953" i="1"/>
  <c r="X953" i="1"/>
  <c r="AB952" i="1"/>
  <c r="AA952" i="1"/>
  <c r="Z952" i="1"/>
  <c r="Y952" i="1"/>
  <c r="X952" i="1"/>
  <c r="AB951" i="1"/>
  <c r="AA951" i="1"/>
  <c r="Z951" i="1"/>
  <c r="Y951" i="1"/>
  <c r="X951" i="1"/>
  <c r="AB950" i="1"/>
  <c r="AA950" i="1"/>
  <c r="Z950" i="1"/>
  <c r="Y950" i="1"/>
  <c r="X950" i="1"/>
  <c r="AB949" i="1"/>
  <c r="AA949" i="1"/>
  <c r="Z949" i="1"/>
  <c r="Y949" i="1"/>
  <c r="X949" i="1"/>
  <c r="AB948" i="1"/>
  <c r="AA948" i="1"/>
  <c r="Z948" i="1"/>
  <c r="Y948" i="1"/>
  <c r="X948" i="1"/>
  <c r="AB947" i="1"/>
  <c r="AA947" i="1"/>
  <c r="Z947" i="1"/>
  <c r="Y947" i="1"/>
  <c r="X947" i="1"/>
  <c r="AB946" i="1"/>
  <c r="AA946" i="1"/>
  <c r="Z946" i="1"/>
  <c r="Y946" i="1"/>
  <c r="X946" i="1"/>
  <c r="AB945" i="1"/>
  <c r="AA945" i="1"/>
  <c r="Z945" i="1"/>
  <c r="Y945" i="1"/>
  <c r="X945" i="1"/>
  <c r="AB944" i="1"/>
  <c r="AA944" i="1"/>
  <c r="Z944" i="1"/>
  <c r="Y944" i="1"/>
  <c r="X944" i="1"/>
  <c r="AB943" i="1"/>
  <c r="AA943" i="1"/>
  <c r="Z943" i="1"/>
  <c r="Y943" i="1"/>
  <c r="X943" i="1"/>
  <c r="AB942" i="1"/>
  <c r="AA942" i="1"/>
  <c r="Z942" i="1"/>
  <c r="Y942" i="1"/>
  <c r="X942" i="1"/>
  <c r="AB941" i="1"/>
  <c r="AA941" i="1"/>
  <c r="Z941" i="1"/>
  <c r="Y941" i="1"/>
  <c r="X941" i="1"/>
  <c r="AB940" i="1"/>
  <c r="AA940" i="1"/>
  <c r="Z940" i="1"/>
  <c r="Y940" i="1"/>
  <c r="X940" i="1"/>
  <c r="AB939" i="1"/>
  <c r="AA939" i="1"/>
  <c r="Z939" i="1"/>
  <c r="Y939" i="1"/>
  <c r="X939" i="1"/>
  <c r="AB938" i="1"/>
  <c r="AA938" i="1"/>
  <c r="Z938" i="1"/>
  <c r="Y938" i="1"/>
  <c r="X938" i="1"/>
  <c r="AB937" i="1"/>
  <c r="AA937" i="1"/>
  <c r="Z937" i="1"/>
  <c r="Y937" i="1"/>
  <c r="X937" i="1"/>
  <c r="AB936" i="1"/>
  <c r="AA936" i="1"/>
  <c r="Z936" i="1"/>
  <c r="Y936" i="1"/>
  <c r="X936" i="1"/>
  <c r="AB935" i="1"/>
  <c r="AA935" i="1"/>
  <c r="Z935" i="1"/>
  <c r="Y935" i="1"/>
  <c r="X935" i="1"/>
  <c r="AB934" i="1"/>
  <c r="AA934" i="1"/>
  <c r="Z934" i="1"/>
  <c r="Y934" i="1"/>
  <c r="X934" i="1"/>
  <c r="AB933" i="1"/>
  <c r="AA933" i="1"/>
  <c r="Z933" i="1"/>
  <c r="Y933" i="1"/>
  <c r="X933" i="1"/>
  <c r="AB932" i="1"/>
  <c r="AA932" i="1"/>
  <c r="Z932" i="1"/>
  <c r="Y932" i="1"/>
  <c r="X932" i="1"/>
  <c r="AB931" i="1"/>
  <c r="AA931" i="1"/>
  <c r="Z931" i="1"/>
  <c r="Y931" i="1"/>
  <c r="X931" i="1"/>
  <c r="AB930" i="1"/>
  <c r="AA930" i="1"/>
  <c r="Z930" i="1"/>
  <c r="Y930" i="1"/>
  <c r="X930" i="1"/>
  <c r="AB929" i="1"/>
  <c r="AA929" i="1"/>
  <c r="Z929" i="1"/>
  <c r="Y929" i="1"/>
  <c r="X929" i="1"/>
  <c r="AB928" i="1"/>
  <c r="AA928" i="1"/>
  <c r="Z928" i="1"/>
  <c r="Y928" i="1"/>
  <c r="X928" i="1"/>
  <c r="AB927" i="1"/>
  <c r="AA927" i="1"/>
  <c r="Z927" i="1"/>
  <c r="Y927" i="1"/>
  <c r="X927" i="1"/>
  <c r="AB926" i="1"/>
  <c r="AA926" i="1"/>
  <c r="Z926" i="1"/>
  <c r="Y926" i="1"/>
  <c r="X926" i="1"/>
  <c r="AB925" i="1"/>
  <c r="AA925" i="1"/>
  <c r="Z925" i="1"/>
  <c r="Y925" i="1"/>
  <c r="X925" i="1"/>
  <c r="AB924" i="1"/>
  <c r="AA924" i="1"/>
  <c r="Z924" i="1"/>
  <c r="Y924" i="1"/>
  <c r="X924" i="1"/>
  <c r="AB923" i="1"/>
  <c r="AA923" i="1"/>
  <c r="Z923" i="1"/>
  <c r="Y923" i="1"/>
  <c r="X923" i="1"/>
  <c r="AB922" i="1"/>
  <c r="AA922" i="1"/>
  <c r="Z922" i="1"/>
  <c r="Y922" i="1"/>
  <c r="X922" i="1"/>
  <c r="AB921" i="1"/>
  <c r="AA921" i="1"/>
  <c r="Z921" i="1"/>
  <c r="Y921" i="1"/>
  <c r="X921" i="1"/>
  <c r="AB920" i="1"/>
  <c r="AA920" i="1"/>
  <c r="Z920" i="1"/>
  <c r="Y920" i="1"/>
  <c r="X920" i="1"/>
  <c r="AB919" i="1"/>
  <c r="AA919" i="1"/>
  <c r="Z919" i="1"/>
  <c r="Y919" i="1"/>
  <c r="X919" i="1"/>
  <c r="AB918" i="1"/>
  <c r="AA918" i="1"/>
  <c r="Z918" i="1"/>
  <c r="Y918" i="1"/>
  <c r="X918" i="1"/>
  <c r="AB917" i="1"/>
  <c r="AA917" i="1"/>
  <c r="Z917" i="1"/>
  <c r="Y917" i="1"/>
  <c r="X917" i="1"/>
  <c r="AB916" i="1"/>
  <c r="AA916" i="1"/>
  <c r="Z916" i="1"/>
  <c r="Y916" i="1"/>
  <c r="X916" i="1"/>
  <c r="AB915" i="1"/>
  <c r="AA915" i="1"/>
  <c r="Z915" i="1"/>
  <c r="Y915" i="1"/>
  <c r="X915" i="1"/>
  <c r="AB914" i="1"/>
  <c r="AA914" i="1"/>
  <c r="Z914" i="1"/>
  <c r="Y914" i="1"/>
  <c r="X914" i="1"/>
  <c r="AB913" i="1"/>
  <c r="AA913" i="1"/>
  <c r="Z913" i="1"/>
  <c r="Y913" i="1"/>
  <c r="X913" i="1"/>
  <c r="AB912" i="1"/>
  <c r="AA912" i="1"/>
  <c r="Z912" i="1"/>
  <c r="Y912" i="1"/>
  <c r="X912" i="1"/>
  <c r="AB911" i="1"/>
  <c r="AA911" i="1"/>
  <c r="Z911" i="1"/>
  <c r="Y911" i="1"/>
  <c r="X911" i="1"/>
  <c r="AB910" i="1"/>
  <c r="AA910" i="1"/>
  <c r="Z910" i="1"/>
  <c r="Y910" i="1"/>
  <c r="X910" i="1"/>
  <c r="AB909" i="1"/>
  <c r="AA909" i="1"/>
  <c r="Z909" i="1"/>
  <c r="Y909" i="1"/>
  <c r="X909" i="1"/>
  <c r="AB908" i="1"/>
  <c r="AA908" i="1"/>
  <c r="Z908" i="1"/>
  <c r="Y908" i="1"/>
  <c r="X908" i="1"/>
  <c r="AB907" i="1"/>
  <c r="AA907" i="1"/>
  <c r="Z907" i="1"/>
  <c r="Y907" i="1"/>
  <c r="X907" i="1"/>
  <c r="AB906" i="1"/>
  <c r="AA906" i="1"/>
  <c r="Z906" i="1"/>
  <c r="Y906" i="1"/>
  <c r="X906" i="1"/>
  <c r="AB905" i="1"/>
  <c r="AA905" i="1"/>
  <c r="Z905" i="1"/>
  <c r="Y905" i="1"/>
  <c r="X905" i="1"/>
  <c r="AB904" i="1"/>
  <c r="AA904" i="1"/>
  <c r="Z904" i="1"/>
  <c r="Y904" i="1"/>
  <c r="X904" i="1"/>
  <c r="AB903" i="1"/>
  <c r="AA903" i="1"/>
  <c r="Z903" i="1"/>
  <c r="Y903" i="1"/>
  <c r="X903" i="1"/>
  <c r="AB902" i="1"/>
  <c r="AA902" i="1"/>
  <c r="Z902" i="1"/>
  <c r="Y902" i="1"/>
  <c r="X902" i="1"/>
  <c r="AB901" i="1"/>
  <c r="AA901" i="1"/>
  <c r="Z901" i="1"/>
  <c r="Y901" i="1"/>
  <c r="X901" i="1"/>
  <c r="AB900" i="1"/>
  <c r="AA900" i="1"/>
  <c r="Z900" i="1"/>
  <c r="Y900" i="1"/>
  <c r="X900" i="1"/>
  <c r="AB899" i="1"/>
  <c r="AA899" i="1"/>
  <c r="Z899" i="1"/>
  <c r="Y899" i="1"/>
  <c r="X899" i="1"/>
  <c r="AB898" i="1"/>
  <c r="AA898" i="1"/>
  <c r="Z898" i="1"/>
  <c r="Y898" i="1"/>
  <c r="X898" i="1"/>
  <c r="AB897" i="1"/>
  <c r="AA897" i="1"/>
  <c r="Z897" i="1"/>
  <c r="Y897" i="1"/>
  <c r="X897" i="1"/>
  <c r="AB896" i="1"/>
  <c r="AA896" i="1"/>
  <c r="Z896" i="1"/>
  <c r="Y896" i="1"/>
  <c r="X896" i="1"/>
  <c r="AB895" i="1"/>
  <c r="AA895" i="1"/>
  <c r="Z895" i="1"/>
  <c r="Y895" i="1"/>
  <c r="X895" i="1"/>
  <c r="AB894" i="1"/>
  <c r="AA894" i="1"/>
  <c r="Z894" i="1"/>
  <c r="Y894" i="1"/>
  <c r="X894" i="1"/>
  <c r="AB893" i="1"/>
  <c r="AA893" i="1"/>
  <c r="Z893" i="1"/>
  <c r="Y893" i="1"/>
  <c r="X893" i="1"/>
  <c r="AB892" i="1"/>
  <c r="AA892" i="1"/>
  <c r="Z892" i="1"/>
  <c r="Y892" i="1"/>
  <c r="X892" i="1"/>
  <c r="AB891" i="1"/>
  <c r="AA891" i="1"/>
  <c r="Z891" i="1"/>
  <c r="Y891" i="1"/>
  <c r="X891" i="1"/>
  <c r="AB890" i="1"/>
  <c r="AA890" i="1"/>
  <c r="Z890" i="1"/>
  <c r="Y890" i="1"/>
  <c r="X890" i="1"/>
  <c r="AB889" i="1"/>
  <c r="AA889" i="1"/>
  <c r="Z889" i="1"/>
  <c r="Y889" i="1"/>
  <c r="X889" i="1"/>
  <c r="AB888" i="1"/>
  <c r="AA888" i="1"/>
  <c r="Z888" i="1"/>
  <c r="Y888" i="1"/>
  <c r="X888" i="1"/>
  <c r="AB887" i="1"/>
  <c r="AA887" i="1"/>
  <c r="Z887" i="1"/>
  <c r="Y887" i="1"/>
  <c r="X887" i="1"/>
  <c r="AB886" i="1"/>
  <c r="AA886" i="1"/>
  <c r="Z886" i="1"/>
  <c r="Y886" i="1"/>
  <c r="X886" i="1"/>
  <c r="AB885" i="1"/>
  <c r="AA885" i="1"/>
  <c r="Z885" i="1"/>
  <c r="Y885" i="1"/>
  <c r="X885" i="1"/>
  <c r="AB884" i="1"/>
  <c r="AA884" i="1"/>
  <c r="Z884" i="1"/>
  <c r="Y884" i="1"/>
  <c r="X884" i="1"/>
  <c r="AB883" i="1"/>
  <c r="AA883" i="1"/>
  <c r="Z883" i="1"/>
  <c r="Y883" i="1"/>
  <c r="X883" i="1"/>
  <c r="AB882" i="1"/>
  <c r="AA882" i="1"/>
  <c r="Z882" i="1"/>
  <c r="Y882" i="1"/>
  <c r="X882" i="1"/>
  <c r="AB881" i="1"/>
  <c r="AA881" i="1"/>
  <c r="Z881" i="1"/>
  <c r="Y881" i="1"/>
  <c r="X881" i="1"/>
  <c r="AB880" i="1"/>
  <c r="AA880" i="1"/>
  <c r="Z880" i="1"/>
  <c r="Y880" i="1"/>
  <c r="X880" i="1"/>
  <c r="AB879" i="1"/>
  <c r="AA879" i="1"/>
  <c r="Z879" i="1"/>
  <c r="Y879" i="1"/>
  <c r="X879" i="1"/>
  <c r="AB878" i="1"/>
  <c r="AA878" i="1"/>
  <c r="Z878" i="1"/>
  <c r="Y878" i="1"/>
  <c r="X878" i="1"/>
  <c r="AB877" i="1"/>
  <c r="AA877" i="1"/>
  <c r="Z877" i="1"/>
  <c r="Y877" i="1"/>
  <c r="X877" i="1"/>
  <c r="AB876" i="1"/>
  <c r="AA876" i="1"/>
  <c r="Z876" i="1"/>
  <c r="Y876" i="1"/>
  <c r="X876" i="1"/>
  <c r="AB875" i="1"/>
  <c r="AA875" i="1"/>
  <c r="Z875" i="1"/>
  <c r="Y875" i="1"/>
  <c r="X875" i="1"/>
  <c r="AB874" i="1"/>
  <c r="AA874" i="1"/>
  <c r="Z874" i="1"/>
  <c r="Y874" i="1"/>
  <c r="X874" i="1"/>
  <c r="AB873" i="1"/>
  <c r="AA873" i="1"/>
  <c r="Z873" i="1"/>
  <c r="Y873" i="1"/>
  <c r="X873" i="1"/>
  <c r="AB872" i="1"/>
  <c r="AA872" i="1"/>
  <c r="Z872" i="1"/>
  <c r="Y872" i="1"/>
  <c r="X872" i="1"/>
  <c r="AB871" i="1"/>
  <c r="AA871" i="1"/>
  <c r="Z871" i="1"/>
  <c r="Y871" i="1"/>
  <c r="X871" i="1"/>
  <c r="AB870" i="1"/>
  <c r="AA870" i="1"/>
  <c r="Z870" i="1"/>
  <c r="Y870" i="1"/>
  <c r="X870" i="1"/>
  <c r="AB869" i="1"/>
  <c r="AA869" i="1"/>
  <c r="Z869" i="1"/>
  <c r="Y869" i="1"/>
  <c r="X869" i="1"/>
  <c r="AB868" i="1"/>
  <c r="AA868" i="1"/>
  <c r="Z868" i="1"/>
  <c r="Y868" i="1"/>
  <c r="X868" i="1"/>
  <c r="AB867" i="1"/>
  <c r="AA867" i="1"/>
  <c r="Z867" i="1"/>
  <c r="Y867" i="1"/>
  <c r="X867" i="1"/>
  <c r="AB866" i="1"/>
  <c r="AA866" i="1"/>
  <c r="Z866" i="1"/>
  <c r="Y866" i="1"/>
  <c r="X866" i="1"/>
  <c r="AB865" i="1"/>
  <c r="AA865" i="1"/>
  <c r="Z865" i="1"/>
  <c r="Y865" i="1"/>
  <c r="X865" i="1"/>
  <c r="AB864" i="1"/>
  <c r="AA864" i="1"/>
  <c r="Z864" i="1"/>
  <c r="Y864" i="1"/>
  <c r="X864" i="1"/>
  <c r="AB863" i="1"/>
  <c r="AA863" i="1"/>
  <c r="Z863" i="1"/>
  <c r="Y863" i="1"/>
  <c r="X863" i="1"/>
  <c r="AB862" i="1"/>
  <c r="AA862" i="1"/>
  <c r="Z862" i="1"/>
  <c r="Y862" i="1"/>
  <c r="X862" i="1"/>
  <c r="AB861" i="1"/>
  <c r="AA861" i="1"/>
  <c r="Z861" i="1"/>
  <c r="Y861" i="1"/>
  <c r="X861" i="1"/>
  <c r="AB860" i="1"/>
  <c r="AA860" i="1"/>
  <c r="Z860" i="1"/>
  <c r="Y860" i="1"/>
  <c r="X860" i="1"/>
  <c r="AB859" i="1"/>
  <c r="AA859" i="1"/>
  <c r="Z859" i="1"/>
  <c r="Y859" i="1"/>
  <c r="X859" i="1"/>
  <c r="AB858" i="1"/>
  <c r="AA858" i="1"/>
  <c r="Z858" i="1"/>
  <c r="Y858" i="1"/>
  <c r="X858" i="1"/>
  <c r="AB857" i="1"/>
  <c r="AA857" i="1"/>
  <c r="Z857" i="1"/>
  <c r="Y857" i="1"/>
  <c r="X857" i="1"/>
  <c r="AB856" i="1"/>
  <c r="AA856" i="1"/>
  <c r="Z856" i="1"/>
  <c r="Y856" i="1"/>
  <c r="X856" i="1"/>
  <c r="AB855" i="1"/>
  <c r="AA855" i="1"/>
  <c r="Z855" i="1"/>
  <c r="Y855" i="1"/>
  <c r="X855" i="1"/>
  <c r="AB854" i="1"/>
  <c r="AA854" i="1"/>
  <c r="Z854" i="1"/>
  <c r="Y854" i="1"/>
  <c r="X854" i="1"/>
  <c r="AB853" i="1"/>
  <c r="AA853" i="1"/>
  <c r="Z853" i="1"/>
  <c r="Y853" i="1"/>
  <c r="X853" i="1"/>
  <c r="AB852" i="1"/>
  <c r="AA852" i="1"/>
  <c r="Z852" i="1"/>
  <c r="Y852" i="1"/>
  <c r="X852" i="1"/>
  <c r="AB851" i="1"/>
  <c r="AA851" i="1"/>
  <c r="Z851" i="1"/>
  <c r="Y851" i="1"/>
  <c r="X851" i="1"/>
  <c r="AB850" i="1"/>
  <c r="AA850" i="1"/>
  <c r="Z850" i="1"/>
  <c r="Y850" i="1"/>
  <c r="X850" i="1"/>
  <c r="AB849" i="1"/>
  <c r="AA849" i="1"/>
  <c r="Z849" i="1"/>
  <c r="Y849" i="1"/>
  <c r="X849" i="1"/>
  <c r="AB848" i="1"/>
  <c r="AA848" i="1"/>
  <c r="Z848" i="1"/>
  <c r="Y848" i="1"/>
  <c r="X848" i="1"/>
  <c r="AB847" i="1"/>
  <c r="AA847" i="1"/>
  <c r="Z847" i="1"/>
  <c r="Y847" i="1"/>
  <c r="X847" i="1"/>
  <c r="AB846" i="1"/>
  <c r="AA846" i="1"/>
  <c r="Z846" i="1"/>
  <c r="Y846" i="1"/>
  <c r="X846" i="1"/>
  <c r="AB845" i="1"/>
  <c r="AA845" i="1"/>
  <c r="Z845" i="1"/>
  <c r="Y845" i="1"/>
  <c r="X845" i="1"/>
  <c r="AB844" i="1"/>
  <c r="AA844" i="1"/>
  <c r="Z844" i="1"/>
  <c r="Y844" i="1"/>
  <c r="X844" i="1"/>
  <c r="AB843" i="1"/>
  <c r="AA843" i="1"/>
  <c r="Z843" i="1"/>
  <c r="Y843" i="1"/>
  <c r="X843" i="1"/>
  <c r="AB842" i="1"/>
  <c r="AA842" i="1"/>
  <c r="Z842" i="1"/>
  <c r="Y842" i="1"/>
  <c r="X842" i="1"/>
  <c r="AB841" i="1"/>
  <c r="AA841" i="1"/>
  <c r="Z841" i="1"/>
  <c r="Y841" i="1"/>
  <c r="X841" i="1"/>
  <c r="AB840" i="1"/>
  <c r="AA840" i="1"/>
  <c r="Z840" i="1"/>
  <c r="Y840" i="1"/>
  <c r="X840" i="1"/>
  <c r="AB839" i="1"/>
  <c r="AA839" i="1"/>
  <c r="Z839" i="1"/>
  <c r="Y839" i="1"/>
  <c r="X839" i="1"/>
  <c r="AB838" i="1"/>
  <c r="AA838" i="1"/>
  <c r="Z838" i="1"/>
  <c r="Y838" i="1"/>
  <c r="X838" i="1"/>
  <c r="AB837" i="1"/>
  <c r="AA837" i="1"/>
  <c r="Z837" i="1"/>
  <c r="Y837" i="1"/>
  <c r="X837" i="1"/>
  <c r="AB836" i="1"/>
  <c r="AA836" i="1"/>
  <c r="Z836" i="1"/>
  <c r="Y836" i="1"/>
  <c r="X836" i="1"/>
  <c r="AB835" i="1"/>
  <c r="AA835" i="1"/>
  <c r="Z835" i="1"/>
  <c r="Y835" i="1"/>
  <c r="X835" i="1"/>
  <c r="AB834" i="1"/>
  <c r="AA834" i="1"/>
  <c r="Z834" i="1"/>
  <c r="Y834" i="1"/>
  <c r="X834" i="1"/>
  <c r="AB833" i="1"/>
  <c r="AA833" i="1"/>
  <c r="Z833" i="1"/>
  <c r="Y833" i="1"/>
  <c r="X833" i="1"/>
  <c r="AB832" i="1"/>
  <c r="AA832" i="1"/>
  <c r="Z832" i="1"/>
  <c r="Y832" i="1"/>
  <c r="X832" i="1"/>
  <c r="AB831" i="1"/>
  <c r="AA831" i="1"/>
  <c r="Z831" i="1"/>
  <c r="Y831" i="1"/>
  <c r="X831" i="1"/>
  <c r="AB830" i="1"/>
  <c r="AA830" i="1"/>
  <c r="Z830" i="1"/>
  <c r="Y830" i="1"/>
  <c r="X830" i="1"/>
  <c r="AB829" i="1"/>
  <c r="AA829" i="1"/>
  <c r="Z829" i="1"/>
  <c r="Y829" i="1"/>
  <c r="X829" i="1"/>
  <c r="AB828" i="1"/>
  <c r="AA828" i="1"/>
  <c r="Z828" i="1"/>
  <c r="Y828" i="1"/>
  <c r="X828" i="1"/>
  <c r="AB827" i="1"/>
  <c r="AA827" i="1"/>
  <c r="Z827" i="1"/>
  <c r="Y827" i="1"/>
  <c r="X827" i="1"/>
  <c r="AB826" i="1"/>
  <c r="AA826" i="1"/>
  <c r="Z826" i="1"/>
  <c r="Y826" i="1"/>
  <c r="X826" i="1"/>
  <c r="AB825" i="1"/>
  <c r="AA825" i="1"/>
  <c r="Z825" i="1"/>
  <c r="Y825" i="1"/>
  <c r="X825" i="1"/>
  <c r="AB824" i="1"/>
  <c r="AA824" i="1"/>
  <c r="Z824" i="1"/>
  <c r="Y824" i="1"/>
  <c r="X824" i="1"/>
  <c r="AB823" i="1"/>
  <c r="AA823" i="1"/>
  <c r="Z823" i="1"/>
  <c r="Y823" i="1"/>
  <c r="X823" i="1"/>
  <c r="AB822" i="1"/>
  <c r="AA822" i="1"/>
  <c r="Z822" i="1"/>
  <c r="Y822" i="1"/>
  <c r="X822" i="1"/>
  <c r="AB821" i="1"/>
  <c r="AA821" i="1"/>
  <c r="Z821" i="1"/>
  <c r="Y821" i="1"/>
  <c r="X821" i="1"/>
  <c r="AB820" i="1"/>
  <c r="AA820" i="1"/>
  <c r="Z820" i="1"/>
  <c r="Y820" i="1"/>
  <c r="X820" i="1"/>
  <c r="AB819" i="1"/>
  <c r="AA819" i="1"/>
  <c r="Z819" i="1"/>
  <c r="Y819" i="1"/>
  <c r="X819" i="1"/>
  <c r="AB818" i="1"/>
  <c r="AA818" i="1"/>
  <c r="Z818" i="1"/>
  <c r="Y818" i="1"/>
  <c r="X818" i="1"/>
  <c r="AB817" i="1"/>
  <c r="AA817" i="1"/>
  <c r="Z817" i="1"/>
  <c r="Y817" i="1"/>
  <c r="X817" i="1"/>
  <c r="AB816" i="1"/>
  <c r="AA816" i="1"/>
  <c r="Z816" i="1"/>
  <c r="Y816" i="1"/>
  <c r="X816" i="1"/>
  <c r="AB815" i="1"/>
  <c r="AA815" i="1"/>
  <c r="Z815" i="1"/>
  <c r="Y815" i="1"/>
  <c r="X815" i="1"/>
  <c r="AB814" i="1"/>
  <c r="AA814" i="1"/>
  <c r="Z814" i="1"/>
  <c r="Y814" i="1"/>
  <c r="X814" i="1"/>
  <c r="AB813" i="1"/>
  <c r="AA813" i="1"/>
  <c r="Z813" i="1"/>
  <c r="Y813" i="1"/>
  <c r="X813" i="1"/>
  <c r="AB812" i="1"/>
  <c r="AA812" i="1"/>
  <c r="Z812" i="1"/>
  <c r="Y812" i="1"/>
  <c r="X812" i="1"/>
  <c r="AB811" i="1"/>
  <c r="AA811" i="1"/>
  <c r="Z811" i="1"/>
  <c r="Y811" i="1"/>
  <c r="X811" i="1"/>
  <c r="AB810" i="1"/>
  <c r="AA810" i="1"/>
  <c r="Z810" i="1"/>
  <c r="Y810" i="1"/>
  <c r="X810" i="1"/>
  <c r="AB809" i="1"/>
  <c r="AA809" i="1"/>
  <c r="Z809" i="1"/>
  <c r="Y809" i="1"/>
  <c r="X809" i="1"/>
  <c r="AB808" i="1"/>
  <c r="AA808" i="1"/>
  <c r="Z808" i="1"/>
  <c r="Y808" i="1"/>
  <c r="X808" i="1"/>
  <c r="AB807" i="1"/>
  <c r="AA807" i="1"/>
  <c r="Z807" i="1"/>
  <c r="Y807" i="1"/>
  <c r="X807" i="1"/>
  <c r="AB806" i="1"/>
  <c r="AA806" i="1"/>
  <c r="Z806" i="1"/>
  <c r="Y806" i="1"/>
  <c r="X806" i="1"/>
  <c r="AB805" i="1"/>
  <c r="AA805" i="1"/>
  <c r="Z805" i="1"/>
  <c r="Y805" i="1"/>
  <c r="X805" i="1"/>
  <c r="AB804" i="1"/>
  <c r="AA804" i="1"/>
  <c r="Z804" i="1"/>
  <c r="Y804" i="1"/>
  <c r="X804" i="1"/>
  <c r="AB803" i="1"/>
  <c r="AA803" i="1"/>
  <c r="Z803" i="1"/>
  <c r="Y803" i="1"/>
  <c r="X803" i="1"/>
  <c r="AB802" i="1"/>
  <c r="AA802" i="1"/>
  <c r="Z802" i="1"/>
  <c r="Y802" i="1"/>
  <c r="X802" i="1"/>
  <c r="AB801" i="1"/>
  <c r="AA801" i="1"/>
  <c r="Z801" i="1"/>
  <c r="Y801" i="1"/>
  <c r="X801" i="1"/>
  <c r="AB800" i="1"/>
  <c r="AA800" i="1"/>
  <c r="Z800" i="1"/>
  <c r="Y800" i="1"/>
  <c r="X800" i="1"/>
  <c r="AB799" i="1"/>
  <c r="AA799" i="1"/>
  <c r="Z799" i="1"/>
  <c r="Y799" i="1"/>
  <c r="X799" i="1"/>
  <c r="AB798" i="1"/>
  <c r="AA798" i="1"/>
  <c r="Z798" i="1"/>
  <c r="Y798" i="1"/>
  <c r="X798" i="1"/>
  <c r="AB797" i="1"/>
  <c r="AA797" i="1"/>
  <c r="Z797" i="1"/>
  <c r="Y797" i="1"/>
  <c r="X797" i="1"/>
  <c r="AB796" i="1"/>
  <c r="AA796" i="1"/>
  <c r="Z796" i="1"/>
  <c r="Y796" i="1"/>
  <c r="X796" i="1"/>
  <c r="AB795" i="1"/>
  <c r="AA795" i="1"/>
  <c r="Z795" i="1"/>
  <c r="Y795" i="1"/>
  <c r="X795" i="1"/>
  <c r="AB794" i="1"/>
  <c r="AA794" i="1"/>
  <c r="Z794" i="1"/>
  <c r="Y794" i="1"/>
  <c r="X794" i="1"/>
  <c r="AB793" i="1"/>
  <c r="AA793" i="1"/>
  <c r="Z793" i="1"/>
  <c r="Y793" i="1"/>
  <c r="X793" i="1"/>
  <c r="AB792" i="1"/>
  <c r="AA792" i="1"/>
  <c r="Z792" i="1"/>
  <c r="Y792" i="1"/>
  <c r="X792" i="1"/>
  <c r="AB791" i="1"/>
  <c r="AA791" i="1"/>
  <c r="Z791" i="1"/>
  <c r="Y791" i="1"/>
  <c r="X791" i="1"/>
  <c r="AB790" i="1"/>
  <c r="AA790" i="1"/>
  <c r="Z790" i="1"/>
  <c r="Y790" i="1"/>
  <c r="X790" i="1"/>
  <c r="AB789" i="1"/>
  <c r="AA789" i="1"/>
  <c r="Z789" i="1"/>
  <c r="Y789" i="1"/>
  <c r="X789" i="1"/>
  <c r="AB788" i="1"/>
  <c r="AA788" i="1"/>
  <c r="Z788" i="1"/>
  <c r="Y788" i="1"/>
  <c r="X788" i="1"/>
  <c r="AB787" i="1"/>
  <c r="AA787" i="1"/>
  <c r="Z787" i="1"/>
  <c r="Y787" i="1"/>
  <c r="X787" i="1"/>
  <c r="AB786" i="1"/>
  <c r="AA786" i="1"/>
  <c r="Z786" i="1"/>
  <c r="Y786" i="1"/>
  <c r="X786" i="1"/>
  <c r="AB785" i="1"/>
  <c r="AA785" i="1"/>
  <c r="Z785" i="1"/>
  <c r="Y785" i="1"/>
  <c r="X785" i="1"/>
  <c r="AB784" i="1"/>
  <c r="AA784" i="1"/>
  <c r="Z784" i="1"/>
  <c r="Y784" i="1"/>
  <c r="X784" i="1"/>
  <c r="AB783" i="1"/>
  <c r="AA783" i="1"/>
  <c r="Z783" i="1"/>
  <c r="Y783" i="1"/>
  <c r="X783" i="1"/>
  <c r="AB782" i="1"/>
  <c r="AA782" i="1"/>
  <c r="Z782" i="1"/>
  <c r="Y782" i="1"/>
  <c r="X782" i="1"/>
  <c r="AB781" i="1"/>
  <c r="AA781" i="1"/>
  <c r="Z781" i="1"/>
  <c r="Y781" i="1"/>
  <c r="X781" i="1"/>
  <c r="AB780" i="1"/>
  <c r="AA780" i="1"/>
  <c r="Z780" i="1"/>
  <c r="Y780" i="1"/>
  <c r="X780" i="1"/>
  <c r="AB779" i="1"/>
  <c r="AA779" i="1"/>
  <c r="Z779" i="1"/>
  <c r="Y779" i="1"/>
  <c r="X779" i="1"/>
  <c r="AB778" i="1"/>
  <c r="AA778" i="1"/>
  <c r="Z778" i="1"/>
  <c r="Y778" i="1"/>
  <c r="X778" i="1"/>
  <c r="AB777" i="1"/>
  <c r="AA777" i="1"/>
  <c r="Z777" i="1"/>
  <c r="Y777" i="1"/>
  <c r="X777" i="1"/>
  <c r="AB776" i="1"/>
  <c r="AA776" i="1"/>
  <c r="Z776" i="1"/>
  <c r="Y776" i="1"/>
  <c r="X776" i="1"/>
  <c r="AB775" i="1"/>
  <c r="AA775" i="1"/>
  <c r="Z775" i="1"/>
  <c r="Y775" i="1"/>
  <c r="X775" i="1"/>
  <c r="AB774" i="1"/>
  <c r="AA774" i="1"/>
  <c r="Z774" i="1"/>
  <c r="Y774" i="1"/>
  <c r="X774" i="1"/>
  <c r="AB773" i="1"/>
  <c r="AA773" i="1"/>
  <c r="Z773" i="1"/>
  <c r="Y773" i="1"/>
  <c r="X773" i="1"/>
  <c r="AB772" i="1"/>
  <c r="AA772" i="1"/>
  <c r="Z772" i="1"/>
  <c r="Y772" i="1"/>
  <c r="X772" i="1"/>
  <c r="AB771" i="1"/>
  <c r="AA771" i="1"/>
  <c r="Z771" i="1"/>
  <c r="Y771" i="1"/>
  <c r="X771" i="1"/>
  <c r="AB770" i="1"/>
  <c r="AA770" i="1"/>
  <c r="Z770" i="1"/>
  <c r="Y770" i="1"/>
  <c r="X770" i="1"/>
  <c r="AB769" i="1"/>
  <c r="AA769" i="1"/>
  <c r="Z769" i="1"/>
  <c r="Y769" i="1"/>
  <c r="X769" i="1"/>
  <c r="AB768" i="1"/>
  <c r="AA768" i="1"/>
  <c r="Z768" i="1"/>
  <c r="Y768" i="1"/>
  <c r="X768" i="1"/>
  <c r="AB767" i="1"/>
  <c r="AA767" i="1"/>
  <c r="Z767" i="1"/>
  <c r="Y767" i="1"/>
  <c r="X767" i="1"/>
  <c r="AB766" i="1"/>
  <c r="AA766" i="1"/>
  <c r="Z766" i="1"/>
  <c r="Y766" i="1"/>
  <c r="X766" i="1"/>
  <c r="AB765" i="1"/>
  <c r="AA765" i="1"/>
  <c r="Z765" i="1"/>
  <c r="Y765" i="1"/>
  <c r="X765" i="1"/>
  <c r="AB764" i="1"/>
  <c r="AA764" i="1"/>
  <c r="Z764" i="1"/>
  <c r="Y764" i="1"/>
  <c r="X764" i="1"/>
  <c r="AB763" i="1"/>
  <c r="AA763" i="1"/>
  <c r="Z763" i="1"/>
  <c r="Y763" i="1"/>
  <c r="X763" i="1"/>
  <c r="AB762" i="1"/>
  <c r="AA762" i="1"/>
  <c r="Z762" i="1"/>
  <c r="Y762" i="1"/>
  <c r="X762" i="1"/>
  <c r="AB761" i="1"/>
  <c r="AA761" i="1"/>
  <c r="Z761" i="1"/>
  <c r="Y761" i="1"/>
  <c r="X761" i="1"/>
  <c r="AB760" i="1"/>
  <c r="AA760" i="1"/>
  <c r="Z760" i="1"/>
  <c r="Y760" i="1"/>
  <c r="X760" i="1"/>
  <c r="AB759" i="1"/>
  <c r="AA759" i="1"/>
  <c r="Z759" i="1"/>
  <c r="Y759" i="1"/>
  <c r="X759" i="1"/>
  <c r="AB758" i="1"/>
  <c r="AA758" i="1"/>
  <c r="Z758" i="1"/>
  <c r="Y758" i="1"/>
  <c r="X758" i="1"/>
  <c r="AB757" i="1"/>
  <c r="AA757" i="1"/>
  <c r="Z757" i="1"/>
  <c r="Y757" i="1"/>
  <c r="X757" i="1"/>
  <c r="AB756" i="1"/>
  <c r="AA756" i="1"/>
  <c r="Z756" i="1"/>
  <c r="Y756" i="1"/>
  <c r="X756" i="1"/>
  <c r="AB755" i="1"/>
  <c r="AA755" i="1"/>
  <c r="Z755" i="1"/>
  <c r="Y755" i="1"/>
  <c r="X755" i="1"/>
  <c r="AB754" i="1"/>
  <c r="AA754" i="1"/>
  <c r="Z754" i="1"/>
  <c r="Y754" i="1"/>
  <c r="X754" i="1"/>
  <c r="AB753" i="1"/>
  <c r="AA753" i="1"/>
  <c r="Z753" i="1"/>
  <c r="Y753" i="1"/>
  <c r="X753" i="1"/>
  <c r="AB752" i="1"/>
  <c r="AA752" i="1"/>
  <c r="Z752" i="1"/>
  <c r="Y752" i="1"/>
  <c r="X752" i="1"/>
  <c r="AB751" i="1"/>
  <c r="AA751" i="1"/>
  <c r="Z751" i="1"/>
  <c r="Y751" i="1"/>
  <c r="X751" i="1"/>
  <c r="AB750" i="1"/>
  <c r="AA750" i="1"/>
  <c r="Z750" i="1"/>
  <c r="Y750" i="1"/>
  <c r="X750" i="1"/>
  <c r="AB749" i="1"/>
  <c r="AA749" i="1"/>
  <c r="Z749" i="1"/>
  <c r="Y749" i="1"/>
  <c r="X749" i="1"/>
  <c r="AB748" i="1"/>
  <c r="AA748" i="1"/>
  <c r="Z748" i="1"/>
  <c r="Y748" i="1"/>
  <c r="X748" i="1"/>
  <c r="AB747" i="1"/>
  <c r="AA747" i="1"/>
  <c r="Z747" i="1"/>
  <c r="Y747" i="1"/>
  <c r="X747" i="1"/>
  <c r="AB746" i="1"/>
  <c r="AA746" i="1"/>
  <c r="Z746" i="1"/>
  <c r="Y746" i="1"/>
  <c r="X746" i="1"/>
  <c r="AB745" i="1"/>
  <c r="AA745" i="1"/>
  <c r="Z745" i="1"/>
  <c r="Y745" i="1"/>
  <c r="X745" i="1"/>
  <c r="AB744" i="1"/>
  <c r="AA744" i="1"/>
  <c r="Z744" i="1"/>
  <c r="Y744" i="1"/>
  <c r="X744" i="1"/>
  <c r="AB743" i="1"/>
  <c r="AA743" i="1"/>
  <c r="Z743" i="1"/>
  <c r="Y743" i="1"/>
  <c r="X743" i="1"/>
  <c r="AB742" i="1"/>
  <c r="AA742" i="1"/>
  <c r="Z742" i="1"/>
  <c r="Y742" i="1"/>
  <c r="X742" i="1"/>
  <c r="AB741" i="1"/>
  <c r="AA741" i="1"/>
  <c r="Z741" i="1"/>
  <c r="Y741" i="1"/>
  <c r="X741" i="1"/>
  <c r="AB740" i="1"/>
  <c r="AA740" i="1"/>
  <c r="Z740" i="1"/>
  <c r="Y740" i="1"/>
  <c r="X740" i="1"/>
  <c r="AB739" i="1"/>
  <c r="AA739" i="1"/>
  <c r="Z739" i="1"/>
  <c r="Y739" i="1"/>
  <c r="X739" i="1"/>
  <c r="AB738" i="1"/>
  <c r="AA738" i="1"/>
  <c r="Z738" i="1"/>
  <c r="Y738" i="1"/>
  <c r="X738" i="1"/>
  <c r="AB737" i="1"/>
  <c r="AA737" i="1"/>
  <c r="Z737" i="1"/>
  <c r="Y737" i="1"/>
  <c r="X737" i="1"/>
  <c r="AB736" i="1"/>
  <c r="AA736" i="1"/>
  <c r="Z736" i="1"/>
  <c r="Y736" i="1"/>
  <c r="X736" i="1"/>
  <c r="AB735" i="1"/>
  <c r="AA735" i="1"/>
  <c r="Z735" i="1"/>
  <c r="Y735" i="1"/>
  <c r="X735" i="1"/>
  <c r="AB734" i="1"/>
  <c r="AA734" i="1"/>
  <c r="Z734" i="1"/>
  <c r="Y734" i="1"/>
  <c r="X734" i="1"/>
  <c r="AB733" i="1"/>
  <c r="AA733" i="1"/>
  <c r="Z733" i="1"/>
  <c r="Y733" i="1"/>
  <c r="X733" i="1"/>
  <c r="AB732" i="1"/>
  <c r="AA732" i="1"/>
  <c r="Z732" i="1"/>
  <c r="Y732" i="1"/>
  <c r="X732" i="1"/>
  <c r="AB731" i="1"/>
  <c r="AA731" i="1"/>
  <c r="Z731" i="1"/>
  <c r="Y731" i="1"/>
  <c r="X731" i="1"/>
  <c r="AB730" i="1"/>
  <c r="AA730" i="1"/>
  <c r="Z730" i="1"/>
  <c r="Y730" i="1"/>
  <c r="X730" i="1"/>
  <c r="AB729" i="1"/>
  <c r="AA729" i="1"/>
  <c r="Z729" i="1"/>
  <c r="Y729" i="1"/>
  <c r="X729" i="1"/>
  <c r="AB728" i="1"/>
  <c r="AA728" i="1"/>
  <c r="Z728" i="1"/>
  <c r="Y728" i="1"/>
  <c r="X728" i="1"/>
  <c r="AB727" i="1"/>
  <c r="AA727" i="1"/>
  <c r="Z727" i="1"/>
  <c r="Y727" i="1"/>
  <c r="X727" i="1"/>
  <c r="AB726" i="1"/>
  <c r="AA726" i="1"/>
  <c r="Z726" i="1"/>
  <c r="Y726" i="1"/>
  <c r="X726" i="1"/>
  <c r="AB725" i="1"/>
  <c r="AA725" i="1"/>
  <c r="Z725" i="1"/>
  <c r="Y725" i="1"/>
  <c r="X725" i="1"/>
  <c r="AB724" i="1"/>
  <c r="AA724" i="1"/>
  <c r="Z724" i="1"/>
  <c r="Y724" i="1"/>
  <c r="X724" i="1"/>
  <c r="AB723" i="1"/>
  <c r="AA723" i="1"/>
  <c r="Z723" i="1"/>
  <c r="Y723" i="1"/>
  <c r="X723" i="1"/>
  <c r="AB722" i="1"/>
  <c r="AA722" i="1"/>
  <c r="Z722" i="1"/>
  <c r="Y722" i="1"/>
  <c r="X722" i="1"/>
  <c r="AB721" i="1"/>
  <c r="AA721" i="1"/>
  <c r="Z721" i="1"/>
  <c r="Y721" i="1"/>
  <c r="X721" i="1"/>
  <c r="AB720" i="1"/>
  <c r="AA720" i="1"/>
  <c r="Z720" i="1"/>
  <c r="Y720" i="1"/>
  <c r="X720" i="1"/>
  <c r="AB719" i="1"/>
  <c r="AA719" i="1"/>
  <c r="Z719" i="1"/>
  <c r="Y719" i="1"/>
  <c r="X719" i="1"/>
  <c r="AB718" i="1"/>
  <c r="AA718" i="1"/>
  <c r="Z718" i="1"/>
  <c r="Y718" i="1"/>
  <c r="X718" i="1"/>
  <c r="AB717" i="1"/>
  <c r="AA717" i="1"/>
  <c r="Z717" i="1"/>
  <c r="Y717" i="1"/>
  <c r="X717" i="1"/>
  <c r="AB716" i="1"/>
  <c r="AA716" i="1"/>
  <c r="Z716" i="1"/>
  <c r="Y716" i="1"/>
  <c r="X716" i="1"/>
  <c r="AB715" i="1"/>
  <c r="AA715" i="1"/>
  <c r="Z715" i="1"/>
  <c r="Y715" i="1"/>
  <c r="X715" i="1"/>
  <c r="AB714" i="1"/>
  <c r="AA714" i="1"/>
  <c r="Z714" i="1"/>
  <c r="Y714" i="1"/>
  <c r="X714" i="1"/>
  <c r="AB713" i="1"/>
  <c r="AA713" i="1"/>
  <c r="Z713" i="1"/>
  <c r="Y713" i="1"/>
  <c r="X713" i="1"/>
  <c r="AB712" i="1"/>
  <c r="AA712" i="1"/>
  <c r="Z712" i="1"/>
  <c r="Y712" i="1"/>
  <c r="X712" i="1"/>
  <c r="AB711" i="1"/>
  <c r="AA711" i="1"/>
  <c r="Z711" i="1"/>
  <c r="Y711" i="1"/>
  <c r="X711" i="1"/>
  <c r="AB710" i="1"/>
  <c r="AA710" i="1"/>
  <c r="Z710" i="1"/>
  <c r="Y710" i="1"/>
  <c r="X710" i="1"/>
  <c r="AB709" i="1"/>
  <c r="AA709" i="1"/>
  <c r="Z709" i="1"/>
  <c r="Y709" i="1"/>
  <c r="X709" i="1"/>
  <c r="AB708" i="1"/>
  <c r="AA708" i="1"/>
  <c r="Z708" i="1"/>
  <c r="Y708" i="1"/>
  <c r="X708" i="1"/>
  <c r="AB707" i="1"/>
  <c r="AA707" i="1"/>
  <c r="Z707" i="1"/>
  <c r="Y707" i="1"/>
  <c r="X707" i="1"/>
  <c r="AB706" i="1"/>
  <c r="AA706" i="1"/>
  <c r="Z706" i="1"/>
  <c r="Y706" i="1"/>
  <c r="X706" i="1"/>
  <c r="AB705" i="1"/>
  <c r="AA705" i="1"/>
  <c r="Z705" i="1"/>
  <c r="Y705" i="1"/>
  <c r="X705" i="1"/>
  <c r="AB704" i="1"/>
  <c r="AA704" i="1"/>
  <c r="Z704" i="1"/>
  <c r="Y704" i="1"/>
  <c r="X704" i="1"/>
  <c r="AB703" i="1"/>
  <c r="AA703" i="1"/>
  <c r="Z703" i="1"/>
  <c r="Y703" i="1"/>
  <c r="X703" i="1"/>
  <c r="AB702" i="1"/>
  <c r="AA702" i="1"/>
  <c r="Z702" i="1"/>
  <c r="Y702" i="1"/>
  <c r="X702" i="1"/>
  <c r="AB701" i="1"/>
  <c r="AA701" i="1"/>
  <c r="Z701" i="1"/>
  <c r="Y701" i="1"/>
  <c r="X701" i="1"/>
  <c r="AB700" i="1"/>
  <c r="AA700" i="1"/>
  <c r="Z700" i="1"/>
  <c r="Y700" i="1"/>
  <c r="X700" i="1"/>
  <c r="AB699" i="1"/>
  <c r="AA699" i="1"/>
  <c r="Z699" i="1"/>
  <c r="Y699" i="1"/>
  <c r="X699" i="1"/>
  <c r="AB698" i="1"/>
  <c r="AA698" i="1"/>
  <c r="Z698" i="1"/>
  <c r="Y698" i="1"/>
  <c r="X698" i="1"/>
  <c r="AB697" i="1"/>
  <c r="AA697" i="1"/>
  <c r="Z697" i="1"/>
  <c r="Y697" i="1"/>
  <c r="X697" i="1"/>
  <c r="AB696" i="1"/>
  <c r="AA696" i="1"/>
  <c r="Z696" i="1"/>
  <c r="Y696" i="1"/>
  <c r="X696" i="1"/>
  <c r="AB695" i="1"/>
  <c r="AA695" i="1"/>
  <c r="Z695" i="1"/>
  <c r="Y695" i="1"/>
  <c r="X695" i="1"/>
  <c r="AB694" i="1"/>
  <c r="AA694" i="1"/>
  <c r="Z694" i="1"/>
  <c r="Y694" i="1"/>
  <c r="X694" i="1"/>
  <c r="AB693" i="1"/>
  <c r="AA693" i="1"/>
  <c r="Z693" i="1"/>
  <c r="Y693" i="1"/>
  <c r="X693" i="1"/>
  <c r="AB692" i="1"/>
  <c r="AA692" i="1"/>
  <c r="Z692" i="1"/>
  <c r="Y692" i="1"/>
  <c r="X692" i="1"/>
  <c r="AB691" i="1"/>
  <c r="AA691" i="1"/>
  <c r="Z691" i="1"/>
  <c r="Y691" i="1"/>
  <c r="X691" i="1"/>
  <c r="AB690" i="1"/>
  <c r="AA690" i="1"/>
  <c r="Z690" i="1"/>
  <c r="Y690" i="1"/>
  <c r="X690" i="1"/>
  <c r="AB689" i="1"/>
  <c r="AA689" i="1"/>
  <c r="Z689" i="1"/>
  <c r="Y689" i="1"/>
  <c r="X689" i="1"/>
  <c r="AB688" i="1"/>
  <c r="AA688" i="1"/>
  <c r="Z688" i="1"/>
  <c r="Y688" i="1"/>
  <c r="X688" i="1"/>
  <c r="AB687" i="1"/>
  <c r="AA687" i="1"/>
  <c r="Z687" i="1"/>
  <c r="Y687" i="1"/>
  <c r="X687" i="1"/>
  <c r="AB686" i="1"/>
  <c r="AA686" i="1"/>
  <c r="Z686" i="1"/>
  <c r="Y686" i="1"/>
  <c r="X686" i="1"/>
  <c r="AB685" i="1"/>
  <c r="AA685" i="1"/>
  <c r="Z685" i="1"/>
  <c r="Y685" i="1"/>
  <c r="X685" i="1"/>
  <c r="AB684" i="1"/>
  <c r="AA684" i="1"/>
  <c r="Z684" i="1"/>
  <c r="Y684" i="1"/>
  <c r="X684" i="1"/>
  <c r="AB683" i="1"/>
  <c r="AA683" i="1"/>
  <c r="Z683" i="1"/>
  <c r="Y683" i="1"/>
  <c r="X683" i="1"/>
  <c r="AB682" i="1"/>
  <c r="AA682" i="1"/>
  <c r="Z682" i="1"/>
  <c r="Y682" i="1"/>
  <c r="X682" i="1"/>
  <c r="AB681" i="1"/>
  <c r="AA681" i="1"/>
  <c r="Z681" i="1"/>
  <c r="Y681" i="1"/>
  <c r="X681" i="1"/>
  <c r="AB680" i="1"/>
  <c r="AA680" i="1"/>
  <c r="Z680" i="1"/>
  <c r="Y680" i="1"/>
  <c r="X680" i="1"/>
  <c r="AB679" i="1"/>
  <c r="AA679" i="1"/>
  <c r="Z679" i="1"/>
  <c r="Y679" i="1"/>
  <c r="X679" i="1"/>
  <c r="AB678" i="1"/>
  <c r="AA678" i="1"/>
  <c r="Z678" i="1"/>
  <c r="Y678" i="1"/>
  <c r="X678" i="1"/>
  <c r="AB677" i="1"/>
  <c r="AA677" i="1"/>
  <c r="Z677" i="1"/>
  <c r="Y677" i="1"/>
  <c r="X677" i="1"/>
  <c r="AB676" i="1"/>
  <c r="AA676" i="1"/>
  <c r="Z676" i="1"/>
  <c r="Y676" i="1"/>
  <c r="X676" i="1"/>
  <c r="AB675" i="1"/>
  <c r="AA675" i="1"/>
  <c r="Z675" i="1"/>
  <c r="Y675" i="1"/>
  <c r="X675" i="1"/>
  <c r="AB674" i="1"/>
  <c r="AA674" i="1"/>
  <c r="Z674" i="1"/>
  <c r="Y674" i="1"/>
  <c r="X674" i="1"/>
  <c r="AB673" i="1"/>
  <c r="AA673" i="1"/>
  <c r="Z673" i="1"/>
  <c r="Y673" i="1"/>
  <c r="X673" i="1"/>
  <c r="AB672" i="1"/>
  <c r="AA672" i="1"/>
  <c r="Z672" i="1"/>
  <c r="Y672" i="1"/>
  <c r="X672" i="1"/>
  <c r="AB671" i="1"/>
  <c r="AA671" i="1"/>
  <c r="Z671" i="1"/>
  <c r="Y671" i="1"/>
  <c r="X671" i="1"/>
  <c r="AB670" i="1"/>
  <c r="AA670" i="1"/>
  <c r="Z670" i="1"/>
  <c r="Y670" i="1"/>
  <c r="X670" i="1"/>
  <c r="AB669" i="1"/>
  <c r="AA669" i="1"/>
  <c r="Z669" i="1"/>
  <c r="Y669" i="1"/>
  <c r="X669" i="1"/>
  <c r="AB668" i="1"/>
  <c r="AA668" i="1"/>
  <c r="Z668" i="1"/>
  <c r="Y668" i="1"/>
  <c r="X668" i="1"/>
  <c r="AB667" i="1"/>
  <c r="AA667" i="1"/>
  <c r="Z667" i="1"/>
  <c r="Y667" i="1"/>
  <c r="X667" i="1"/>
  <c r="AB666" i="1"/>
  <c r="AA666" i="1"/>
  <c r="Z666" i="1"/>
  <c r="Y666" i="1"/>
  <c r="X666" i="1"/>
  <c r="AB665" i="1"/>
  <c r="AA665" i="1"/>
  <c r="Z665" i="1"/>
  <c r="Y665" i="1"/>
  <c r="X665" i="1"/>
  <c r="AB664" i="1"/>
  <c r="AA664" i="1"/>
  <c r="Z664" i="1"/>
  <c r="Y664" i="1"/>
  <c r="X664" i="1"/>
  <c r="AB663" i="1"/>
  <c r="AA663" i="1"/>
  <c r="Z663" i="1"/>
  <c r="Y663" i="1"/>
  <c r="X663" i="1"/>
  <c r="AB662" i="1"/>
  <c r="AA662" i="1"/>
  <c r="Z662" i="1"/>
  <c r="Y662" i="1"/>
  <c r="X662" i="1"/>
  <c r="AB661" i="1"/>
  <c r="AA661" i="1"/>
  <c r="Z661" i="1"/>
  <c r="Y661" i="1"/>
  <c r="X661" i="1"/>
  <c r="AB660" i="1"/>
  <c r="AA660" i="1"/>
  <c r="Z660" i="1"/>
  <c r="Y660" i="1"/>
  <c r="X660" i="1"/>
  <c r="AB659" i="1"/>
  <c r="AA659" i="1"/>
  <c r="Z659" i="1"/>
  <c r="Y659" i="1"/>
  <c r="X659" i="1"/>
  <c r="AB658" i="1"/>
  <c r="AA658" i="1"/>
  <c r="Z658" i="1"/>
  <c r="Y658" i="1"/>
  <c r="X658" i="1"/>
  <c r="AB657" i="1"/>
  <c r="AA657" i="1"/>
  <c r="Z657" i="1"/>
  <c r="Y657" i="1"/>
  <c r="X657" i="1"/>
  <c r="AB656" i="1"/>
  <c r="AA656" i="1"/>
  <c r="Z656" i="1"/>
  <c r="Y656" i="1"/>
  <c r="X656" i="1"/>
  <c r="AB655" i="1"/>
  <c r="AA655" i="1"/>
  <c r="Z655" i="1"/>
  <c r="Y655" i="1"/>
  <c r="X655" i="1"/>
  <c r="AB654" i="1"/>
  <c r="AA654" i="1"/>
  <c r="Z654" i="1"/>
  <c r="Y654" i="1"/>
  <c r="X654" i="1"/>
  <c r="AB653" i="1"/>
  <c r="AA653" i="1"/>
  <c r="Z653" i="1"/>
  <c r="Y653" i="1"/>
  <c r="X653" i="1"/>
  <c r="AB652" i="1"/>
  <c r="AA652" i="1"/>
  <c r="Z652" i="1"/>
  <c r="Y652" i="1"/>
  <c r="X652" i="1"/>
  <c r="AB651" i="1"/>
  <c r="AA651" i="1"/>
  <c r="Z651" i="1"/>
  <c r="Y651" i="1"/>
  <c r="X651" i="1"/>
  <c r="AB650" i="1"/>
  <c r="AA650" i="1"/>
  <c r="Z650" i="1"/>
  <c r="Y650" i="1"/>
  <c r="X650" i="1"/>
  <c r="AB649" i="1"/>
  <c r="AA649" i="1"/>
  <c r="Z649" i="1"/>
  <c r="Y649" i="1"/>
  <c r="X649" i="1"/>
  <c r="AB648" i="1"/>
  <c r="AA648" i="1"/>
  <c r="Z648" i="1"/>
  <c r="Y648" i="1"/>
  <c r="X648" i="1"/>
  <c r="AB647" i="1"/>
  <c r="AA647" i="1"/>
  <c r="Z647" i="1"/>
  <c r="Y647" i="1"/>
  <c r="X647" i="1"/>
  <c r="AB646" i="1"/>
  <c r="AA646" i="1"/>
  <c r="Z646" i="1"/>
  <c r="Y646" i="1"/>
  <c r="X646" i="1"/>
  <c r="AB645" i="1"/>
  <c r="AA645" i="1"/>
  <c r="Z645" i="1"/>
  <c r="Y645" i="1"/>
  <c r="X645" i="1"/>
  <c r="AB644" i="1"/>
  <c r="AA644" i="1"/>
  <c r="Z644" i="1"/>
  <c r="Y644" i="1"/>
  <c r="X644" i="1"/>
  <c r="AB643" i="1"/>
  <c r="AA643" i="1"/>
  <c r="Z643" i="1"/>
  <c r="Y643" i="1"/>
  <c r="X643" i="1"/>
  <c r="AB642" i="1"/>
  <c r="AA642" i="1"/>
  <c r="Z642" i="1"/>
  <c r="Y642" i="1"/>
  <c r="X642" i="1"/>
  <c r="AB641" i="1"/>
  <c r="AA641" i="1"/>
  <c r="Z641" i="1"/>
  <c r="Y641" i="1"/>
  <c r="X641" i="1"/>
  <c r="AB640" i="1"/>
  <c r="AA640" i="1"/>
  <c r="Z640" i="1"/>
  <c r="Y640" i="1"/>
  <c r="X640" i="1"/>
  <c r="AB639" i="1"/>
  <c r="AA639" i="1"/>
  <c r="Z639" i="1"/>
  <c r="Y639" i="1"/>
  <c r="X639" i="1"/>
  <c r="AB638" i="1"/>
  <c r="AA638" i="1"/>
  <c r="Z638" i="1"/>
  <c r="Y638" i="1"/>
  <c r="X638" i="1"/>
  <c r="AB637" i="1"/>
  <c r="AA637" i="1"/>
  <c r="Z637" i="1"/>
  <c r="Y637" i="1"/>
  <c r="X637" i="1"/>
  <c r="AB636" i="1"/>
  <c r="AA636" i="1"/>
  <c r="Z636" i="1"/>
  <c r="Y636" i="1"/>
  <c r="X636" i="1"/>
  <c r="AB635" i="1"/>
  <c r="AA635" i="1"/>
  <c r="Z635" i="1"/>
  <c r="Y635" i="1"/>
  <c r="X635" i="1"/>
  <c r="AB634" i="1"/>
  <c r="AA634" i="1"/>
  <c r="Z634" i="1"/>
  <c r="Y634" i="1"/>
  <c r="X634" i="1"/>
  <c r="AB633" i="1"/>
  <c r="AA633" i="1"/>
  <c r="Z633" i="1"/>
  <c r="Y633" i="1"/>
  <c r="X633" i="1"/>
  <c r="AB632" i="1"/>
  <c r="AA632" i="1"/>
  <c r="Z632" i="1"/>
  <c r="Y632" i="1"/>
  <c r="X632" i="1"/>
  <c r="AB631" i="1"/>
  <c r="AA631" i="1"/>
  <c r="Z631" i="1"/>
  <c r="Y631" i="1"/>
  <c r="X631" i="1"/>
  <c r="AB630" i="1"/>
  <c r="AA630" i="1"/>
  <c r="Z630" i="1"/>
  <c r="Y630" i="1"/>
  <c r="X630" i="1"/>
  <c r="AB629" i="1"/>
  <c r="AA629" i="1"/>
  <c r="Z629" i="1"/>
  <c r="Y629" i="1"/>
  <c r="X629" i="1"/>
  <c r="AB628" i="1"/>
  <c r="AA628" i="1"/>
  <c r="Z628" i="1"/>
  <c r="Y628" i="1"/>
  <c r="X628" i="1"/>
  <c r="AB627" i="1"/>
  <c r="AA627" i="1"/>
  <c r="Z627" i="1"/>
  <c r="Y627" i="1"/>
  <c r="X627" i="1"/>
  <c r="AB626" i="1"/>
  <c r="AA626" i="1"/>
  <c r="Z626" i="1"/>
  <c r="Y626" i="1"/>
  <c r="X626" i="1"/>
  <c r="AB625" i="1"/>
  <c r="AA625" i="1"/>
  <c r="Z625" i="1"/>
  <c r="Y625" i="1"/>
  <c r="X625" i="1"/>
  <c r="AB624" i="1"/>
  <c r="AA624" i="1"/>
  <c r="Z624" i="1"/>
  <c r="Y624" i="1"/>
  <c r="X624" i="1"/>
  <c r="AB623" i="1"/>
  <c r="AA623" i="1"/>
  <c r="Z623" i="1"/>
  <c r="Y623" i="1"/>
  <c r="X623" i="1"/>
  <c r="AB622" i="1"/>
  <c r="AA622" i="1"/>
  <c r="Z622" i="1"/>
  <c r="Y622" i="1"/>
  <c r="X622" i="1"/>
  <c r="AB621" i="1"/>
  <c r="AA621" i="1"/>
  <c r="Z621" i="1"/>
  <c r="Y621" i="1"/>
  <c r="X621" i="1"/>
  <c r="AB620" i="1"/>
  <c r="AA620" i="1"/>
  <c r="Z620" i="1"/>
  <c r="Y620" i="1"/>
  <c r="X620" i="1"/>
  <c r="AB619" i="1"/>
  <c r="AA619" i="1"/>
  <c r="Z619" i="1"/>
  <c r="Y619" i="1"/>
  <c r="X619" i="1"/>
  <c r="AB618" i="1"/>
  <c r="AA618" i="1"/>
  <c r="Z618" i="1"/>
  <c r="Y618" i="1"/>
  <c r="X618" i="1"/>
  <c r="AB617" i="1"/>
  <c r="AA617" i="1"/>
  <c r="Z617" i="1"/>
  <c r="Y617" i="1"/>
  <c r="X617" i="1"/>
  <c r="AB616" i="1"/>
  <c r="AA616" i="1"/>
  <c r="Z616" i="1"/>
  <c r="Y616" i="1"/>
  <c r="X616" i="1"/>
  <c r="AB615" i="1"/>
  <c r="AA615" i="1"/>
  <c r="Z615" i="1"/>
  <c r="Y615" i="1"/>
  <c r="X615" i="1"/>
  <c r="AB614" i="1"/>
  <c r="AA614" i="1"/>
  <c r="Z614" i="1"/>
  <c r="Y614" i="1"/>
  <c r="X614" i="1"/>
  <c r="AB613" i="1"/>
  <c r="AA613" i="1"/>
  <c r="Z613" i="1"/>
  <c r="Y613" i="1"/>
  <c r="X613" i="1"/>
  <c r="AB612" i="1"/>
  <c r="AA612" i="1"/>
  <c r="Z612" i="1"/>
  <c r="Y612" i="1"/>
  <c r="X612" i="1"/>
  <c r="AB611" i="1"/>
  <c r="AA611" i="1"/>
  <c r="Z611" i="1"/>
  <c r="Y611" i="1"/>
  <c r="X611" i="1"/>
  <c r="AB610" i="1"/>
  <c r="AA610" i="1"/>
  <c r="Z610" i="1"/>
  <c r="Y610" i="1"/>
  <c r="X610" i="1"/>
  <c r="AB609" i="1"/>
  <c r="AA609" i="1"/>
  <c r="Z609" i="1"/>
  <c r="Y609" i="1"/>
  <c r="X609" i="1"/>
  <c r="AB608" i="1"/>
  <c r="AA608" i="1"/>
  <c r="Z608" i="1"/>
  <c r="Y608" i="1"/>
  <c r="X608" i="1"/>
  <c r="AB607" i="1"/>
  <c r="AA607" i="1"/>
  <c r="Z607" i="1"/>
  <c r="Y607" i="1"/>
  <c r="X607" i="1"/>
  <c r="AB606" i="1"/>
  <c r="AA606" i="1"/>
  <c r="Z606" i="1"/>
  <c r="Y606" i="1"/>
  <c r="X606" i="1"/>
  <c r="AB605" i="1"/>
  <c r="AA605" i="1"/>
  <c r="Z605" i="1"/>
  <c r="Y605" i="1"/>
  <c r="X605" i="1"/>
  <c r="AB604" i="1"/>
  <c r="AA604" i="1"/>
  <c r="Z604" i="1"/>
  <c r="Y604" i="1"/>
  <c r="X604" i="1"/>
  <c r="AB603" i="1"/>
  <c r="AA603" i="1"/>
  <c r="Z603" i="1"/>
  <c r="Y603" i="1"/>
  <c r="X603" i="1"/>
  <c r="AB602" i="1"/>
  <c r="AA602" i="1"/>
  <c r="Z602" i="1"/>
  <c r="Y602" i="1"/>
  <c r="X602" i="1"/>
  <c r="AB601" i="1"/>
  <c r="AA601" i="1"/>
  <c r="Z601" i="1"/>
  <c r="Y601" i="1"/>
  <c r="X601" i="1"/>
  <c r="AB600" i="1"/>
  <c r="AA600" i="1"/>
  <c r="Z600" i="1"/>
  <c r="Y600" i="1"/>
  <c r="X600" i="1"/>
  <c r="AB599" i="1"/>
  <c r="AA599" i="1"/>
  <c r="Z599" i="1"/>
  <c r="Y599" i="1"/>
  <c r="X599" i="1"/>
  <c r="AB598" i="1"/>
  <c r="AA598" i="1"/>
  <c r="Z598" i="1"/>
  <c r="Y598" i="1"/>
  <c r="X598" i="1"/>
  <c r="AB597" i="1"/>
  <c r="AA597" i="1"/>
  <c r="Z597" i="1"/>
  <c r="Y597" i="1"/>
  <c r="X597" i="1"/>
  <c r="AB596" i="1"/>
  <c r="AA596" i="1"/>
  <c r="Z596" i="1"/>
  <c r="Y596" i="1"/>
  <c r="X596" i="1"/>
  <c r="AB595" i="1"/>
  <c r="AA595" i="1"/>
  <c r="Z595" i="1"/>
  <c r="Y595" i="1"/>
  <c r="X595" i="1"/>
  <c r="AB594" i="1"/>
  <c r="AA594" i="1"/>
  <c r="Z594" i="1"/>
  <c r="Y594" i="1"/>
  <c r="X594" i="1"/>
  <c r="AB593" i="1"/>
  <c r="AA593" i="1"/>
  <c r="Z593" i="1"/>
  <c r="Y593" i="1"/>
  <c r="X593" i="1"/>
  <c r="AB592" i="1"/>
  <c r="AA592" i="1"/>
  <c r="Z592" i="1"/>
  <c r="Y592" i="1"/>
  <c r="X592" i="1"/>
  <c r="AB591" i="1"/>
  <c r="AA591" i="1"/>
  <c r="Z591" i="1"/>
  <c r="Y591" i="1"/>
  <c r="X591" i="1"/>
  <c r="AB590" i="1"/>
  <c r="AA590" i="1"/>
  <c r="Z590" i="1"/>
  <c r="Y590" i="1"/>
  <c r="X590" i="1"/>
  <c r="AB589" i="1"/>
  <c r="AA589" i="1"/>
  <c r="Z589" i="1"/>
  <c r="Y589" i="1"/>
  <c r="X589" i="1"/>
  <c r="AB588" i="1"/>
  <c r="AA588" i="1"/>
  <c r="Z588" i="1"/>
  <c r="Y588" i="1"/>
  <c r="X588" i="1"/>
  <c r="AB587" i="1"/>
  <c r="AA587" i="1"/>
  <c r="Z587" i="1"/>
  <c r="Y587" i="1"/>
  <c r="X587" i="1"/>
  <c r="AB586" i="1"/>
  <c r="AA586" i="1"/>
  <c r="Z586" i="1"/>
  <c r="Y586" i="1"/>
  <c r="X586" i="1"/>
  <c r="AB585" i="1"/>
  <c r="AA585" i="1"/>
  <c r="Z585" i="1"/>
  <c r="Y585" i="1"/>
  <c r="X585" i="1"/>
  <c r="AB584" i="1"/>
  <c r="AA584" i="1"/>
  <c r="Z584" i="1"/>
  <c r="Y584" i="1"/>
  <c r="X584" i="1"/>
  <c r="AB583" i="1"/>
  <c r="AA583" i="1"/>
  <c r="Z583" i="1"/>
  <c r="Y583" i="1"/>
  <c r="X583" i="1"/>
  <c r="AB582" i="1"/>
  <c r="AA582" i="1"/>
  <c r="Z582" i="1"/>
  <c r="Y582" i="1"/>
  <c r="X582" i="1"/>
  <c r="AB581" i="1"/>
  <c r="AA581" i="1"/>
  <c r="Z581" i="1"/>
  <c r="Y581" i="1"/>
  <c r="X581" i="1"/>
  <c r="AB580" i="1"/>
  <c r="AA580" i="1"/>
  <c r="Z580" i="1"/>
  <c r="Y580" i="1"/>
  <c r="X580" i="1"/>
  <c r="AB579" i="1"/>
  <c r="AA579" i="1"/>
  <c r="Z579" i="1"/>
  <c r="Y579" i="1"/>
  <c r="X579" i="1"/>
  <c r="AB578" i="1"/>
  <c r="AA578" i="1"/>
  <c r="Z578" i="1"/>
  <c r="Y578" i="1"/>
  <c r="X578" i="1"/>
  <c r="AB577" i="1"/>
  <c r="AA577" i="1"/>
  <c r="Z577" i="1"/>
  <c r="Y577" i="1"/>
  <c r="X577" i="1"/>
  <c r="AB576" i="1"/>
  <c r="AA576" i="1"/>
  <c r="Z576" i="1"/>
  <c r="Y576" i="1"/>
  <c r="X576" i="1"/>
  <c r="AB575" i="1"/>
  <c r="AA575" i="1"/>
  <c r="Z575" i="1"/>
  <c r="Y575" i="1"/>
  <c r="X575" i="1"/>
  <c r="AB574" i="1"/>
  <c r="AA574" i="1"/>
  <c r="Z574" i="1"/>
  <c r="Y574" i="1"/>
  <c r="X574" i="1"/>
  <c r="AB573" i="1"/>
  <c r="AA573" i="1"/>
  <c r="Z573" i="1"/>
  <c r="Y573" i="1"/>
  <c r="X573" i="1"/>
  <c r="AB572" i="1"/>
  <c r="AA572" i="1"/>
  <c r="Z572" i="1"/>
  <c r="Y572" i="1"/>
  <c r="X572" i="1"/>
  <c r="AB571" i="1"/>
  <c r="AA571" i="1"/>
  <c r="Z571" i="1"/>
  <c r="Y571" i="1"/>
  <c r="X571" i="1"/>
  <c r="AB570" i="1"/>
  <c r="AA570" i="1"/>
  <c r="Z570" i="1"/>
  <c r="Y570" i="1"/>
  <c r="X570" i="1"/>
  <c r="AB569" i="1"/>
  <c r="AA569" i="1"/>
  <c r="Z569" i="1"/>
  <c r="Y569" i="1"/>
  <c r="X569" i="1"/>
  <c r="AB568" i="1"/>
  <c r="AA568" i="1"/>
  <c r="Z568" i="1"/>
  <c r="Y568" i="1"/>
  <c r="X568" i="1"/>
  <c r="AB567" i="1"/>
  <c r="AA567" i="1"/>
  <c r="Z567" i="1"/>
  <c r="Y567" i="1"/>
  <c r="X567" i="1"/>
  <c r="AB566" i="1"/>
  <c r="AA566" i="1"/>
  <c r="Z566" i="1"/>
  <c r="Y566" i="1"/>
  <c r="X566" i="1"/>
  <c r="AB565" i="1"/>
  <c r="AA565" i="1"/>
  <c r="Z565" i="1"/>
  <c r="Y565" i="1"/>
  <c r="X565" i="1"/>
  <c r="AB564" i="1"/>
  <c r="AA564" i="1"/>
  <c r="Z564" i="1"/>
  <c r="Y564" i="1"/>
  <c r="X564" i="1"/>
  <c r="AB563" i="1"/>
  <c r="AA563" i="1"/>
  <c r="Z563" i="1"/>
  <c r="Y563" i="1"/>
  <c r="X563" i="1"/>
  <c r="AB562" i="1"/>
  <c r="AA562" i="1"/>
  <c r="Z562" i="1"/>
  <c r="Y562" i="1"/>
  <c r="X562" i="1"/>
  <c r="AB561" i="1"/>
  <c r="AA561" i="1"/>
  <c r="Z561" i="1"/>
  <c r="Y561" i="1"/>
  <c r="X561" i="1"/>
  <c r="AB560" i="1"/>
  <c r="AA560" i="1"/>
  <c r="Z560" i="1"/>
  <c r="Y560" i="1"/>
  <c r="X560" i="1"/>
  <c r="AB559" i="1"/>
  <c r="AA559" i="1"/>
  <c r="Z559" i="1"/>
  <c r="Y559" i="1"/>
  <c r="X559" i="1"/>
  <c r="AB558" i="1"/>
  <c r="AA558" i="1"/>
  <c r="Z558" i="1"/>
  <c r="Y558" i="1"/>
  <c r="X558" i="1"/>
  <c r="AB557" i="1"/>
  <c r="AA557" i="1"/>
  <c r="Z557" i="1"/>
  <c r="Y557" i="1"/>
  <c r="X557" i="1"/>
  <c r="AB556" i="1"/>
  <c r="AA556" i="1"/>
  <c r="Z556" i="1"/>
  <c r="Y556" i="1"/>
  <c r="X556" i="1"/>
  <c r="AB555" i="1"/>
  <c r="AA555" i="1"/>
  <c r="Z555" i="1"/>
  <c r="Y555" i="1"/>
  <c r="X555" i="1"/>
  <c r="AB554" i="1"/>
  <c r="AA554" i="1"/>
  <c r="Z554" i="1"/>
  <c r="Y554" i="1"/>
  <c r="X554" i="1"/>
  <c r="AB553" i="1"/>
  <c r="AA553" i="1"/>
  <c r="Z553" i="1"/>
  <c r="Y553" i="1"/>
  <c r="X553" i="1"/>
  <c r="AB552" i="1"/>
  <c r="AA552" i="1"/>
  <c r="Z552" i="1"/>
  <c r="Y552" i="1"/>
  <c r="X552" i="1"/>
  <c r="AB551" i="1"/>
  <c r="AA551" i="1"/>
  <c r="Z551" i="1"/>
  <c r="Y551" i="1"/>
  <c r="X551" i="1"/>
  <c r="AB550" i="1"/>
  <c r="AA550" i="1"/>
  <c r="Z550" i="1"/>
  <c r="Y550" i="1"/>
  <c r="X550" i="1"/>
  <c r="AB549" i="1"/>
  <c r="AA549" i="1"/>
  <c r="Z549" i="1"/>
  <c r="Y549" i="1"/>
  <c r="X549" i="1"/>
  <c r="AB548" i="1"/>
  <c r="AA548" i="1"/>
  <c r="Z548" i="1"/>
  <c r="Y548" i="1"/>
  <c r="X548" i="1"/>
  <c r="AB547" i="1"/>
  <c r="AA547" i="1"/>
  <c r="Z547" i="1"/>
  <c r="Y547" i="1"/>
  <c r="X547" i="1"/>
  <c r="AB546" i="1"/>
  <c r="AA546" i="1"/>
  <c r="Z546" i="1"/>
  <c r="Y546" i="1"/>
  <c r="X546" i="1"/>
  <c r="AB545" i="1"/>
  <c r="AA545" i="1"/>
  <c r="Z545" i="1"/>
  <c r="Y545" i="1"/>
  <c r="X545" i="1"/>
  <c r="AB544" i="1"/>
  <c r="AA544" i="1"/>
  <c r="Z544" i="1"/>
  <c r="Y544" i="1"/>
  <c r="X544" i="1"/>
  <c r="AB543" i="1"/>
  <c r="AA543" i="1"/>
  <c r="Z543" i="1"/>
  <c r="Y543" i="1"/>
  <c r="X543" i="1"/>
  <c r="AB542" i="1"/>
  <c r="AA542" i="1"/>
  <c r="Z542" i="1"/>
  <c r="Y542" i="1"/>
  <c r="X542" i="1"/>
  <c r="AB541" i="1"/>
  <c r="AA541" i="1"/>
  <c r="Z541" i="1"/>
  <c r="Y541" i="1"/>
  <c r="X541" i="1"/>
  <c r="AB540" i="1"/>
  <c r="AA540" i="1"/>
  <c r="Z540" i="1"/>
  <c r="Y540" i="1"/>
  <c r="X540" i="1"/>
  <c r="AB539" i="1"/>
  <c r="AA539" i="1"/>
  <c r="Z539" i="1"/>
  <c r="Y539" i="1"/>
  <c r="X539" i="1"/>
  <c r="AB538" i="1"/>
  <c r="AA538" i="1"/>
  <c r="Z538" i="1"/>
  <c r="Y538" i="1"/>
  <c r="X538" i="1"/>
  <c r="AB537" i="1"/>
  <c r="AA537" i="1"/>
  <c r="Z537" i="1"/>
  <c r="Y537" i="1"/>
  <c r="X537" i="1"/>
  <c r="AB536" i="1"/>
  <c r="AA536" i="1"/>
  <c r="Z536" i="1"/>
  <c r="Y536" i="1"/>
  <c r="X536" i="1"/>
  <c r="AB535" i="1"/>
  <c r="AA535" i="1"/>
  <c r="Z535" i="1"/>
  <c r="Y535" i="1"/>
  <c r="X535" i="1"/>
  <c r="AB534" i="1"/>
  <c r="AA534" i="1"/>
  <c r="Z534" i="1"/>
  <c r="Y534" i="1"/>
  <c r="X534" i="1"/>
  <c r="AB533" i="1"/>
  <c r="AA533" i="1"/>
  <c r="Z533" i="1"/>
  <c r="Y533" i="1"/>
  <c r="X533" i="1"/>
  <c r="AB532" i="1"/>
  <c r="AA532" i="1"/>
  <c r="Z532" i="1"/>
  <c r="Y532" i="1"/>
  <c r="X532" i="1"/>
  <c r="AB531" i="1"/>
  <c r="AA531" i="1"/>
  <c r="Z531" i="1"/>
  <c r="Y531" i="1"/>
  <c r="X531" i="1"/>
  <c r="AB530" i="1"/>
  <c r="AA530" i="1"/>
  <c r="Z530" i="1"/>
  <c r="Y530" i="1"/>
  <c r="X530" i="1"/>
  <c r="AB529" i="1"/>
  <c r="AA529" i="1"/>
  <c r="Z529" i="1"/>
  <c r="Y529" i="1"/>
  <c r="X529" i="1"/>
  <c r="AB528" i="1"/>
  <c r="AA528" i="1"/>
  <c r="Z528" i="1"/>
  <c r="Y528" i="1"/>
  <c r="X528" i="1"/>
  <c r="AB527" i="1"/>
  <c r="AA527" i="1"/>
  <c r="Z527" i="1"/>
  <c r="Y527" i="1"/>
  <c r="X527" i="1"/>
  <c r="AB526" i="1"/>
  <c r="AA526" i="1"/>
  <c r="Z526" i="1"/>
  <c r="Y526" i="1"/>
  <c r="X526" i="1"/>
  <c r="AB525" i="1"/>
  <c r="AA525" i="1"/>
  <c r="Z525" i="1"/>
  <c r="Y525" i="1"/>
  <c r="X525" i="1"/>
  <c r="AB524" i="1"/>
  <c r="AA524" i="1"/>
  <c r="Z524" i="1"/>
  <c r="Y524" i="1"/>
  <c r="X524" i="1"/>
  <c r="AB523" i="1"/>
  <c r="AA523" i="1"/>
  <c r="Z523" i="1"/>
  <c r="Y523" i="1"/>
  <c r="X523" i="1"/>
  <c r="AB522" i="1"/>
  <c r="AA522" i="1"/>
  <c r="Z522" i="1"/>
  <c r="Y522" i="1"/>
  <c r="X522" i="1"/>
  <c r="AB521" i="1"/>
  <c r="AA521" i="1"/>
  <c r="Z521" i="1"/>
  <c r="Y521" i="1"/>
  <c r="X521" i="1"/>
  <c r="AB520" i="1"/>
  <c r="AA520" i="1"/>
  <c r="Z520" i="1"/>
  <c r="Y520" i="1"/>
  <c r="X520" i="1"/>
  <c r="AB519" i="1"/>
  <c r="AA519" i="1"/>
  <c r="Z519" i="1"/>
  <c r="Y519" i="1"/>
  <c r="X519" i="1"/>
  <c r="AB518" i="1"/>
  <c r="AA518" i="1"/>
  <c r="Z518" i="1"/>
  <c r="Y518" i="1"/>
  <c r="X518" i="1"/>
  <c r="AB517" i="1"/>
  <c r="AA517" i="1"/>
  <c r="Z517" i="1"/>
  <c r="Y517" i="1"/>
  <c r="X517" i="1"/>
  <c r="AB516" i="1"/>
  <c r="AA516" i="1"/>
  <c r="Z516" i="1"/>
  <c r="Y516" i="1"/>
  <c r="X516" i="1"/>
  <c r="AB515" i="1"/>
  <c r="AA515" i="1"/>
  <c r="Z515" i="1"/>
  <c r="Y515" i="1"/>
  <c r="X515" i="1"/>
  <c r="AB514" i="1"/>
  <c r="AA514" i="1"/>
  <c r="Z514" i="1"/>
  <c r="Y514" i="1"/>
  <c r="X514" i="1"/>
  <c r="AB513" i="1"/>
  <c r="AA513" i="1"/>
  <c r="Z513" i="1"/>
  <c r="Y513" i="1"/>
  <c r="X513" i="1"/>
  <c r="AB512" i="1"/>
  <c r="AA512" i="1"/>
  <c r="Z512" i="1"/>
  <c r="Y512" i="1"/>
  <c r="X512" i="1"/>
  <c r="AB511" i="1"/>
  <c r="AA511" i="1"/>
  <c r="Z511" i="1"/>
  <c r="Y511" i="1"/>
  <c r="X511" i="1"/>
  <c r="AB510" i="1"/>
  <c r="AA510" i="1"/>
  <c r="Z510" i="1"/>
  <c r="Y510" i="1"/>
  <c r="X510" i="1"/>
  <c r="AB509" i="1"/>
  <c r="AA509" i="1"/>
  <c r="Z509" i="1"/>
  <c r="Y509" i="1"/>
  <c r="X509" i="1"/>
  <c r="AB508" i="1"/>
  <c r="AA508" i="1"/>
  <c r="Z508" i="1"/>
  <c r="Y508" i="1"/>
  <c r="X508" i="1"/>
  <c r="AB507" i="1"/>
  <c r="AA507" i="1"/>
  <c r="Z507" i="1"/>
  <c r="Y507" i="1"/>
  <c r="X507" i="1"/>
  <c r="AB506" i="1"/>
  <c r="AA506" i="1"/>
  <c r="Z506" i="1"/>
  <c r="Y506" i="1"/>
  <c r="X506" i="1"/>
  <c r="AB505" i="1"/>
  <c r="AA505" i="1"/>
  <c r="Z505" i="1"/>
  <c r="Y505" i="1"/>
  <c r="X505" i="1"/>
  <c r="AB504" i="1"/>
  <c r="AA504" i="1"/>
  <c r="Z504" i="1"/>
  <c r="Y504" i="1"/>
  <c r="X504" i="1"/>
  <c r="AB503" i="1"/>
  <c r="AA503" i="1"/>
  <c r="Z503" i="1"/>
  <c r="Y503" i="1"/>
  <c r="X503" i="1"/>
  <c r="AB502" i="1"/>
  <c r="AA502" i="1"/>
  <c r="Z502" i="1"/>
  <c r="Y502" i="1"/>
  <c r="X502" i="1"/>
  <c r="AB501" i="1"/>
  <c r="AA501" i="1"/>
  <c r="Z501" i="1"/>
  <c r="Y501" i="1"/>
  <c r="X501" i="1"/>
  <c r="AB500" i="1"/>
  <c r="AA500" i="1"/>
  <c r="Z500" i="1"/>
  <c r="Y500" i="1"/>
  <c r="X500" i="1"/>
  <c r="AB499" i="1"/>
  <c r="AA499" i="1"/>
  <c r="Z499" i="1"/>
  <c r="Y499" i="1"/>
  <c r="X499" i="1"/>
  <c r="AB498" i="1"/>
  <c r="AA498" i="1"/>
  <c r="Z498" i="1"/>
  <c r="Y498" i="1"/>
  <c r="X498" i="1"/>
  <c r="AB497" i="1"/>
  <c r="AA497" i="1"/>
  <c r="Z497" i="1"/>
  <c r="Y497" i="1"/>
  <c r="X497" i="1"/>
  <c r="AB496" i="1"/>
  <c r="AA496" i="1"/>
  <c r="Z496" i="1"/>
  <c r="Y496" i="1"/>
  <c r="X496" i="1"/>
  <c r="AB495" i="1"/>
  <c r="AA495" i="1"/>
  <c r="Z495" i="1"/>
  <c r="Y495" i="1"/>
  <c r="X495" i="1"/>
  <c r="AB494" i="1"/>
  <c r="AA494" i="1"/>
  <c r="Z494" i="1"/>
  <c r="Y494" i="1"/>
  <c r="X494" i="1"/>
  <c r="AB493" i="1"/>
  <c r="AA493" i="1"/>
  <c r="Z493" i="1"/>
  <c r="Y493" i="1"/>
  <c r="X493" i="1"/>
  <c r="AB492" i="1"/>
  <c r="AA492" i="1"/>
  <c r="Z492" i="1"/>
  <c r="Y492" i="1"/>
  <c r="X492" i="1"/>
  <c r="AB491" i="1"/>
  <c r="AA491" i="1"/>
  <c r="Z491" i="1"/>
  <c r="Y491" i="1"/>
  <c r="X491" i="1"/>
  <c r="AB490" i="1"/>
  <c r="AA490" i="1"/>
  <c r="Z490" i="1"/>
  <c r="Y490" i="1"/>
  <c r="X490" i="1"/>
  <c r="AB489" i="1"/>
  <c r="AA489" i="1"/>
  <c r="Z489" i="1"/>
  <c r="Y489" i="1"/>
  <c r="X489" i="1"/>
  <c r="AB488" i="1"/>
  <c r="AA488" i="1"/>
  <c r="Z488" i="1"/>
  <c r="Y488" i="1"/>
  <c r="X488" i="1"/>
  <c r="AB487" i="1"/>
  <c r="AA487" i="1"/>
  <c r="Z487" i="1"/>
  <c r="Y487" i="1"/>
  <c r="X487" i="1"/>
  <c r="AB486" i="1"/>
  <c r="AA486" i="1"/>
  <c r="Z486" i="1"/>
  <c r="Y486" i="1"/>
  <c r="X486" i="1"/>
  <c r="AB485" i="1"/>
  <c r="AA485" i="1"/>
  <c r="Z485" i="1"/>
  <c r="Y485" i="1"/>
  <c r="X485" i="1"/>
  <c r="AB484" i="1"/>
  <c r="AA484" i="1"/>
  <c r="Z484" i="1"/>
  <c r="Y484" i="1"/>
  <c r="X484" i="1"/>
  <c r="AB483" i="1"/>
  <c r="AA483" i="1"/>
  <c r="Z483" i="1"/>
  <c r="Y483" i="1"/>
  <c r="X483" i="1"/>
  <c r="AB482" i="1"/>
  <c r="AA482" i="1"/>
  <c r="Z482" i="1"/>
  <c r="Y482" i="1"/>
  <c r="X482" i="1"/>
  <c r="AB481" i="1"/>
  <c r="AA481" i="1"/>
  <c r="Z481" i="1"/>
  <c r="Y481" i="1"/>
  <c r="X481" i="1"/>
  <c r="AB480" i="1"/>
  <c r="AA480" i="1"/>
  <c r="Z480" i="1"/>
  <c r="Y480" i="1"/>
  <c r="X480" i="1"/>
  <c r="AB479" i="1"/>
  <c r="AA479" i="1"/>
  <c r="Z479" i="1"/>
  <c r="Y479" i="1"/>
  <c r="X479" i="1"/>
  <c r="AB478" i="1"/>
  <c r="AA478" i="1"/>
  <c r="Z478" i="1"/>
  <c r="Y478" i="1"/>
  <c r="X478" i="1"/>
  <c r="AB477" i="1"/>
  <c r="AA477" i="1"/>
  <c r="Z477" i="1"/>
  <c r="Y477" i="1"/>
  <c r="X477" i="1"/>
  <c r="AB476" i="1"/>
  <c r="AA476" i="1"/>
  <c r="Z476" i="1"/>
  <c r="Y476" i="1"/>
  <c r="X476" i="1"/>
  <c r="AB475" i="1"/>
  <c r="AA475" i="1"/>
  <c r="Z475" i="1"/>
  <c r="Y475" i="1"/>
  <c r="X475" i="1"/>
  <c r="AB474" i="1"/>
  <c r="AA474" i="1"/>
  <c r="Z474" i="1"/>
  <c r="Y474" i="1"/>
  <c r="X474" i="1"/>
  <c r="AB473" i="1"/>
  <c r="AA473" i="1"/>
  <c r="Z473" i="1"/>
  <c r="Y473" i="1"/>
  <c r="X473" i="1"/>
  <c r="AB472" i="1"/>
  <c r="AA472" i="1"/>
  <c r="Z472" i="1"/>
  <c r="Y472" i="1"/>
  <c r="X472" i="1"/>
  <c r="AB471" i="1"/>
  <c r="AA471" i="1"/>
  <c r="Z471" i="1"/>
  <c r="Y471" i="1"/>
  <c r="X471" i="1"/>
  <c r="AB470" i="1"/>
  <c r="AA470" i="1"/>
  <c r="Z470" i="1"/>
  <c r="Y470" i="1"/>
  <c r="X470" i="1"/>
  <c r="AB469" i="1"/>
  <c r="AA469" i="1"/>
  <c r="Z469" i="1"/>
  <c r="Y469" i="1"/>
  <c r="X469" i="1"/>
  <c r="AB468" i="1"/>
  <c r="AA468" i="1"/>
  <c r="Z468" i="1"/>
  <c r="Y468" i="1"/>
  <c r="X468" i="1"/>
  <c r="AB467" i="1"/>
  <c r="AA467" i="1"/>
  <c r="Z467" i="1"/>
  <c r="Y467" i="1"/>
  <c r="X467" i="1"/>
  <c r="AB466" i="1"/>
  <c r="AA466" i="1"/>
  <c r="Z466" i="1"/>
  <c r="Y466" i="1"/>
  <c r="X466" i="1"/>
  <c r="AB465" i="1"/>
  <c r="AA465" i="1"/>
  <c r="Z465" i="1"/>
  <c r="Y465" i="1"/>
  <c r="X465" i="1"/>
  <c r="AB464" i="1"/>
  <c r="AA464" i="1"/>
  <c r="Z464" i="1"/>
  <c r="Y464" i="1"/>
  <c r="X464" i="1"/>
  <c r="AB463" i="1"/>
  <c r="AA463" i="1"/>
  <c r="Z463" i="1"/>
  <c r="Y463" i="1"/>
  <c r="X463" i="1"/>
  <c r="AB462" i="1"/>
  <c r="AA462" i="1"/>
  <c r="Z462" i="1"/>
  <c r="Y462" i="1"/>
  <c r="X462" i="1"/>
  <c r="AB461" i="1"/>
  <c r="AA461" i="1"/>
  <c r="Z461" i="1"/>
  <c r="Y461" i="1"/>
  <c r="X461" i="1"/>
  <c r="AB460" i="1"/>
  <c r="AA460" i="1"/>
  <c r="Z460" i="1"/>
  <c r="Y460" i="1"/>
  <c r="X460" i="1"/>
  <c r="AB459" i="1"/>
  <c r="AA459" i="1"/>
  <c r="Z459" i="1"/>
  <c r="Y459" i="1"/>
  <c r="X459" i="1"/>
  <c r="AB458" i="1"/>
  <c r="AA458" i="1"/>
  <c r="Z458" i="1"/>
  <c r="Y458" i="1"/>
  <c r="X458" i="1"/>
  <c r="AB457" i="1"/>
  <c r="AA457" i="1"/>
  <c r="Z457" i="1"/>
  <c r="Y457" i="1"/>
  <c r="X457" i="1"/>
  <c r="AB456" i="1"/>
  <c r="AA456" i="1"/>
  <c r="Z456" i="1"/>
  <c r="Y456" i="1"/>
  <c r="X456" i="1"/>
  <c r="AB455" i="1"/>
  <c r="AA455" i="1"/>
  <c r="Z455" i="1"/>
  <c r="Y455" i="1"/>
  <c r="X455" i="1"/>
  <c r="AB454" i="1"/>
  <c r="AA454" i="1"/>
  <c r="Z454" i="1"/>
  <c r="Y454" i="1"/>
  <c r="X454" i="1"/>
  <c r="AB453" i="1"/>
  <c r="AA453" i="1"/>
  <c r="Z453" i="1"/>
  <c r="Y453" i="1"/>
  <c r="X453" i="1"/>
  <c r="AB452" i="1"/>
  <c r="AA452" i="1"/>
  <c r="Z452" i="1"/>
  <c r="Y452" i="1"/>
  <c r="X452" i="1"/>
  <c r="AB451" i="1"/>
  <c r="AA451" i="1"/>
  <c r="Z451" i="1"/>
  <c r="Y451" i="1"/>
  <c r="X451" i="1"/>
  <c r="AB450" i="1"/>
  <c r="AA450" i="1"/>
  <c r="Z450" i="1"/>
  <c r="Y450" i="1"/>
  <c r="X450" i="1"/>
  <c r="AB449" i="1"/>
  <c r="AA449" i="1"/>
  <c r="Z449" i="1"/>
  <c r="Y449" i="1"/>
  <c r="X449" i="1"/>
  <c r="AB448" i="1"/>
  <c r="AA448" i="1"/>
  <c r="Z448" i="1"/>
  <c r="Y448" i="1"/>
  <c r="X448" i="1"/>
  <c r="AB447" i="1"/>
  <c r="AA447" i="1"/>
  <c r="Z447" i="1"/>
  <c r="Y447" i="1"/>
  <c r="X447" i="1"/>
  <c r="AB446" i="1"/>
  <c r="AA446" i="1"/>
  <c r="Z446" i="1"/>
  <c r="Y446" i="1"/>
  <c r="X446" i="1"/>
  <c r="AB445" i="1"/>
  <c r="AA445" i="1"/>
  <c r="Z445" i="1"/>
  <c r="Y445" i="1"/>
  <c r="X445" i="1"/>
  <c r="AB444" i="1"/>
  <c r="AA444" i="1"/>
  <c r="Z444" i="1"/>
  <c r="Y444" i="1"/>
  <c r="X444" i="1"/>
  <c r="AB443" i="1"/>
  <c r="AA443" i="1"/>
  <c r="Z443" i="1"/>
  <c r="Y443" i="1"/>
  <c r="X443" i="1"/>
  <c r="AB442" i="1"/>
  <c r="AA442" i="1"/>
  <c r="Z442" i="1"/>
  <c r="Y442" i="1"/>
  <c r="X442" i="1"/>
  <c r="AB441" i="1"/>
  <c r="AA441" i="1"/>
  <c r="Z441" i="1"/>
  <c r="Y441" i="1"/>
  <c r="X441" i="1"/>
  <c r="AB440" i="1"/>
  <c r="AA440" i="1"/>
  <c r="Z440" i="1"/>
  <c r="Y440" i="1"/>
  <c r="X440" i="1"/>
  <c r="AB439" i="1"/>
  <c r="AA439" i="1"/>
  <c r="Z439" i="1"/>
  <c r="Y439" i="1"/>
  <c r="X439" i="1"/>
  <c r="AB438" i="1"/>
  <c r="AA438" i="1"/>
  <c r="Z438" i="1"/>
  <c r="Y438" i="1"/>
  <c r="X438" i="1"/>
  <c r="AB437" i="1"/>
  <c r="AA437" i="1"/>
  <c r="Z437" i="1"/>
  <c r="Y437" i="1"/>
  <c r="X437" i="1"/>
  <c r="AB436" i="1"/>
  <c r="AA436" i="1"/>
  <c r="Z436" i="1"/>
  <c r="Y436" i="1"/>
  <c r="X436" i="1"/>
  <c r="AB435" i="1"/>
  <c r="AA435" i="1"/>
  <c r="Z435" i="1"/>
  <c r="Y435" i="1"/>
  <c r="X435" i="1"/>
  <c r="AB434" i="1"/>
  <c r="AA434" i="1"/>
  <c r="Z434" i="1"/>
  <c r="Y434" i="1"/>
  <c r="X434" i="1"/>
  <c r="AB433" i="1"/>
  <c r="AA433" i="1"/>
  <c r="Z433" i="1"/>
  <c r="Y433" i="1"/>
  <c r="X433" i="1"/>
  <c r="AB432" i="1"/>
  <c r="AA432" i="1"/>
  <c r="Z432" i="1"/>
  <c r="Y432" i="1"/>
  <c r="X432" i="1"/>
  <c r="AB431" i="1"/>
  <c r="AA431" i="1"/>
  <c r="Z431" i="1"/>
  <c r="Y431" i="1"/>
  <c r="X431" i="1"/>
  <c r="AB430" i="1"/>
  <c r="AA430" i="1"/>
  <c r="Z430" i="1"/>
  <c r="Y430" i="1"/>
  <c r="X430" i="1"/>
  <c r="AB429" i="1"/>
  <c r="AA429" i="1"/>
  <c r="Z429" i="1"/>
  <c r="Y429" i="1"/>
  <c r="X429" i="1"/>
  <c r="AB428" i="1"/>
  <c r="AA428" i="1"/>
  <c r="Z428" i="1"/>
  <c r="Y428" i="1"/>
  <c r="X428" i="1"/>
  <c r="AB427" i="1"/>
  <c r="AA427" i="1"/>
  <c r="Z427" i="1"/>
  <c r="Y427" i="1"/>
  <c r="X427" i="1"/>
  <c r="AB426" i="1"/>
  <c r="AA426" i="1"/>
  <c r="Z426" i="1"/>
  <c r="Y426" i="1"/>
  <c r="X426" i="1"/>
  <c r="AB425" i="1"/>
  <c r="AA425" i="1"/>
  <c r="Z425" i="1"/>
  <c r="Y425" i="1"/>
  <c r="X425" i="1"/>
  <c r="AB424" i="1"/>
  <c r="AA424" i="1"/>
  <c r="Z424" i="1"/>
  <c r="Y424" i="1"/>
  <c r="X424" i="1"/>
  <c r="AB423" i="1"/>
  <c r="AA423" i="1"/>
  <c r="Z423" i="1"/>
  <c r="Y423" i="1"/>
  <c r="X423" i="1"/>
  <c r="AB422" i="1"/>
  <c r="AA422" i="1"/>
  <c r="Z422" i="1"/>
  <c r="Y422" i="1"/>
  <c r="X422" i="1"/>
  <c r="AB421" i="1"/>
  <c r="AA421" i="1"/>
  <c r="Z421" i="1"/>
  <c r="Y421" i="1"/>
  <c r="X421" i="1"/>
  <c r="AB420" i="1"/>
  <c r="AA420" i="1"/>
  <c r="Z420" i="1"/>
  <c r="Y420" i="1"/>
  <c r="X420" i="1"/>
  <c r="AB419" i="1"/>
  <c r="AA419" i="1"/>
  <c r="Z419" i="1"/>
  <c r="Y419" i="1"/>
  <c r="X419" i="1"/>
  <c r="AB418" i="1"/>
  <c r="AA418" i="1"/>
  <c r="Z418" i="1"/>
  <c r="Y418" i="1"/>
  <c r="X418" i="1"/>
  <c r="AB417" i="1"/>
  <c r="AA417" i="1"/>
  <c r="Z417" i="1"/>
  <c r="Y417" i="1"/>
  <c r="X417" i="1"/>
  <c r="AB416" i="1"/>
  <c r="AA416" i="1"/>
  <c r="Z416" i="1"/>
  <c r="Y416" i="1"/>
  <c r="X416" i="1"/>
  <c r="AB415" i="1"/>
  <c r="AA415" i="1"/>
  <c r="Z415" i="1"/>
  <c r="Y415" i="1"/>
  <c r="X415" i="1"/>
  <c r="AB414" i="1"/>
  <c r="AA414" i="1"/>
  <c r="Z414" i="1"/>
  <c r="Y414" i="1"/>
  <c r="X414" i="1"/>
  <c r="AB413" i="1"/>
  <c r="AA413" i="1"/>
  <c r="Z413" i="1"/>
  <c r="Y413" i="1"/>
  <c r="X413" i="1"/>
  <c r="AB412" i="1"/>
  <c r="AA412" i="1"/>
  <c r="Z412" i="1"/>
  <c r="Y412" i="1"/>
  <c r="X412" i="1"/>
  <c r="AB411" i="1"/>
  <c r="AA411" i="1"/>
  <c r="Z411" i="1"/>
  <c r="Y411" i="1"/>
  <c r="X411" i="1"/>
  <c r="AB410" i="1"/>
  <c r="AA410" i="1"/>
  <c r="Z410" i="1"/>
  <c r="Y410" i="1"/>
  <c r="X410" i="1"/>
  <c r="AB409" i="1"/>
  <c r="AA409" i="1"/>
  <c r="Z409" i="1"/>
  <c r="Y409" i="1"/>
  <c r="X409" i="1"/>
  <c r="AB408" i="1"/>
  <c r="AA408" i="1"/>
  <c r="Z408" i="1"/>
  <c r="Y408" i="1"/>
  <c r="X408" i="1"/>
  <c r="AB407" i="1"/>
  <c r="AA407" i="1"/>
  <c r="Z407" i="1"/>
  <c r="Y407" i="1"/>
  <c r="X407" i="1"/>
  <c r="AB406" i="1"/>
  <c r="AA406" i="1"/>
  <c r="Z406" i="1"/>
  <c r="Y406" i="1"/>
  <c r="X406" i="1"/>
  <c r="AB405" i="1"/>
  <c r="AA405" i="1"/>
  <c r="Z405" i="1"/>
  <c r="Y405" i="1"/>
  <c r="X405" i="1"/>
  <c r="AB404" i="1"/>
  <c r="AA404" i="1"/>
  <c r="Z404" i="1"/>
  <c r="Y404" i="1"/>
  <c r="X404" i="1"/>
  <c r="AB403" i="1"/>
  <c r="AA403" i="1"/>
  <c r="Z403" i="1"/>
  <c r="Y403" i="1"/>
  <c r="X403" i="1"/>
  <c r="AB402" i="1"/>
  <c r="AA402" i="1"/>
  <c r="Z402" i="1"/>
  <c r="Y402" i="1"/>
  <c r="X402" i="1"/>
  <c r="AB401" i="1"/>
  <c r="AA401" i="1"/>
  <c r="Z401" i="1"/>
  <c r="Y401" i="1"/>
  <c r="X401" i="1"/>
  <c r="AB400" i="1"/>
  <c r="AA400" i="1"/>
  <c r="Z400" i="1"/>
  <c r="Y400" i="1"/>
  <c r="X400" i="1"/>
  <c r="AB399" i="1"/>
  <c r="AA399" i="1"/>
  <c r="Z399" i="1"/>
  <c r="Y399" i="1"/>
  <c r="X399" i="1"/>
  <c r="AB398" i="1"/>
  <c r="AA398" i="1"/>
  <c r="Z398" i="1"/>
  <c r="Y398" i="1"/>
  <c r="X398" i="1"/>
  <c r="AB397" i="1"/>
  <c r="AA397" i="1"/>
  <c r="Z397" i="1"/>
  <c r="Y397" i="1"/>
  <c r="X397" i="1"/>
  <c r="AB396" i="1"/>
  <c r="AA396" i="1"/>
  <c r="Z396" i="1"/>
  <c r="Y396" i="1"/>
  <c r="X396" i="1"/>
  <c r="AB395" i="1"/>
  <c r="AA395" i="1"/>
  <c r="Z395" i="1"/>
  <c r="Y395" i="1"/>
  <c r="X395" i="1"/>
  <c r="AB394" i="1"/>
  <c r="AA394" i="1"/>
  <c r="Z394" i="1"/>
  <c r="Y394" i="1"/>
  <c r="X394" i="1"/>
  <c r="AB393" i="1"/>
  <c r="AA393" i="1"/>
  <c r="Z393" i="1"/>
  <c r="Y393" i="1"/>
  <c r="X393" i="1"/>
  <c r="AB392" i="1"/>
  <c r="AA392" i="1"/>
  <c r="Z392" i="1"/>
  <c r="Y392" i="1"/>
  <c r="X392" i="1"/>
  <c r="AB391" i="1"/>
  <c r="AA391" i="1"/>
  <c r="Z391" i="1"/>
  <c r="Y391" i="1"/>
  <c r="X391" i="1"/>
  <c r="AB390" i="1"/>
  <c r="AA390" i="1"/>
  <c r="Z390" i="1"/>
  <c r="Y390" i="1"/>
  <c r="X390" i="1"/>
  <c r="AB389" i="1"/>
  <c r="AA389" i="1"/>
  <c r="Z389" i="1"/>
  <c r="Y389" i="1"/>
  <c r="X389" i="1"/>
  <c r="AB388" i="1"/>
  <c r="AA388" i="1"/>
  <c r="Z388" i="1"/>
  <c r="Y388" i="1"/>
  <c r="X388" i="1"/>
  <c r="AB387" i="1"/>
  <c r="AA387" i="1"/>
  <c r="Z387" i="1"/>
  <c r="Y387" i="1"/>
  <c r="X387" i="1"/>
  <c r="AB386" i="1"/>
  <c r="AA386" i="1"/>
  <c r="Z386" i="1"/>
  <c r="Y386" i="1"/>
  <c r="X386" i="1"/>
  <c r="AB385" i="1"/>
  <c r="AA385" i="1"/>
  <c r="Z385" i="1"/>
  <c r="Y385" i="1"/>
  <c r="X385" i="1"/>
  <c r="AB384" i="1"/>
  <c r="AA384" i="1"/>
  <c r="Z384" i="1"/>
  <c r="Y384" i="1"/>
  <c r="X384" i="1"/>
  <c r="AB383" i="1"/>
  <c r="AA383" i="1"/>
  <c r="Z383" i="1"/>
  <c r="Y383" i="1"/>
  <c r="X383" i="1"/>
  <c r="AB382" i="1"/>
  <c r="AA382" i="1"/>
  <c r="Z382" i="1"/>
  <c r="Y382" i="1"/>
  <c r="X382" i="1"/>
  <c r="AB381" i="1"/>
  <c r="AA381" i="1"/>
  <c r="Z381" i="1"/>
  <c r="Y381" i="1"/>
  <c r="X381" i="1"/>
  <c r="AB380" i="1"/>
  <c r="AA380" i="1"/>
  <c r="Z380" i="1"/>
  <c r="Y380" i="1"/>
  <c r="X380" i="1"/>
  <c r="AB379" i="1"/>
  <c r="AA379" i="1"/>
  <c r="Z379" i="1"/>
  <c r="Y379" i="1"/>
  <c r="X379" i="1"/>
  <c r="AB378" i="1"/>
  <c r="AA378" i="1"/>
  <c r="Z378" i="1"/>
  <c r="Y378" i="1"/>
  <c r="X378" i="1"/>
  <c r="AB377" i="1"/>
  <c r="AA377" i="1"/>
  <c r="Z377" i="1"/>
  <c r="Y377" i="1"/>
  <c r="X377" i="1"/>
  <c r="AB376" i="1"/>
  <c r="AA376" i="1"/>
  <c r="Z376" i="1"/>
  <c r="Y376" i="1"/>
  <c r="X376" i="1"/>
  <c r="AB375" i="1"/>
  <c r="AA375" i="1"/>
  <c r="Z375" i="1"/>
  <c r="Y375" i="1"/>
  <c r="X375" i="1"/>
  <c r="AB374" i="1"/>
  <c r="AA374" i="1"/>
  <c r="Z374" i="1"/>
  <c r="Y374" i="1"/>
  <c r="X374" i="1"/>
  <c r="AB373" i="1"/>
  <c r="AA373" i="1"/>
  <c r="Z373" i="1"/>
  <c r="Y373" i="1"/>
  <c r="X373" i="1"/>
  <c r="AB372" i="1"/>
  <c r="AA372" i="1"/>
  <c r="Z372" i="1"/>
  <c r="Y372" i="1"/>
  <c r="X372" i="1"/>
  <c r="AB371" i="1"/>
  <c r="AA371" i="1"/>
  <c r="Z371" i="1"/>
  <c r="Y371" i="1"/>
  <c r="X371" i="1"/>
  <c r="AB370" i="1"/>
  <c r="AA370" i="1"/>
  <c r="Z370" i="1"/>
  <c r="Y370" i="1"/>
  <c r="X370" i="1"/>
  <c r="AB369" i="1"/>
  <c r="AA369" i="1"/>
  <c r="Z369" i="1"/>
  <c r="Y369" i="1"/>
  <c r="X369" i="1"/>
  <c r="AB368" i="1"/>
  <c r="AA368" i="1"/>
  <c r="Z368" i="1"/>
  <c r="Y368" i="1"/>
  <c r="X368" i="1"/>
  <c r="AB367" i="1"/>
  <c r="AA367" i="1"/>
  <c r="Z367" i="1"/>
  <c r="Y367" i="1"/>
  <c r="X367" i="1"/>
  <c r="AB366" i="1"/>
  <c r="AA366" i="1"/>
  <c r="Z366" i="1"/>
  <c r="Y366" i="1"/>
  <c r="X366" i="1"/>
  <c r="AB365" i="1"/>
  <c r="AA365" i="1"/>
  <c r="Z365" i="1"/>
  <c r="Y365" i="1"/>
  <c r="X365" i="1"/>
  <c r="AB364" i="1"/>
  <c r="AA364" i="1"/>
  <c r="Z364" i="1"/>
  <c r="Y364" i="1"/>
  <c r="X364" i="1"/>
  <c r="AB363" i="1"/>
  <c r="AA363" i="1"/>
  <c r="Z363" i="1"/>
  <c r="Y363" i="1"/>
  <c r="X363" i="1"/>
  <c r="AB362" i="1"/>
  <c r="AA362" i="1"/>
  <c r="Z362" i="1"/>
  <c r="Y362" i="1"/>
  <c r="X362" i="1"/>
  <c r="AB361" i="1"/>
  <c r="AA361" i="1"/>
  <c r="Z361" i="1"/>
  <c r="Y361" i="1"/>
  <c r="X361" i="1"/>
  <c r="AB360" i="1"/>
  <c r="AA360" i="1"/>
  <c r="Z360" i="1"/>
  <c r="Y360" i="1"/>
  <c r="X360" i="1"/>
  <c r="AB359" i="1"/>
  <c r="AA359" i="1"/>
  <c r="Z359" i="1"/>
  <c r="Y359" i="1"/>
  <c r="X359" i="1"/>
  <c r="AB358" i="1"/>
  <c r="AA358" i="1"/>
  <c r="Z358" i="1"/>
  <c r="Y358" i="1"/>
  <c r="X358" i="1"/>
  <c r="AB357" i="1"/>
  <c r="AA357" i="1"/>
  <c r="Z357" i="1"/>
  <c r="Y357" i="1"/>
  <c r="X357" i="1"/>
  <c r="AB356" i="1"/>
  <c r="AA356" i="1"/>
  <c r="Z356" i="1"/>
  <c r="Y356" i="1"/>
  <c r="X356" i="1"/>
  <c r="AB355" i="1"/>
  <c r="AA355" i="1"/>
  <c r="Z355" i="1"/>
  <c r="Y355" i="1"/>
  <c r="X355" i="1"/>
  <c r="AB354" i="1"/>
  <c r="AA354" i="1"/>
  <c r="Z354" i="1"/>
  <c r="Y354" i="1"/>
  <c r="X354" i="1"/>
  <c r="AB353" i="1"/>
  <c r="AA353" i="1"/>
  <c r="Z353" i="1"/>
  <c r="Y353" i="1"/>
  <c r="X353" i="1"/>
  <c r="AB352" i="1"/>
  <c r="AA352" i="1"/>
  <c r="Z352" i="1"/>
  <c r="Y352" i="1"/>
  <c r="X352" i="1"/>
  <c r="AB351" i="1"/>
  <c r="AA351" i="1"/>
  <c r="Z351" i="1"/>
  <c r="Y351" i="1"/>
  <c r="X351" i="1"/>
  <c r="AB350" i="1"/>
  <c r="AA350" i="1"/>
  <c r="Z350" i="1"/>
  <c r="Y350" i="1"/>
  <c r="X350" i="1"/>
  <c r="AB349" i="1"/>
  <c r="AA349" i="1"/>
  <c r="Z349" i="1"/>
  <c r="Y349" i="1"/>
  <c r="X349" i="1"/>
  <c r="AB348" i="1"/>
  <c r="AA348" i="1"/>
  <c r="Z348" i="1"/>
  <c r="Y348" i="1"/>
  <c r="X348" i="1"/>
  <c r="AB347" i="1"/>
  <c r="AA347" i="1"/>
  <c r="Z347" i="1"/>
  <c r="Y347" i="1"/>
  <c r="X347" i="1"/>
  <c r="AB346" i="1"/>
  <c r="AA346" i="1"/>
  <c r="Z346" i="1"/>
  <c r="Y346" i="1"/>
  <c r="X346" i="1"/>
  <c r="AB345" i="1"/>
  <c r="AA345" i="1"/>
  <c r="Z345" i="1"/>
  <c r="Y345" i="1"/>
  <c r="X345" i="1"/>
  <c r="AB344" i="1"/>
  <c r="AA344" i="1"/>
  <c r="Z344" i="1"/>
  <c r="Y344" i="1"/>
  <c r="X344" i="1"/>
  <c r="AB343" i="1"/>
  <c r="AA343" i="1"/>
  <c r="Z343" i="1"/>
  <c r="Y343" i="1"/>
  <c r="X343" i="1"/>
  <c r="AB342" i="1"/>
  <c r="AA342" i="1"/>
  <c r="Z342" i="1"/>
  <c r="Y342" i="1"/>
  <c r="X342" i="1"/>
  <c r="AB341" i="1"/>
  <c r="AA341" i="1"/>
  <c r="Z341" i="1"/>
  <c r="Y341" i="1"/>
  <c r="X341" i="1"/>
  <c r="AB340" i="1"/>
  <c r="AA340" i="1"/>
  <c r="Z340" i="1"/>
  <c r="Y340" i="1"/>
  <c r="X340" i="1"/>
  <c r="AB339" i="1"/>
  <c r="AA339" i="1"/>
  <c r="Z339" i="1"/>
  <c r="Y339" i="1"/>
  <c r="X339" i="1"/>
  <c r="AB338" i="1"/>
  <c r="AA338" i="1"/>
  <c r="Z338" i="1"/>
  <c r="Y338" i="1"/>
  <c r="X338" i="1"/>
  <c r="AB337" i="1"/>
  <c r="AA337" i="1"/>
  <c r="Z337" i="1"/>
  <c r="Y337" i="1"/>
  <c r="X337" i="1"/>
  <c r="AB336" i="1"/>
  <c r="AA336" i="1"/>
  <c r="Z336" i="1"/>
  <c r="Y336" i="1"/>
  <c r="X336" i="1"/>
  <c r="AB335" i="1"/>
  <c r="AA335" i="1"/>
  <c r="Z335" i="1"/>
  <c r="Y335" i="1"/>
  <c r="X335" i="1"/>
  <c r="AB334" i="1"/>
  <c r="AA334" i="1"/>
  <c r="Z334" i="1"/>
  <c r="Y334" i="1"/>
  <c r="X334" i="1"/>
  <c r="AB333" i="1"/>
  <c r="AA333" i="1"/>
  <c r="Z333" i="1"/>
  <c r="Y333" i="1"/>
  <c r="X333" i="1"/>
  <c r="AB332" i="1"/>
  <c r="AA332" i="1"/>
  <c r="Z332" i="1"/>
  <c r="Y332" i="1"/>
  <c r="X332" i="1"/>
  <c r="AB331" i="1"/>
  <c r="AA331" i="1"/>
  <c r="Z331" i="1"/>
  <c r="Y331" i="1"/>
  <c r="X331" i="1"/>
  <c r="AB330" i="1"/>
  <c r="AA330" i="1"/>
  <c r="Z330" i="1"/>
  <c r="Y330" i="1"/>
  <c r="X330" i="1"/>
  <c r="AB329" i="1"/>
  <c r="AA329" i="1"/>
  <c r="Z329" i="1"/>
  <c r="Y329" i="1"/>
  <c r="X329" i="1"/>
  <c r="AB328" i="1"/>
  <c r="AA328" i="1"/>
  <c r="Z328" i="1"/>
  <c r="Y328" i="1"/>
  <c r="X328" i="1"/>
  <c r="AB327" i="1"/>
  <c r="AA327" i="1"/>
  <c r="Z327" i="1"/>
  <c r="Y327" i="1"/>
  <c r="X327" i="1"/>
  <c r="AB326" i="1"/>
  <c r="AA326" i="1"/>
  <c r="Z326" i="1"/>
  <c r="Y326" i="1"/>
  <c r="X326" i="1"/>
  <c r="AB325" i="1"/>
  <c r="AA325" i="1"/>
  <c r="Z325" i="1"/>
  <c r="Y325" i="1"/>
  <c r="X325" i="1"/>
  <c r="AB324" i="1"/>
  <c r="AA324" i="1"/>
  <c r="Z324" i="1"/>
  <c r="Y324" i="1"/>
  <c r="X324" i="1"/>
  <c r="AB323" i="1"/>
  <c r="AA323" i="1"/>
  <c r="Z323" i="1"/>
  <c r="Y323" i="1"/>
  <c r="X323" i="1"/>
  <c r="AB322" i="1"/>
  <c r="AA322" i="1"/>
  <c r="Z322" i="1"/>
  <c r="Y322" i="1"/>
  <c r="X322" i="1"/>
  <c r="AB321" i="1"/>
  <c r="AA321" i="1"/>
  <c r="Z321" i="1"/>
  <c r="Y321" i="1"/>
  <c r="X321" i="1"/>
  <c r="AB320" i="1"/>
  <c r="AA320" i="1"/>
  <c r="Z320" i="1"/>
  <c r="Y320" i="1"/>
  <c r="X320" i="1"/>
  <c r="AB319" i="1"/>
  <c r="AA319" i="1"/>
  <c r="Z319" i="1"/>
  <c r="Y319" i="1"/>
  <c r="X319" i="1"/>
  <c r="AB318" i="1"/>
  <c r="AA318" i="1"/>
  <c r="Z318" i="1"/>
  <c r="Y318" i="1"/>
  <c r="X318" i="1"/>
  <c r="AB317" i="1"/>
  <c r="AA317" i="1"/>
  <c r="Z317" i="1"/>
  <c r="Y317" i="1"/>
  <c r="X317" i="1"/>
  <c r="AB316" i="1"/>
  <c r="AA316" i="1"/>
  <c r="Z316" i="1"/>
  <c r="Y316" i="1"/>
  <c r="X316" i="1"/>
  <c r="AB315" i="1"/>
  <c r="AA315" i="1"/>
  <c r="Z315" i="1"/>
  <c r="Y315" i="1"/>
  <c r="X315" i="1"/>
  <c r="AB314" i="1"/>
  <c r="AA314" i="1"/>
  <c r="Z314" i="1"/>
  <c r="Y314" i="1"/>
  <c r="X314" i="1"/>
  <c r="AB313" i="1"/>
  <c r="AA313" i="1"/>
  <c r="Z313" i="1"/>
  <c r="Y313" i="1"/>
  <c r="X313" i="1"/>
  <c r="AB312" i="1"/>
  <c r="AA312" i="1"/>
  <c r="Z312" i="1"/>
  <c r="Y312" i="1"/>
  <c r="X312" i="1"/>
  <c r="AB311" i="1"/>
  <c r="AA311" i="1"/>
  <c r="Z311" i="1"/>
  <c r="Y311" i="1"/>
  <c r="X311" i="1"/>
  <c r="AB310" i="1"/>
  <c r="AA310" i="1"/>
  <c r="Z310" i="1"/>
  <c r="Y310" i="1"/>
  <c r="X310" i="1"/>
  <c r="AB309" i="1"/>
  <c r="AA309" i="1"/>
  <c r="Z309" i="1"/>
  <c r="Y309" i="1"/>
  <c r="X309" i="1"/>
  <c r="AB308" i="1"/>
  <c r="AA308" i="1"/>
  <c r="Z308" i="1"/>
  <c r="Y308" i="1"/>
  <c r="X308" i="1"/>
  <c r="AB307" i="1"/>
  <c r="AA307" i="1"/>
  <c r="Z307" i="1"/>
  <c r="Y307" i="1"/>
  <c r="X307" i="1"/>
  <c r="AB306" i="1"/>
  <c r="AA306" i="1"/>
  <c r="Z306" i="1"/>
  <c r="Y306" i="1"/>
  <c r="X306" i="1"/>
  <c r="AB305" i="1"/>
  <c r="AA305" i="1"/>
  <c r="Z305" i="1"/>
  <c r="Y305" i="1"/>
  <c r="X305" i="1"/>
  <c r="AB304" i="1"/>
  <c r="AA304" i="1"/>
  <c r="Z304" i="1"/>
  <c r="Y304" i="1"/>
  <c r="X304" i="1"/>
  <c r="AB303" i="1"/>
  <c r="AA303" i="1"/>
  <c r="Z303" i="1"/>
  <c r="Y303" i="1"/>
  <c r="X303" i="1"/>
  <c r="AB302" i="1"/>
  <c r="AA302" i="1"/>
  <c r="Z302" i="1"/>
  <c r="Y302" i="1"/>
  <c r="X302" i="1"/>
  <c r="AB301" i="1"/>
  <c r="AA301" i="1"/>
  <c r="Z301" i="1"/>
  <c r="Y301" i="1"/>
  <c r="X301" i="1"/>
  <c r="AB300" i="1"/>
  <c r="AA300" i="1"/>
  <c r="Z300" i="1"/>
  <c r="Y300" i="1"/>
  <c r="X300" i="1"/>
  <c r="AB299" i="1"/>
  <c r="AA299" i="1"/>
  <c r="Z299" i="1"/>
  <c r="Y299" i="1"/>
  <c r="X299" i="1"/>
  <c r="AB298" i="1"/>
  <c r="AA298" i="1"/>
  <c r="Z298" i="1"/>
  <c r="Y298" i="1"/>
  <c r="X298" i="1"/>
  <c r="AB297" i="1"/>
  <c r="AA297" i="1"/>
  <c r="Z297" i="1"/>
  <c r="Y297" i="1"/>
  <c r="X297" i="1"/>
  <c r="AB296" i="1"/>
  <c r="AA296" i="1"/>
  <c r="Z296" i="1"/>
  <c r="Y296" i="1"/>
  <c r="X296" i="1"/>
  <c r="AB295" i="1"/>
  <c r="AA295" i="1"/>
  <c r="Z295" i="1"/>
  <c r="Y295" i="1"/>
  <c r="X295" i="1"/>
  <c r="AB294" i="1"/>
  <c r="AA294" i="1"/>
  <c r="Z294" i="1"/>
  <c r="Y294" i="1"/>
  <c r="X294" i="1"/>
  <c r="AB293" i="1"/>
  <c r="AA293" i="1"/>
  <c r="Z293" i="1"/>
  <c r="Y293" i="1"/>
  <c r="X293" i="1"/>
  <c r="AB292" i="1"/>
  <c r="AA292" i="1"/>
  <c r="Z292" i="1"/>
  <c r="Y292" i="1"/>
  <c r="X292" i="1"/>
  <c r="AB291" i="1"/>
  <c r="AA291" i="1"/>
  <c r="Z291" i="1"/>
  <c r="Y291" i="1"/>
  <c r="X291" i="1"/>
  <c r="AB290" i="1"/>
  <c r="AA290" i="1"/>
  <c r="Z290" i="1"/>
  <c r="Y290" i="1"/>
  <c r="X290" i="1"/>
  <c r="AB289" i="1"/>
  <c r="AA289" i="1"/>
  <c r="Z289" i="1"/>
  <c r="Y289" i="1"/>
  <c r="X289" i="1"/>
  <c r="AB288" i="1"/>
  <c r="AA288" i="1"/>
  <c r="Z288" i="1"/>
  <c r="Y288" i="1"/>
  <c r="X288" i="1"/>
  <c r="AB287" i="1"/>
  <c r="AA287" i="1"/>
  <c r="Z287" i="1"/>
  <c r="Y287" i="1"/>
  <c r="X287" i="1"/>
  <c r="AB286" i="1"/>
  <c r="AA286" i="1"/>
  <c r="Z286" i="1"/>
  <c r="Y286" i="1"/>
  <c r="X286" i="1"/>
  <c r="AB285" i="1"/>
  <c r="AA285" i="1"/>
  <c r="Z285" i="1"/>
  <c r="Y285" i="1"/>
  <c r="X285" i="1"/>
  <c r="AB284" i="1"/>
  <c r="AA284" i="1"/>
  <c r="Z284" i="1"/>
  <c r="Y284" i="1"/>
  <c r="X284" i="1"/>
  <c r="AB283" i="1"/>
  <c r="AA283" i="1"/>
  <c r="Z283" i="1"/>
  <c r="Y283" i="1"/>
  <c r="X283" i="1"/>
  <c r="AB282" i="1"/>
  <c r="AA282" i="1"/>
  <c r="Z282" i="1"/>
  <c r="Y282" i="1"/>
  <c r="X282" i="1"/>
  <c r="AB281" i="1"/>
  <c r="AA281" i="1"/>
  <c r="Z281" i="1"/>
  <c r="Y281" i="1"/>
  <c r="X281" i="1"/>
  <c r="AB280" i="1"/>
  <c r="AA280" i="1"/>
  <c r="Z280" i="1"/>
  <c r="Y280" i="1"/>
  <c r="X280" i="1"/>
  <c r="AB279" i="1"/>
  <c r="AA279" i="1"/>
  <c r="Z279" i="1"/>
  <c r="Y279" i="1"/>
  <c r="X279" i="1"/>
  <c r="AB278" i="1"/>
  <c r="AA278" i="1"/>
  <c r="Z278" i="1"/>
  <c r="Y278" i="1"/>
  <c r="X278" i="1"/>
  <c r="AB277" i="1"/>
  <c r="AA277" i="1"/>
  <c r="Z277" i="1"/>
  <c r="Y277" i="1"/>
  <c r="X277" i="1"/>
  <c r="AB276" i="1"/>
  <c r="AA276" i="1"/>
  <c r="Z276" i="1"/>
  <c r="Y276" i="1"/>
  <c r="X276" i="1"/>
  <c r="AB275" i="1"/>
  <c r="AA275" i="1"/>
  <c r="Z275" i="1"/>
  <c r="Y275" i="1"/>
  <c r="X275" i="1"/>
  <c r="AB274" i="1"/>
  <c r="AA274" i="1"/>
  <c r="Z274" i="1"/>
  <c r="Y274" i="1"/>
  <c r="X274" i="1"/>
  <c r="AB273" i="1"/>
  <c r="AA273" i="1"/>
  <c r="Z273" i="1"/>
  <c r="Y273" i="1"/>
  <c r="X273" i="1"/>
  <c r="AB272" i="1"/>
  <c r="AA272" i="1"/>
  <c r="Z272" i="1"/>
  <c r="Y272" i="1"/>
  <c r="X272" i="1"/>
  <c r="AB271" i="1"/>
  <c r="AA271" i="1"/>
  <c r="Z271" i="1"/>
  <c r="Y271" i="1"/>
  <c r="X271" i="1"/>
  <c r="AB270" i="1"/>
  <c r="AA270" i="1"/>
  <c r="Z270" i="1"/>
  <c r="Y270" i="1"/>
  <c r="X270" i="1"/>
  <c r="AB269" i="1"/>
  <c r="AA269" i="1"/>
  <c r="Z269" i="1"/>
  <c r="Y269" i="1"/>
  <c r="X269" i="1"/>
  <c r="AB268" i="1"/>
  <c r="AA268" i="1"/>
  <c r="Z268" i="1"/>
  <c r="Y268" i="1"/>
  <c r="X268" i="1"/>
  <c r="AB267" i="1"/>
  <c r="AA267" i="1"/>
  <c r="Z267" i="1"/>
  <c r="Y267" i="1"/>
  <c r="X267" i="1"/>
  <c r="AB266" i="1"/>
  <c r="AA266" i="1"/>
  <c r="Z266" i="1"/>
  <c r="Y266" i="1"/>
  <c r="X266" i="1"/>
  <c r="AB265" i="1"/>
  <c r="AA265" i="1"/>
  <c r="Z265" i="1"/>
  <c r="Y265" i="1"/>
  <c r="X265" i="1"/>
  <c r="AB264" i="1"/>
  <c r="AA264" i="1"/>
  <c r="Z264" i="1"/>
  <c r="Y264" i="1"/>
  <c r="X264" i="1"/>
  <c r="AB263" i="1"/>
  <c r="AA263" i="1"/>
  <c r="Z263" i="1"/>
  <c r="Y263" i="1"/>
  <c r="X263" i="1"/>
  <c r="AB262" i="1"/>
  <c r="AA262" i="1"/>
  <c r="Z262" i="1"/>
  <c r="Y262" i="1"/>
  <c r="X262" i="1"/>
  <c r="AB261" i="1"/>
  <c r="AA261" i="1"/>
  <c r="Z261" i="1"/>
  <c r="Y261" i="1"/>
  <c r="X261" i="1"/>
  <c r="AB260" i="1"/>
  <c r="AA260" i="1"/>
  <c r="Z260" i="1"/>
  <c r="Y260" i="1"/>
  <c r="X260" i="1"/>
  <c r="AB259" i="1"/>
  <c r="AA259" i="1"/>
  <c r="Z259" i="1"/>
  <c r="Y259" i="1"/>
  <c r="X259" i="1"/>
  <c r="AB258" i="1"/>
  <c r="AA258" i="1"/>
  <c r="Z258" i="1"/>
  <c r="Y258" i="1"/>
  <c r="X258" i="1"/>
  <c r="AB257" i="1"/>
  <c r="AA257" i="1"/>
  <c r="Z257" i="1"/>
  <c r="Y257" i="1"/>
  <c r="X257" i="1"/>
  <c r="AB256" i="1"/>
  <c r="AA256" i="1"/>
  <c r="Z256" i="1"/>
  <c r="Y256" i="1"/>
  <c r="X256" i="1"/>
  <c r="AB255" i="1"/>
  <c r="AA255" i="1"/>
  <c r="Z255" i="1"/>
  <c r="Y255" i="1"/>
  <c r="X255" i="1"/>
  <c r="AB254" i="1"/>
  <c r="AA254" i="1"/>
  <c r="Z254" i="1"/>
  <c r="Y254" i="1"/>
  <c r="X254" i="1"/>
  <c r="AB253" i="1"/>
  <c r="AA253" i="1"/>
  <c r="Z253" i="1"/>
  <c r="Y253" i="1"/>
  <c r="X253" i="1"/>
  <c r="AB252" i="1"/>
  <c r="AA252" i="1"/>
  <c r="Z252" i="1"/>
  <c r="Y252" i="1"/>
  <c r="X252" i="1"/>
  <c r="AB251" i="1"/>
  <c r="AA251" i="1"/>
  <c r="Z251" i="1"/>
  <c r="Y251" i="1"/>
  <c r="X251" i="1"/>
  <c r="AB250" i="1"/>
  <c r="AA250" i="1"/>
  <c r="Z250" i="1"/>
  <c r="Y250" i="1"/>
  <c r="X250" i="1"/>
  <c r="AB249" i="1"/>
  <c r="AA249" i="1"/>
  <c r="Z249" i="1"/>
  <c r="Y249" i="1"/>
  <c r="X249" i="1"/>
  <c r="AB248" i="1"/>
  <c r="AA248" i="1"/>
  <c r="Z248" i="1"/>
  <c r="Y248" i="1"/>
  <c r="X248" i="1"/>
  <c r="AB247" i="1"/>
  <c r="AA247" i="1"/>
  <c r="Z247" i="1"/>
  <c r="Y247" i="1"/>
  <c r="X247" i="1"/>
  <c r="AB246" i="1"/>
  <c r="AA246" i="1"/>
  <c r="Z246" i="1"/>
  <c r="Y246" i="1"/>
  <c r="X246" i="1"/>
  <c r="AB245" i="1"/>
  <c r="AA245" i="1"/>
  <c r="Z245" i="1"/>
  <c r="Y245" i="1"/>
  <c r="X245" i="1"/>
  <c r="AH245" i="1" s="1"/>
  <c r="AB244" i="1"/>
  <c r="AA244" i="1"/>
  <c r="Z244" i="1"/>
  <c r="Y244" i="1"/>
  <c r="X244" i="1"/>
  <c r="AB243" i="1"/>
  <c r="AA243" i="1"/>
  <c r="Z243" i="1"/>
  <c r="Y243" i="1"/>
  <c r="X243" i="1"/>
  <c r="AB242" i="1"/>
  <c r="AA242" i="1"/>
  <c r="Z242" i="1"/>
  <c r="Y242" i="1"/>
  <c r="X242" i="1"/>
  <c r="AB241" i="1"/>
  <c r="AA241" i="1"/>
  <c r="Z241" i="1"/>
  <c r="Y241" i="1"/>
  <c r="X241" i="1"/>
  <c r="AB240" i="1"/>
  <c r="AA240" i="1"/>
  <c r="Z240" i="1"/>
  <c r="Y240" i="1"/>
  <c r="X240" i="1"/>
  <c r="AB239" i="1"/>
  <c r="AA239" i="1"/>
  <c r="Z239" i="1"/>
  <c r="Y239" i="1"/>
  <c r="X239" i="1"/>
  <c r="AB238" i="1"/>
  <c r="AA238" i="1"/>
  <c r="Z238" i="1"/>
  <c r="Y238" i="1"/>
  <c r="X238" i="1"/>
  <c r="AB237" i="1"/>
  <c r="AA237" i="1"/>
  <c r="Z237" i="1"/>
  <c r="Y237" i="1"/>
  <c r="X237" i="1"/>
  <c r="AB236" i="1"/>
  <c r="AA236" i="1"/>
  <c r="Z236" i="1"/>
  <c r="Y236" i="1"/>
  <c r="X236" i="1"/>
  <c r="AB235" i="1"/>
  <c r="AA235" i="1"/>
  <c r="Z235" i="1"/>
  <c r="Y235" i="1"/>
  <c r="X235" i="1"/>
  <c r="AB234" i="1"/>
  <c r="AA234" i="1"/>
  <c r="Z234" i="1"/>
  <c r="Y234" i="1"/>
  <c r="X234" i="1"/>
  <c r="AB233" i="1"/>
  <c r="AA233" i="1"/>
  <c r="Z233" i="1"/>
  <c r="Y233" i="1"/>
  <c r="X233" i="1"/>
  <c r="AB232" i="1"/>
  <c r="AA232" i="1"/>
  <c r="Z232" i="1"/>
  <c r="Y232" i="1"/>
  <c r="X232" i="1"/>
  <c r="AB231" i="1"/>
  <c r="AA231" i="1"/>
  <c r="Z231" i="1"/>
  <c r="Y231" i="1"/>
  <c r="X231" i="1"/>
  <c r="AB230" i="1"/>
  <c r="AA230" i="1"/>
  <c r="Z230" i="1"/>
  <c r="Y230" i="1"/>
  <c r="X230" i="1"/>
  <c r="AB229" i="1"/>
  <c r="AA229" i="1"/>
  <c r="Z229" i="1"/>
  <c r="Y229" i="1"/>
  <c r="X229" i="1"/>
  <c r="AB228" i="1"/>
  <c r="AA228" i="1"/>
  <c r="Z228" i="1"/>
  <c r="Y228" i="1"/>
  <c r="X228" i="1"/>
  <c r="AB227" i="1"/>
  <c r="AA227" i="1"/>
  <c r="Z227" i="1"/>
  <c r="Y227" i="1"/>
  <c r="X227" i="1"/>
  <c r="AB226" i="1"/>
  <c r="AA226" i="1"/>
  <c r="Z226" i="1"/>
  <c r="Y226" i="1"/>
  <c r="X226" i="1"/>
  <c r="AB225" i="1"/>
  <c r="AA225" i="1"/>
  <c r="Z225" i="1"/>
  <c r="Y225" i="1"/>
  <c r="X225" i="1"/>
  <c r="AB224" i="1"/>
  <c r="AA224" i="1"/>
  <c r="Z224" i="1"/>
  <c r="Y224" i="1"/>
  <c r="X224" i="1"/>
  <c r="AB223" i="1"/>
  <c r="AA223" i="1"/>
  <c r="Z223" i="1"/>
  <c r="Y223" i="1"/>
  <c r="X223" i="1"/>
  <c r="AB222" i="1"/>
  <c r="AA222" i="1"/>
  <c r="Z222" i="1"/>
  <c r="Y222" i="1"/>
  <c r="X222" i="1"/>
  <c r="AB221" i="1"/>
  <c r="AA221" i="1"/>
  <c r="Z221" i="1"/>
  <c r="Y221" i="1"/>
  <c r="X221" i="1"/>
  <c r="AB220" i="1"/>
  <c r="AA220" i="1"/>
  <c r="Z220" i="1"/>
  <c r="Y220" i="1"/>
  <c r="X220" i="1"/>
  <c r="AB219" i="1"/>
  <c r="AA219" i="1"/>
  <c r="Z219" i="1"/>
  <c r="Y219" i="1"/>
  <c r="X219" i="1"/>
  <c r="AB218" i="1"/>
  <c r="AA218" i="1"/>
  <c r="Z218" i="1"/>
  <c r="Y218" i="1"/>
  <c r="X218" i="1"/>
  <c r="AB217" i="1"/>
  <c r="AA217" i="1"/>
  <c r="Z217" i="1"/>
  <c r="Y217" i="1"/>
  <c r="X217" i="1"/>
  <c r="AB216" i="1"/>
  <c r="AA216" i="1"/>
  <c r="Z216" i="1"/>
  <c r="Y216" i="1"/>
  <c r="X216" i="1"/>
  <c r="AB215" i="1"/>
  <c r="AA215" i="1"/>
  <c r="Z215" i="1"/>
  <c r="Y215" i="1"/>
  <c r="X215" i="1"/>
  <c r="AB214" i="1"/>
  <c r="AA214" i="1"/>
  <c r="Z214" i="1"/>
  <c r="Y214" i="1"/>
  <c r="X214" i="1"/>
  <c r="AB213" i="1"/>
  <c r="AA213" i="1"/>
  <c r="Z213" i="1"/>
  <c r="Y213" i="1"/>
  <c r="X213" i="1"/>
  <c r="AB212" i="1"/>
  <c r="AA212" i="1"/>
  <c r="Z212" i="1"/>
  <c r="Y212" i="1"/>
  <c r="X212" i="1"/>
  <c r="AB211" i="1"/>
  <c r="AA211" i="1"/>
  <c r="Z211" i="1"/>
  <c r="Y211" i="1"/>
  <c r="X211" i="1"/>
  <c r="AB210" i="1"/>
  <c r="AA210" i="1"/>
  <c r="Z210" i="1"/>
  <c r="Y210" i="1"/>
  <c r="X210" i="1"/>
  <c r="AB209" i="1"/>
  <c r="AA209" i="1"/>
  <c r="Z209" i="1"/>
  <c r="Y209" i="1"/>
  <c r="X209" i="1"/>
  <c r="AB208" i="1"/>
  <c r="AA208" i="1"/>
  <c r="Z208" i="1"/>
  <c r="Y208" i="1"/>
  <c r="X208" i="1"/>
  <c r="AB207" i="1"/>
  <c r="AA207" i="1"/>
  <c r="Z207" i="1"/>
  <c r="Y207" i="1"/>
  <c r="X207" i="1"/>
  <c r="AB206" i="1"/>
  <c r="AA206" i="1"/>
  <c r="Z206" i="1"/>
  <c r="Y206" i="1"/>
  <c r="X206" i="1"/>
  <c r="AB205" i="1"/>
  <c r="AA205" i="1"/>
  <c r="Z205" i="1"/>
  <c r="Y205" i="1"/>
  <c r="X205" i="1"/>
  <c r="AB204" i="1"/>
  <c r="AA204" i="1"/>
  <c r="Z204" i="1"/>
  <c r="Y204" i="1"/>
  <c r="X204" i="1"/>
  <c r="AB203" i="1"/>
  <c r="AA203" i="1"/>
  <c r="Z203" i="1"/>
  <c r="Y203" i="1"/>
  <c r="X203" i="1"/>
  <c r="AB202" i="1"/>
  <c r="AA202" i="1"/>
  <c r="Z202" i="1"/>
  <c r="Y202" i="1"/>
  <c r="X202" i="1"/>
  <c r="AB201" i="1"/>
  <c r="AA201" i="1"/>
  <c r="Z201" i="1"/>
  <c r="Y201" i="1"/>
  <c r="X201" i="1"/>
  <c r="AB200" i="1"/>
  <c r="AA200" i="1"/>
  <c r="Z200" i="1"/>
  <c r="Y200" i="1"/>
  <c r="X200" i="1"/>
  <c r="AB199" i="1"/>
  <c r="AA199" i="1"/>
  <c r="Z199" i="1"/>
  <c r="Y199" i="1"/>
  <c r="X199" i="1"/>
  <c r="AB198" i="1"/>
  <c r="AA198" i="1"/>
  <c r="Z198" i="1"/>
  <c r="Y198" i="1"/>
  <c r="X198" i="1"/>
  <c r="AB197" i="1"/>
  <c r="AA197" i="1"/>
  <c r="Z197" i="1"/>
  <c r="Y197" i="1"/>
  <c r="X197" i="1"/>
  <c r="AB196" i="1"/>
  <c r="AA196" i="1"/>
  <c r="Z196" i="1"/>
  <c r="Y196" i="1"/>
  <c r="X196" i="1"/>
  <c r="AB195" i="1"/>
  <c r="AA195" i="1"/>
  <c r="Z195" i="1"/>
  <c r="Y195" i="1"/>
  <c r="X195" i="1"/>
  <c r="AB194" i="1"/>
  <c r="AA194" i="1"/>
  <c r="Z194" i="1"/>
  <c r="Y194" i="1"/>
  <c r="X194" i="1"/>
  <c r="AB193" i="1"/>
  <c r="AA193" i="1"/>
  <c r="Z193" i="1"/>
  <c r="Y193" i="1"/>
  <c r="X193" i="1"/>
  <c r="AB192" i="1"/>
  <c r="AA192" i="1"/>
  <c r="Z192" i="1"/>
  <c r="Y192" i="1"/>
  <c r="X192" i="1"/>
  <c r="AB191" i="1"/>
  <c r="AA191" i="1"/>
  <c r="Z191" i="1"/>
  <c r="Y191" i="1"/>
  <c r="X191" i="1"/>
  <c r="AB190" i="1"/>
  <c r="AA190" i="1"/>
  <c r="Z190" i="1"/>
  <c r="Y190" i="1"/>
  <c r="X190" i="1"/>
  <c r="AB189" i="1"/>
  <c r="AA189" i="1"/>
  <c r="Z189" i="1"/>
  <c r="Y189" i="1"/>
  <c r="X189" i="1"/>
  <c r="AB188" i="1"/>
  <c r="AA188" i="1"/>
  <c r="Z188" i="1"/>
  <c r="Y188" i="1"/>
  <c r="X188" i="1"/>
  <c r="AB187" i="1"/>
  <c r="AA187" i="1"/>
  <c r="Z187" i="1"/>
  <c r="Y187" i="1"/>
  <c r="X187" i="1"/>
  <c r="AB186" i="1"/>
  <c r="AA186" i="1"/>
  <c r="Z186" i="1"/>
  <c r="Y186" i="1"/>
  <c r="X186" i="1"/>
  <c r="AB185" i="1"/>
  <c r="AA185" i="1"/>
  <c r="Z185" i="1"/>
  <c r="Y185" i="1"/>
  <c r="X185" i="1"/>
  <c r="AB184" i="1"/>
  <c r="AA184" i="1"/>
  <c r="Z184" i="1"/>
  <c r="Y184" i="1"/>
  <c r="X184" i="1"/>
  <c r="AB183" i="1"/>
  <c r="AA183" i="1"/>
  <c r="Z183" i="1"/>
  <c r="Y183" i="1"/>
  <c r="X183" i="1"/>
  <c r="AB182" i="1"/>
  <c r="AA182" i="1"/>
  <c r="Z182" i="1"/>
  <c r="Y182" i="1"/>
  <c r="X182" i="1"/>
  <c r="AB181" i="1"/>
  <c r="AA181" i="1"/>
  <c r="Z181" i="1"/>
  <c r="Y181" i="1"/>
  <c r="X181" i="1"/>
  <c r="AB180" i="1"/>
  <c r="AA180" i="1"/>
  <c r="Z180" i="1"/>
  <c r="Y180" i="1"/>
  <c r="X180" i="1"/>
  <c r="AB179" i="1"/>
  <c r="AA179" i="1"/>
  <c r="Z179" i="1"/>
  <c r="Y179" i="1"/>
  <c r="X179" i="1"/>
  <c r="AB178" i="1"/>
  <c r="AA178" i="1"/>
  <c r="Z178" i="1"/>
  <c r="Y178" i="1"/>
  <c r="X178" i="1"/>
  <c r="AB177" i="1"/>
  <c r="AA177" i="1"/>
  <c r="Z177" i="1"/>
  <c r="Y177" i="1"/>
  <c r="X177" i="1"/>
  <c r="AB176" i="1"/>
  <c r="AA176" i="1"/>
  <c r="Z176" i="1"/>
  <c r="Y176" i="1"/>
  <c r="X176" i="1"/>
  <c r="AB175" i="1"/>
  <c r="AA175" i="1"/>
  <c r="Z175" i="1"/>
  <c r="Y175" i="1"/>
  <c r="X175" i="1"/>
  <c r="AB174" i="1"/>
  <c r="AA174" i="1"/>
  <c r="Z174" i="1"/>
  <c r="Y174" i="1"/>
  <c r="X174" i="1"/>
  <c r="AB173" i="1"/>
  <c r="AA173" i="1"/>
  <c r="Z173" i="1"/>
  <c r="Y173" i="1"/>
  <c r="X173" i="1"/>
  <c r="AB172" i="1"/>
  <c r="AA172" i="1"/>
  <c r="Z172" i="1"/>
  <c r="Y172" i="1"/>
  <c r="X172" i="1"/>
  <c r="AB171" i="1"/>
  <c r="AA171" i="1"/>
  <c r="Z171" i="1"/>
  <c r="Y171" i="1"/>
  <c r="X171" i="1"/>
  <c r="AB170" i="1"/>
  <c r="AA170" i="1"/>
  <c r="Z170" i="1"/>
  <c r="Y170" i="1"/>
  <c r="X170" i="1"/>
  <c r="AB169" i="1"/>
  <c r="AA169" i="1"/>
  <c r="Z169" i="1"/>
  <c r="Y169" i="1"/>
  <c r="X169" i="1"/>
  <c r="AB168" i="1"/>
  <c r="AA168" i="1"/>
  <c r="Z168" i="1"/>
  <c r="Y168" i="1"/>
  <c r="X168" i="1"/>
  <c r="AB167" i="1"/>
  <c r="AA167" i="1"/>
  <c r="Z167" i="1"/>
  <c r="Y167" i="1"/>
  <c r="X167" i="1"/>
  <c r="AB166" i="1"/>
  <c r="AA166" i="1"/>
  <c r="Z166" i="1"/>
  <c r="Y166" i="1"/>
  <c r="X166" i="1"/>
  <c r="AB165" i="1"/>
  <c r="AA165" i="1"/>
  <c r="Z165" i="1"/>
  <c r="Y165" i="1"/>
  <c r="X165" i="1"/>
  <c r="AB164" i="1"/>
  <c r="AA164" i="1"/>
  <c r="Z164" i="1"/>
  <c r="Y164" i="1"/>
  <c r="X164" i="1"/>
  <c r="AB163" i="1"/>
  <c r="AA163" i="1"/>
  <c r="Z163" i="1"/>
  <c r="Y163" i="1"/>
  <c r="X163" i="1"/>
  <c r="AB162" i="1"/>
  <c r="AA162" i="1"/>
  <c r="Z162" i="1"/>
  <c r="Y162" i="1"/>
  <c r="X162" i="1"/>
  <c r="AC162" i="1" s="1"/>
  <c r="AB161" i="1"/>
  <c r="AA161" i="1"/>
  <c r="Z161" i="1"/>
  <c r="Y161" i="1"/>
  <c r="AD161" i="1" s="1"/>
  <c r="X161" i="1"/>
  <c r="AB160" i="1"/>
  <c r="AA160" i="1"/>
  <c r="Z160" i="1"/>
  <c r="Y160" i="1"/>
  <c r="X160" i="1"/>
  <c r="AC160" i="1" s="1"/>
  <c r="AB159" i="1"/>
  <c r="AA159" i="1"/>
  <c r="Z159" i="1"/>
  <c r="Y159" i="1"/>
  <c r="AD159" i="1" s="1"/>
  <c r="X159" i="1"/>
  <c r="AB158" i="1"/>
  <c r="AA158" i="1"/>
  <c r="Z158" i="1"/>
  <c r="Y158" i="1"/>
  <c r="X158" i="1"/>
  <c r="AC158" i="1" s="1"/>
  <c r="AB157" i="1"/>
  <c r="AA157" i="1"/>
  <c r="Z157" i="1"/>
  <c r="Y157" i="1"/>
  <c r="AD157" i="1" s="1"/>
  <c r="X157" i="1"/>
  <c r="AB156" i="1"/>
  <c r="AA156" i="1"/>
  <c r="Z156" i="1"/>
  <c r="Y156" i="1"/>
  <c r="X156" i="1"/>
  <c r="AC156" i="1" s="1"/>
  <c r="AB155" i="1"/>
  <c r="AA155" i="1"/>
  <c r="Z155" i="1"/>
  <c r="Y155" i="1"/>
  <c r="AD155" i="1" s="1"/>
  <c r="X155" i="1"/>
  <c r="AB154" i="1"/>
  <c r="AA154" i="1"/>
  <c r="Z154" i="1"/>
  <c r="Y154" i="1"/>
  <c r="X154" i="1"/>
  <c r="AC154" i="1" s="1"/>
  <c r="AB153" i="1"/>
  <c r="AA153" i="1"/>
  <c r="Z153" i="1"/>
  <c r="Y153" i="1"/>
  <c r="AD153" i="1" s="1"/>
  <c r="X153" i="1"/>
  <c r="AB152" i="1"/>
  <c r="AA152" i="1"/>
  <c r="Z152" i="1"/>
  <c r="Y152" i="1"/>
  <c r="X152" i="1"/>
  <c r="AC152" i="1" s="1"/>
  <c r="AB151" i="1"/>
  <c r="AA151" i="1"/>
  <c r="Z151" i="1"/>
  <c r="Y151" i="1"/>
  <c r="AD151" i="1" s="1"/>
  <c r="X151" i="1"/>
  <c r="AB150" i="1"/>
  <c r="AA150" i="1"/>
  <c r="Z150" i="1"/>
  <c r="Y150" i="1"/>
  <c r="X150" i="1"/>
  <c r="AC150" i="1" s="1"/>
  <c r="AB149" i="1"/>
  <c r="AA149" i="1"/>
  <c r="Z149" i="1"/>
  <c r="Y149" i="1"/>
  <c r="AD149" i="1" s="1"/>
  <c r="X149" i="1"/>
  <c r="AB148" i="1"/>
  <c r="AA148" i="1"/>
  <c r="Z148" i="1"/>
  <c r="Y148" i="1"/>
  <c r="X148" i="1"/>
  <c r="AC148" i="1" s="1"/>
  <c r="AB147" i="1"/>
  <c r="AA147" i="1"/>
  <c r="Z147" i="1"/>
  <c r="Y147" i="1"/>
  <c r="AD147" i="1" s="1"/>
  <c r="X147" i="1"/>
  <c r="AB146" i="1"/>
  <c r="AA146" i="1"/>
  <c r="Z146" i="1"/>
  <c r="Y146" i="1"/>
  <c r="X146" i="1"/>
  <c r="AC146" i="1" s="1"/>
  <c r="AB145" i="1"/>
  <c r="AA145" i="1"/>
  <c r="Z145" i="1"/>
  <c r="Y145" i="1"/>
  <c r="AD145" i="1" s="1"/>
  <c r="X145" i="1"/>
  <c r="AB144" i="1"/>
  <c r="AA144" i="1"/>
  <c r="Z144" i="1"/>
  <c r="Y144" i="1"/>
  <c r="X144" i="1"/>
  <c r="AC144" i="1" s="1"/>
  <c r="AB143" i="1"/>
  <c r="AA143" i="1"/>
  <c r="Z143" i="1"/>
  <c r="Y143" i="1"/>
  <c r="AD143" i="1" s="1"/>
  <c r="X143" i="1"/>
  <c r="AB142" i="1"/>
  <c r="AA142" i="1"/>
  <c r="Z142" i="1"/>
  <c r="Y142" i="1"/>
  <c r="X142" i="1"/>
  <c r="AC142" i="1" s="1"/>
  <c r="AB141" i="1"/>
  <c r="AA141" i="1"/>
  <c r="Z141" i="1"/>
  <c r="Y141" i="1"/>
  <c r="AD141" i="1" s="1"/>
  <c r="X141" i="1"/>
  <c r="AB140" i="1"/>
  <c r="AA140" i="1"/>
  <c r="Z140" i="1"/>
  <c r="Y140" i="1"/>
  <c r="X140" i="1"/>
  <c r="AC140" i="1" s="1"/>
  <c r="AB139" i="1"/>
  <c r="AA139" i="1"/>
  <c r="Z139" i="1"/>
  <c r="Y139" i="1"/>
  <c r="AD139" i="1" s="1"/>
  <c r="X139" i="1"/>
  <c r="AB138" i="1"/>
  <c r="AA138" i="1"/>
  <c r="Z138" i="1"/>
  <c r="Y138" i="1"/>
  <c r="X138" i="1"/>
  <c r="AC138" i="1" s="1"/>
  <c r="AB137" i="1"/>
  <c r="AA137" i="1"/>
  <c r="Z137" i="1"/>
  <c r="Y137" i="1"/>
  <c r="AD137" i="1" s="1"/>
  <c r="X137" i="1"/>
  <c r="AB136" i="1"/>
  <c r="AA136" i="1"/>
  <c r="Z136" i="1"/>
  <c r="Y136" i="1"/>
  <c r="X136" i="1"/>
  <c r="AC136" i="1" s="1"/>
  <c r="AB135" i="1"/>
  <c r="AA135" i="1"/>
  <c r="Z135" i="1"/>
  <c r="Y135" i="1"/>
  <c r="AD135" i="1" s="1"/>
  <c r="X135" i="1"/>
  <c r="AB134" i="1"/>
  <c r="AA134" i="1"/>
  <c r="Z134" i="1"/>
  <c r="Y134" i="1"/>
  <c r="X134" i="1"/>
  <c r="AC134" i="1" s="1"/>
  <c r="AB133" i="1"/>
  <c r="AA133" i="1"/>
  <c r="Z133" i="1"/>
  <c r="Y133" i="1"/>
  <c r="AD133" i="1" s="1"/>
  <c r="X133" i="1"/>
  <c r="AB132" i="1"/>
  <c r="AA132" i="1"/>
  <c r="Z132" i="1"/>
  <c r="Y132" i="1"/>
  <c r="X132" i="1"/>
  <c r="AC132" i="1" s="1"/>
  <c r="AB131" i="1"/>
  <c r="AA131" i="1"/>
  <c r="Z131" i="1"/>
  <c r="Y131" i="1"/>
  <c r="AD131" i="1" s="1"/>
  <c r="X131" i="1"/>
  <c r="AB130" i="1"/>
  <c r="AA130" i="1"/>
  <c r="Z130" i="1"/>
  <c r="Y130" i="1"/>
  <c r="X130" i="1"/>
  <c r="AC130" i="1" s="1"/>
  <c r="AB129" i="1"/>
  <c r="AA129" i="1"/>
  <c r="Z129" i="1"/>
  <c r="Y129" i="1"/>
  <c r="AD129" i="1" s="1"/>
  <c r="X129" i="1"/>
  <c r="AB128" i="1"/>
  <c r="AA128" i="1"/>
  <c r="Z128" i="1"/>
  <c r="Y128" i="1"/>
  <c r="X128" i="1"/>
  <c r="AC128" i="1" s="1"/>
  <c r="AB127" i="1"/>
  <c r="AA127" i="1"/>
  <c r="Z127" i="1"/>
  <c r="Y127" i="1"/>
  <c r="AD127" i="1" s="1"/>
  <c r="X127" i="1"/>
  <c r="AB126" i="1"/>
  <c r="AA126" i="1"/>
  <c r="Z126" i="1"/>
  <c r="Y126" i="1"/>
  <c r="X126" i="1"/>
  <c r="AC126" i="1" s="1"/>
  <c r="AB125" i="1"/>
  <c r="AA125" i="1"/>
  <c r="Z125" i="1"/>
  <c r="Y125" i="1"/>
  <c r="AD125" i="1" s="1"/>
  <c r="X125" i="1"/>
  <c r="AB124" i="1"/>
  <c r="AA124" i="1"/>
  <c r="Z124" i="1"/>
  <c r="Y124" i="1"/>
  <c r="X124" i="1"/>
  <c r="AC124" i="1" s="1"/>
  <c r="AB123" i="1"/>
  <c r="AA123" i="1"/>
  <c r="Z123" i="1"/>
  <c r="Y123" i="1"/>
  <c r="AD123" i="1" s="1"/>
  <c r="X123" i="1"/>
  <c r="AB122" i="1"/>
  <c r="AA122" i="1"/>
  <c r="Z122" i="1"/>
  <c r="Y122" i="1"/>
  <c r="X122" i="1"/>
  <c r="AC122" i="1" s="1"/>
  <c r="AB121" i="1"/>
  <c r="AA121" i="1"/>
  <c r="Z121" i="1"/>
  <c r="Y121" i="1"/>
  <c r="AD121" i="1" s="1"/>
  <c r="X121" i="1"/>
  <c r="AB120" i="1"/>
  <c r="AA120" i="1"/>
  <c r="Z120" i="1"/>
  <c r="Y120" i="1"/>
  <c r="X120" i="1"/>
  <c r="AC120" i="1" s="1"/>
  <c r="AB119" i="1"/>
  <c r="AA119" i="1"/>
  <c r="Z119" i="1"/>
  <c r="Y119" i="1"/>
  <c r="AD119" i="1" s="1"/>
  <c r="X119" i="1"/>
  <c r="AB118" i="1"/>
  <c r="AA118" i="1"/>
  <c r="Z118" i="1"/>
  <c r="Y118" i="1"/>
  <c r="X118" i="1"/>
  <c r="AC118" i="1" s="1"/>
  <c r="AB117" i="1"/>
  <c r="AA117" i="1"/>
  <c r="Z117" i="1"/>
  <c r="Y117" i="1"/>
  <c r="AD117" i="1" s="1"/>
  <c r="X117" i="1"/>
  <c r="AB116" i="1"/>
  <c r="AA116" i="1"/>
  <c r="Z116" i="1"/>
  <c r="Y116" i="1"/>
  <c r="X116" i="1"/>
  <c r="AC116" i="1" s="1"/>
  <c r="AB115" i="1"/>
  <c r="AA115" i="1"/>
  <c r="Z115" i="1"/>
  <c r="Y115" i="1"/>
  <c r="AD115" i="1" s="1"/>
  <c r="X115" i="1"/>
  <c r="AB114" i="1"/>
  <c r="AA114" i="1"/>
  <c r="Z114" i="1"/>
  <c r="Y114" i="1"/>
  <c r="X114" i="1"/>
  <c r="AC114" i="1" s="1"/>
  <c r="AB113" i="1"/>
  <c r="AA113" i="1"/>
  <c r="Z113" i="1"/>
  <c r="Y113" i="1"/>
  <c r="AD113" i="1" s="1"/>
  <c r="X113" i="1"/>
  <c r="AB112" i="1"/>
  <c r="AA112" i="1"/>
  <c r="Z112" i="1"/>
  <c r="Y112" i="1"/>
  <c r="X112" i="1"/>
  <c r="AB111" i="1"/>
  <c r="AA111" i="1"/>
  <c r="Z111" i="1"/>
  <c r="Y111" i="1"/>
  <c r="AD111" i="1" s="1"/>
  <c r="X111" i="1"/>
  <c r="AB110" i="1"/>
  <c r="AA110" i="1"/>
  <c r="Z110" i="1"/>
  <c r="Y110" i="1"/>
  <c r="X110" i="1"/>
  <c r="AC110" i="1" s="1"/>
  <c r="AB109" i="1"/>
  <c r="AA109" i="1"/>
  <c r="Z109" i="1"/>
  <c r="Y109" i="1"/>
  <c r="AD109" i="1" s="1"/>
  <c r="X109" i="1"/>
  <c r="AB108" i="1"/>
  <c r="AA108" i="1"/>
  <c r="Z108" i="1"/>
  <c r="Y108" i="1"/>
  <c r="X108" i="1"/>
  <c r="AC108" i="1" s="1"/>
  <c r="AB107" i="1"/>
  <c r="AA107" i="1"/>
  <c r="Z107" i="1"/>
  <c r="Y107" i="1"/>
  <c r="AD107" i="1" s="1"/>
  <c r="X107" i="1"/>
  <c r="AB106" i="1"/>
  <c r="AA106" i="1"/>
  <c r="Z106" i="1"/>
  <c r="Y106" i="1"/>
  <c r="X106" i="1"/>
  <c r="AC106" i="1" s="1"/>
  <c r="AB105" i="1"/>
  <c r="AA105" i="1"/>
  <c r="Z105" i="1"/>
  <c r="Y105" i="1"/>
  <c r="AD105" i="1" s="1"/>
  <c r="X105" i="1"/>
  <c r="AB104" i="1"/>
  <c r="AA104" i="1"/>
  <c r="Z104" i="1"/>
  <c r="Y104" i="1"/>
  <c r="X104" i="1"/>
  <c r="AC104" i="1" s="1"/>
  <c r="AB103" i="1"/>
  <c r="AA103" i="1"/>
  <c r="Z103" i="1"/>
  <c r="Y103" i="1"/>
  <c r="AD103" i="1" s="1"/>
  <c r="X103" i="1"/>
  <c r="AB102" i="1"/>
  <c r="AA102" i="1"/>
  <c r="Z102" i="1"/>
  <c r="Y102" i="1"/>
  <c r="X102" i="1"/>
  <c r="AC102" i="1" s="1"/>
  <c r="AB101" i="1"/>
  <c r="AA101" i="1"/>
  <c r="Z101" i="1"/>
  <c r="Y101" i="1"/>
  <c r="AD101" i="1" s="1"/>
  <c r="X101" i="1"/>
  <c r="AB100" i="1"/>
  <c r="AA100" i="1"/>
  <c r="Z100" i="1"/>
  <c r="Y100" i="1"/>
  <c r="X100" i="1"/>
  <c r="AC100" i="1" s="1"/>
  <c r="AB99" i="1"/>
  <c r="AA99" i="1"/>
  <c r="Z99" i="1"/>
  <c r="Y99" i="1"/>
  <c r="AD99" i="1" s="1"/>
  <c r="X99" i="1"/>
  <c r="AB98" i="1"/>
  <c r="AA98" i="1"/>
  <c r="Z98" i="1"/>
  <c r="Y98" i="1"/>
  <c r="X98" i="1"/>
  <c r="AC98" i="1" s="1"/>
  <c r="AB97" i="1"/>
  <c r="AA97" i="1"/>
  <c r="Z97" i="1"/>
  <c r="Y97" i="1"/>
  <c r="AD97" i="1" s="1"/>
  <c r="X97" i="1"/>
  <c r="AB96" i="1"/>
  <c r="AA96" i="1"/>
  <c r="Z96" i="1"/>
  <c r="Y96" i="1"/>
  <c r="X96" i="1"/>
  <c r="AC96" i="1" s="1"/>
  <c r="AB95" i="1"/>
  <c r="AA95" i="1"/>
  <c r="Z95" i="1"/>
  <c r="Y95" i="1"/>
  <c r="AD95" i="1" s="1"/>
  <c r="X95" i="1"/>
  <c r="AB94" i="1"/>
  <c r="AA94" i="1"/>
  <c r="Z94" i="1"/>
  <c r="Y94" i="1"/>
  <c r="X94" i="1"/>
  <c r="AC94" i="1" s="1"/>
  <c r="AB93" i="1"/>
  <c r="AA93" i="1"/>
  <c r="Z93" i="1"/>
  <c r="Y93" i="1"/>
  <c r="AD93" i="1" s="1"/>
  <c r="X93" i="1"/>
  <c r="AB92" i="1"/>
  <c r="AA92" i="1"/>
  <c r="Z92" i="1"/>
  <c r="Y92" i="1"/>
  <c r="X92" i="1"/>
  <c r="AC92" i="1" s="1"/>
  <c r="AB91" i="1"/>
  <c r="AA91" i="1"/>
  <c r="Z91" i="1"/>
  <c r="Y91" i="1"/>
  <c r="AD91" i="1" s="1"/>
  <c r="X91" i="1"/>
  <c r="AB90" i="1"/>
  <c r="AA90" i="1"/>
  <c r="Z90" i="1"/>
  <c r="Y90" i="1"/>
  <c r="X90" i="1"/>
  <c r="AB89" i="1"/>
  <c r="AA89" i="1"/>
  <c r="Z89" i="1"/>
  <c r="Y89" i="1"/>
  <c r="AD89" i="1" s="1"/>
  <c r="X89" i="1"/>
  <c r="AB88" i="1"/>
  <c r="AA88" i="1"/>
  <c r="Z88" i="1"/>
  <c r="Y88" i="1"/>
  <c r="X88" i="1"/>
  <c r="AC88" i="1" s="1"/>
  <c r="AB87" i="1"/>
  <c r="AA87" i="1"/>
  <c r="Z87" i="1"/>
  <c r="Y87" i="1"/>
  <c r="AD87" i="1" s="1"/>
  <c r="X87" i="1"/>
  <c r="AB86" i="1"/>
  <c r="AA86" i="1"/>
  <c r="Z86" i="1"/>
  <c r="Y86" i="1"/>
  <c r="X86" i="1"/>
  <c r="AC86" i="1" s="1"/>
  <c r="AB85" i="1"/>
  <c r="AA85" i="1"/>
  <c r="Z85" i="1"/>
  <c r="Y85" i="1"/>
  <c r="AD85" i="1" s="1"/>
  <c r="X85" i="1"/>
  <c r="AB84" i="1"/>
  <c r="AA84" i="1"/>
  <c r="Z84" i="1"/>
  <c r="Y84" i="1"/>
  <c r="X84" i="1"/>
  <c r="AC84" i="1" s="1"/>
  <c r="AB83" i="1"/>
  <c r="AA83" i="1"/>
  <c r="Z83" i="1"/>
  <c r="Y83" i="1"/>
  <c r="AD83" i="1" s="1"/>
  <c r="X83" i="1"/>
  <c r="AB82" i="1"/>
  <c r="AA82" i="1"/>
  <c r="Z82" i="1"/>
  <c r="Y82" i="1"/>
  <c r="X82" i="1"/>
  <c r="AC82" i="1" s="1"/>
  <c r="AB81" i="1"/>
  <c r="AA81" i="1"/>
  <c r="Z81" i="1"/>
  <c r="Y81" i="1"/>
  <c r="AD81" i="1" s="1"/>
  <c r="X81" i="1"/>
  <c r="AB80" i="1"/>
  <c r="AA80" i="1"/>
  <c r="Z80" i="1"/>
  <c r="Y80" i="1"/>
  <c r="X80" i="1"/>
  <c r="AC80" i="1" s="1"/>
  <c r="AB79" i="1"/>
  <c r="AA79" i="1"/>
  <c r="Z79" i="1"/>
  <c r="Y79" i="1"/>
  <c r="AD79" i="1" s="1"/>
  <c r="X79" i="1"/>
  <c r="AB78" i="1"/>
  <c r="AA78" i="1"/>
  <c r="Z78" i="1"/>
  <c r="Y78" i="1"/>
  <c r="X78" i="1"/>
  <c r="AC78" i="1" s="1"/>
  <c r="AB77" i="1"/>
  <c r="AA77" i="1"/>
  <c r="Z77" i="1"/>
  <c r="Y77" i="1"/>
  <c r="AD77" i="1" s="1"/>
  <c r="X77" i="1"/>
  <c r="AB76" i="1"/>
  <c r="AA76" i="1"/>
  <c r="Z76" i="1"/>
  <c r="Y76" i="1"/>
  <c r="X76" i="1"/>
  <c r="AC76" i="1" s="1"/>
  <c r="AB75" i="1"/>
  <c r="AA75" i="1"/>
  <c r="Z75" i="1"/>
  <c r="Y75" i="1"/>
  <c r="AD75" i="1" s="1"/>
  <c r="X75" i="1"/>
  <c r="AB74" i="1"/>
  <c r="AA74" i="1"/>
  <c r="Z74" i="1"/>
  <c r="Y74" i="1"/>
  <c r="X74" i="1"/>
  <c r="AC74" i="1" s="1"/>
  <c r="AB73" i="1"/>
  <c r="AA73" i="1"/>
  <c r="Z73" i="1"/>
  <c r="Y73" i="1"/>
  <c r="AD73" i="1" s="1"/>
  <c r="X73" i="1"/>
  <c r="AB72" i="1"/>
  <c r="AA72" i="1"/>
  <c r="Z72" i="1"/>
  <c r="Y72" i="1"/>
  <c r="X72" i="1"/>
  <c r="AC72" i="1" s="1"/>
  <c r="AB71" i="1"/>
  <c r="AA71" i="1"/>
  <c r="Z71" i="1"/>
  <c r="Y71" i="1"/>
  <c r="AD71" i="1" s="1"/>
  <c r="X71" i="1"/>
  <c r="AB70" i="1"/>
  <c r="AA70" i="1"/>
  <c r="Z70" i="1"/>
  <c r="Y70" i="1"/>
  <c r="X70" i="1"/>
  <c r="AC70" i="1" s="1"/>
  <c r="AB69" i="1"/>
  <c r="AA69" i="1"/>
  <c r="Z69" i="1"/>
  <c r="Y69" i="1"/>
  <c r="AD69" i="1" s="1"/>
  <c r="X69" i="1"/>
  <c r="AB68" i="1"/>
  <c r="AA68" i="1"/>
  <c r="Z68" i="1"/>
  <c r="Y68" i="1"/>
  <c r="X68" i="1"/>
  <c r="AC68" i="1" s="1"/>
  <c r="AB67" i="1"/>
  <c r="AA67" i="1"/>
  <c r="Z67" i="1"/>
  <c r="Y67" i="1"/>
  <c r="AD67" i="1" s="1"/>
  <c r="X67" i="1"/>
  <c r="AB66" i="1"/>
  <c r="AA66" i="1"/>
  <c r="Z66" i="1"/>
  <c r="Y66" i="1"/>
  <c r="X66" i="1"/>
  <c r="AC66" i="1" s="1"/>
  <c r="AB65" i="1"/>
  <c r="AA65" i="1"/>
  <c r="Z65" i="1"/>
  <c r="Y65" i="1"/>
  <c r="AD65" i="1" s="1"/>
  <c r="X65" i="1"/>
  <c r="AB64" i="1"/>
  <c r="AA64" i="1"/>
  <c r="Z64" i="1"/>
  <c r="Y64" i="1"/>
  <c r="X64" i="1"/>
  <c r="AC64" i="1" s="1"/>
  <c r="AB63" i="1"/>
  <c r="AA63" i="1"/>
  <c r="Z63" i="1"/>
  <c r="Y63" i="1"/>
  <c r="AD63" i="1" s="1"/>
  <c r="X63" i="1"/>
  <c r="AB62" i="1"/>
  <c r="AA62" i="1"/>
  <c r="Z62" i="1"/>
  <c r="Y62" i="1"/>
  <c r="X62" i="1"/>
  <c r="AC62" i="1" s="1"/>
  <c r="AB61" i="1"/>
  <c r="AA61" i="1"/>
  <c r="Z61" i="1"/>
  <c r="Y61" i="1"/>
  <c r="AD61" i="1" s="1"/>
  <c r="X61" i="1"/>
  <c r="AB60" i="1"/>
  <c r="AA60" i="1"/>
  <c r="Z60" i="1"/>
  <c r="Y60" i="1"/>
  <c r="X60" i="1"/>
  <c r="AC60" i="1" s="1"/>
  <c r="AB59" i="1"/>
  <c r="AA59" i="1"/>
  <c r="Z59" i="1"/>
  <c r="Y59" i="1"/>
  <c r="AD59" i="1" s="1"/>
  <c r="X59" i="1"/>
  <c r="AB58" i="1"/>
  <c r="AA58" i="1"/>
  <c r="Z58" i="1"/>
  <c r="Y58" i="1"/>
  <c r="X58" i="1"/>
  <c r="AC58" i="1" s="1"/>
  <c r="AB57" i="1"/>
  <c r="AA57" i="1"/>
  <c r="Z57" i="1"/>
  <c r="Y57" i="1"/>
  <c r="AD57" i="1" s="1"/>
  <c r="X57" i="1"/>
  <c r="AB56" i="1"/>
  <c r="AA56" i="1"/>
  <c r="Z56" i="1"/>
  <c r="Y56" i="1"/>
  <c r="X56" i="1"/>
  <c r="AC56" i="1" s="1"/>
  <c r="AB55" i="1"/>
  <c r="AA55" i="1"/>
  <c r="Z55" i="1"/>
  <c r="Y55" i="1"/>
  <c r="AD55" i="1" s="1"/>
  <c r="X55" i="1"/>
  <c r="AB54" i="1"/>
  <c r="AA54" i="1"/>
  <c r="Z54" i="1"/>
  <c r="Y54" i="1"/>
  <c r="X54" i="1"/>
  <c r="AC54" i="1" s="1"/>
  <c r="AB53" i="1"/>
  <c r="AA53" i="1"/>
  <c r="Z53" i="1"/>
  <c r="Y53" i="1"/>
  <c r="AD53" i="1" s="1"/>
  <c r="X53" i="1"/>
  <c r="AB52" i="1"/>
  <c r="AA52" i="1"/>
  <c r="Z52" i="1"/>
  <c r="Y52" i="1"/>
  <c r="X52" i="1"/>
  <c r="AC52" i="1" s="1"/>
  <c r="AB51" i="1"/>
  <c r="AA51" i="1"/>
  <c r="Z51" i="1"/>
  <c r="Y51" i="1"/>
  <c r="AD51" i="1" s="1"/>
  <c r="X51" i="1"/>
  <c r="AB50" i="1"/>
  <c r="AA50" i="1"/>
  <c r="Z50" i="1"/>
  <c r="Y50" i="1"/>
  <c r="X50" i="1"/>
  <c r="AC50" i="1" s="1"/>
  <c r="AB49" i="1"/>
  <c r="AA49" i="1"/>
  <c r="Z49" i="1"/>
  <c r="Y49" i="1"/>
  <c r="AD49" i="1" s="1"/>
  <c r="X49" i="1"/>
  <c r="AB48" i="1"/>
  <c r="AA48" i="1"/>
  <c r="Z48" i="1"/>
  <c r="Y48" i="1"/>
  <c r="X48" i="1"/>
  <c r="AC48" i="1" s="1"/>
  <c r="AB47" i="1"/>
  <c r="AA47" i="1"/>
  <c r="Z47" i="1"/>
  <c r="Y47" i="1"/>
  <c r="AD47" i="1" s="1"/>
  <c r="X47" i="1"/>
  <c r="AB46" i="1"/>
  <c r="AA46" i="1"/>
  <c r="Z46" i="1"/>
  <c r="Y46" i="1"/>
  <c r="X46" i="1"/>
  <c r="AB45" i="1"/>
  <c r="AA45" i="1"/>
  <c r="Z45" i="1"/>
  <c r="Y45" i="1"/>
  <c r="AD45" i="1" s="1"/>
  <c r="X45" i="1"/>
  <c r="AB44" i="1"/>
  <c r="AA44" i="1"/>
  <c r="Z44" i="1"/>
  <c r="Y44" i="1"/>
  <c r="X44" i="1"/>
  <c r="AC44" i="1" s="1"/>
  <c r="AB43" i="1"/>
  <c r="AA43" i="1"/>
  <c r="Z43" i="1"/>
  <c r="Y43" i="1"/>
  <c r="AD43" i="1" s="1"/>
  <c r="X43" i="1"/>
  <c r="AB42" i="1"/>
  <c r="AA42" i="1"/>
  <c r="Z42" i="1"/>
  <c r="Y42" i="1"/>
  <c r="X42" i="1"/>
  <c r="AC42" i="1" s="1"/>
  <c r="AB41" i="1"/>
  <c r="AA41" i="1"/>
  <c r="Z41" i="1"/>
  <c r="Y41" i="1"/>
  <c r="AD41" i="1" s="1"/>
  <c r="X41" i="1"/>
  <c r="AB40" i="1"/>
  <c r="AA40" i="1"/>
  <c r="Z40" i="1"/>
  <c r="Y40" i="1"/>
  <c r="X40" i="1"/>
  <c r="AC40" i="1" s="1"/>
  <c r="AB39" i="1"/>
  <c r="AA39" i="1"/>
  <c r="Z39" i="1"/>
  <c r="Y39" i="1"/>
  <c r="AD39" i="1" s="1"/>
  <c r="X39" i="1"/>
  <c r="AB38" i="1"/>
  <c r="AA38" i="1"/>
  <c r="Z38" i="1"/>
  <c r="Y38" i="1"/>
  <c r="X38" i="1"/>
  <c r="AC38" i="1" s="1"/>
  <c r="AB37" i="1"/>
  <c r="AA37" i="1"/>
  <c r="Z37" i="1"/>
  <c r="Y37" i="1"/>
  <c r="AD37" i="1" s="1"/>
  <c r="X37" i="1"/>
  <c r="AB36" i="1"/>
  <c r="AA36" i="1"/>
  <c r="Z36" i="1"/>
  <c r="Y36" i="1"/>
  <c r="X36" i="1"/>
  <c r="AC36" i="1" s="1"/>
  <c r="AB35" i="1"/>
  <c r="AA35" i="1"/>
  <c r="Z35" i="1"/>
  <c r="Y35" i="1"/>
  <c r="AD35" i="1" s="1"/>
  <c r="X35" i="1"/>
  <c r="AB34" i="1"/>
  <c r="AA34" i="1"/>
  <c r="Z34" i="1"/>
  <c r="Y34" i="1"/>
  <c r="X34" i="1"/>
  <c r="AC34" i="1" s="1"/>
  <c r="AB33" i="1"/>
  <c r="AA33" i="1"/>
  <c r="Z33" i="1"/>
  <c r="Y33" i="1"/>
  <c r="AD33" i="1" s="1"/>
  <c r="X33" i="1"/>
  <c r="AB32" i="1"/>
  <c r="AA32" i="1"/>
  <c r="Z32" i="1"/>
  <c r="Y32" i="1"/>
  <c r="X32" i="1"/>
  <c r="AC32" i="1" s="1"/>
  <c r="AB31" i="1"/>
  <c r="AA31" i="1"/>
  <c r="Z31" i="1"/>
  <c r="Y31" i="1"/>
  <c r="AD31" i="1" s="1"/>
  <c r="X31" i="1"/>
  <c r="AB30" i="1"/>
  <c r="AA30" i="1"/>
  <c r="Z30" i="1"/>
  <c r="Y30" i="1"/>
  <c r="X30" i="1"/>
  <c r="AC30" i="1" s="1"/>
  <c r="AB29" i="1"/>
  <c r="AA29" i="1"/>
  <c r="Z29" i="1"/>
  <c r="Y29" i="1"/>
  <c r="AD29" i="1" s="1"/>
  <c r="X29" i="1"/>
  <c r="AB28" i="1"/>
  <c r="AA28" i="1"/>
  <c r="Z28" i="1"/>
  <c r="Y28" i="1"/>
  <c r="X28" i="1"/>
  <c r="AC28" i="1" s="1"/>
  <c r="AB27" i="1"/>
  <c r="AA27" i="1"/>
  <c r="Z27" i="1"/>
  <c r="Y27" i="1"/>
  <c r="AD27" i="1" s="1"/>
  <c r="X27" i="1"/>
  <c r="AB26" i="1"/>
  <c r="AA26" i="1"/>
  <c r="Z26" i="1"/>
  <c r="Y26" i="1"/>
  <c r="X26" i="1"/>
  <c r="AC26" i="1" s="1"/>
  <c r="AB25" i="1"/>
  <c r="AA25" i="1"/>
  <c r="Z25" i="1"/>
  <c r="Y25" i="1"/>
  <c r="AD25" i="1" s="1"/>
  <c r="X25" i="1"/>
  <c r="AB24" i="1"/>
  <c r="AA24" i="1"/>
  <c r="Z24" i="1"/>
  <c r="Y24" i="1"/>
  <c r="X24" i="1"/>
  <c r="AC24" i="1" s="1"/>
  <c r="AB23" i="1"/>
  <c r="AA23" i="1"/>
  <c r="Z23" i="1"/>
  <c r="Y23" i="1"/>
  <c r="X23" i="1"/>
  <c r="AB22" i="1"/>
  <c r="AA22" i="1"/>
  <c r="Z22" i="1"/>
  <c r="Y22" i="1"/>
  <c r="X22" i="1"/>
  <c r="AC22" i="1" s="1"/>
  <c r="AB21" i="1"/>
  <c r="AA21" i="1"/>
  <c r="Z21" i="1"/>
  <c r="Y21" i="1"/>
  <c r="AD21" i="1" s="1"/>
  <c r="X21" i="1"/>
  <c r="AB20" i="1"/>
  <c r="AA20" i="1"/>
  <c r="Z20" i="1"/>
  <c r="Y20" i="1"/>
  <c r="X20" i="1"/>
  <c r="AC20" i="1" s="1"/>
  <c r="AB19" i="1"/>
  <c r="AA19" i="1"/>
  <c r="Z19" i="1"/>
  <c r="Y19" i="1"/>
  <c r="AD19" i="1" s="1"/>
  <c r="X19" i="1"/>
  <c r="AB18" i="1"/>
  <c r="AA18" i="1"/>
  <c r="Z18" i="1"/>
  <c r="Y18" i="1"/>
  <c r="X18" i="1"/>
  <c r="AC18" i="1" s="1"/>
  <c r="AB17" i="1"/>
  <c r="AA17" i="1"/>
  <c r="Z17" i="1"/>
  <c r="Y17" i="1"/>
  <c r="AD17" i="1" s="1"/>
  <c r="X17" i="1"/>
  <c r="AB16" i="1"/>
  <c r="AA16" i="1"/>
  <c r="Z16" i="1"/>
  <c r="Y16" i="1"/>
  <c r="X16" i="1"/>
  <c r="AC16" i="1" s="1"/>
  <c r="AB15" i="1"/>
  <c r="AA15" i="1"/>
  <c r="Z15" i="1"/>
  <c r="Y15" i="1"/>
  <c r="AD15" i="1" s="1"/>
  <c r="X15" i="1"/>
  <c r="AB14" i="1"/>
  <c r="AA14" i="1"/>
  <c r="Z14" i="1"/>
  <c r="Y14" i="1"/>
  <c r="X14" i="1"/>
  <c r="AC14" i="1" s="1"/>
  <c r="AB13" i="1"/>
  <c r="AA13" i="1"/>
  <c r="Z13" i="1"/>
  <c r="Y13" i="1"/>
  <c r="AD13" i="1" s="1"/>
  <c r="X13" i="1"/>
  <c r="AB12" i="1"/>
  <c r="AA12" i="1"/>
  <c r="Z12" i="1"/>
  <c r="Y12" i="1"/>
  <c r="X12" i="1"/>
  <c r="AC12" i="1" s="1"/>
  <c r="AB11" i="1"/>
  <c r="AA11" i="1"/>
  <c r="Z11" i="1"/>
  <c r="Y11" i="1"/>
  <c r="AD11" i="1" s="1"/>
  <c r="X11" i="1"/>
  <c r="AB10" i="1"/>
  <c r="AA10" i="1"/>
  <c r="Z10" i="1"/>
  <c r="Y10" i="1"/>
  <c r="X10" i="1"/>
  <c r="AC10" i="1" s="1"/>
  <c r="AB9" i="1"/>
  <c r="AA9" i="1"/>
  <c r="Z9" i="1"/>
  <c r="Y9" i="1"/>
  <c r="AD9" i="1" s="1"/>
  <c r="X9" i="1"/>
  <c r="AB8" i="1"/>
  <c r="AA8" i="1"/>
  <c r="Z8" i="1"/>
  <c r="Y8" i="1"/>
  <c r="X8" i="1"/>
  <c r="AC8" i="1" s="1"/>
  <c r="AB7" i="1"/>
  <c r="AA7" i="1"/>
  <c r="Z7" i="1"/>
  <c r="Y7" i="1"/>
  <c r="AD7" i="1" s="1"/>
  <c r="X7" i="1"/>
  <c r="AB6" i="1"/>
  <c r="AA6" i="1"/>
  <c r="Z6" i="1"/>
  <c r="Y6" i="1"/>
  <c r="X6" i="1"/>
  <c r="AC6" i="1" s="1"/>
  <c r="AB5" i="1"/>
  <c r="AA5" i="1"/>
  <c r="Z5" i="1"/>
  <c r="Y5" i="1"/>
  <c r="AD5" i="1" s="1"/>
  <c r="X5" i="1"/>
  <c r="AB4" i="1"/>
  <c r="AA4" i="1"/>
  <c r="Z4" i="1"/>
  <c r="Y4" i="1"/>
  <c r="X4" i="1"/>
  <c r="AB3" i="1"/>
  <c r="AA3" i="1"/>
  <c r="Z3" i="1"/>
  <c r="Y3" i="1"/>
  <c r="X3" i="1"/>
  <c r="AB2" i="1"/>
  <c r="AA2" i="1"/>
  <c r="Z2" i="1"/>
  <c r="Y2" i="1"/>
  <c r="X2" i="1"/>
  <c r="AH2" i="1" s="1"/>
  <c r="AD163" i="1" l="1"/>
  <c r="AC164" i="1"/>
  <c r="AD165" i="1"/>
  <c r="AC166" i="1"/>
  <c r="AD167" i="1"/>
  <c r="AC168" i="1"/>
  <c r="AD169" i="1"/>
  <c r="AC170" i="1"/>
  <c r="AD171" i="1"/>
  <c r="AC172" i="1"/>
  <c r="AD173" i="1"/>
  <c r="AC174" i="1"/>
  <c r="AD175" i="1"/>
  <c r="AC176" i="1"/>
  <c r="AD177" i="1"/>
  <c r="AC178" i="1"/>
  <c r="AD179" i="1"/>
  <c r="AC180" i="1"/>
  <c r="AD181" i="1"/>
  <c r="AC182" i="1"/>
  <c r="AD183" i="1"/>
  <c r="AC184" i="1"/>
  <c r="AD185" i="1"/>
  <c r="AC186" i="1"/>
  <c r="AD187" i="1"/>
  <c r="AC188" i="1"/>
  <c r="AD189" i="1"/>
  <c r="AC190" i="1"/>
  <c r="AD191" i="1"/>
  <c r="AC192" i="1"/>
  <c r="AD193" i="1"/>
  <c r="AC194" i="1"/>
  <c r="AD195" i="1"/>
  <c r="AC196" i="1"/>
  <c r="AC198" i="1"/>
  <c r="AD199" i="1"/>
  <c r="AC200" i="1"/>
  <c r="AD201" i="1"/>
  <c r="AC202" i="1"/>
  <c r="AD203" i="1"/>
  <c r="AC204" i="1"/>
  <c r="AD205" i="1"/>
  <c r="AC206" i="1"/>
  <c r="AD207" i="1"/>
  <c r="AC208" i="1"/>
  <c r="AD209" i="1"/>
  <c r="AC210" i="1"/>
  <c r="AD211" i="1"/>
  <c r="AC212" i="1"/>
  <c r="AD213" i="1"/>
  <c r="AC214" i="1"/>
  <c r="AD215" i="1"/>
  <c r="AC216" i="1"/>
  <c r="AD217" i="1"/>
  <c r="AD219" i="1"/>
  <c r="AC220" i="1"/>
  <c r="AD221" i="1"/>
  <c r="AC222" i="1"/>
  <c r="AD223" i="1"/>
  <c r="AC224" i="1"/>
  <c r="AD225" i="1"/>
  <c r="AC226" i="1"/>
  <c r="AD227" i="1"/>
  <c r="AC228" i="1"/>
  <c r="AD229" i="1"/>
  <c r="AC230" i="1"/>
  <c r="AD231" i="1"/>
  <c r="AC232" i="1"/>
  <c r="AD233" i="1"/>
  <c r="AC234" i="1"/>
  <c r="AD235" i="1"/>
  <c r="AC236" i="1"/>
  <c r="AD237" i="1"/>
  <c r="AC238" i="1"/>
  <c r="AD239" i="1"/>
  <c r="AC240" i="1"/>
  <c r="AD241" i="1"/>
  <c r="AC242" i="1"/>
  <c r="AD243" i="1"/>
  <c r="AC244" i="1"/>
  <c r="AD245" i="1"/>
  <c r="AD247" i="1"/>
  <c r="AC248" i="1"/>
  <c r="AD249" i="1"/>
  <c r="AC250" i="1"/>
  <c r="AD251" i="1"/>
  <c r="AC252" i="1"/>
  <c r="AD253" i="1"/>
  <c r="AC254" i="1"/>
  <c r="AD255" i="1"/>
  <c r="AC256" i="1"/>
  <c r="AD257" i="1"/>
  <c r="AC258" i="1"/>
  <c r="AD259" i="1"/>
  <c r="AC260" i="1"/>
  <c r="AC262" i="1"/>
  <c r="AD263" i="1"/>
  <c r="AC264" i="1"/>
  <c r="AD265" i="1"/>
  <c r="AC266" i="1"/>
  <c r="AD267" i="1"/>
  <c r="AC268" i="1"/>
  <c r="AD269" i="1"/>
  <c r="AC270" i="1"/>
  <c r="AD271" i="1"/>
  <c r="AC272" i="1"/>
  <c r="AD273" i="1"/>
  <c r="AC274" i="1"/>
  <c r="AD275" i="1"/>
  <c r="AC276" i="1"/>
  <c r="AD277" i="1"/>
  <c r="AC278" i="1"/>
  <c r="AD279" i="1"/>
  <c r="AC280" i="1"/>
  <c r="AD281" i="1"/>
  <c r="AC282" i="1"/>
  <c r="AD283" i="1"/>
  <c r="AC284" i="1"/>
  <c r="AD285" i="1"/>
  <c r="AC286" i="1"/>
  <c r="AD287" i="1"/>
  <c r="AC288" i="1"/>
  <c r="AD289" i="1"/>
  <c r="AC290" i="1"/>
  <c r="AD291" i="1"/>
  <c r="AC292" i="1"/>
  <c r="AD293" i="1"/>
  <c r="AC294" i="1"/>
  <c r="AD295" i="1"/>
  <c r="AC296" i="1"/>
  <c r="AD297" i="1"/>
  <c r="AC298" i="1"/>
  <c r="AD299" i="1"/>
  <c r="AC300" i="1"/>
  <c r="AD301" i="1"/>
  <c r="AC302" i="1"/>
  <c r="AD303" i="1"/>
  <c r="AC304" i="1"/>
  <c r="AD305" i="1"/>
  <c r="AC306" i="1"/>
  <c r="AD307" i="1"/>
  <c r="AC308" i="1"/>
  <c r="AD309" i="1"/>
  <c r="AC310" i="1"/>
  <c r="AD311" i="1"/>
  <c r="AC312" i="1"/>
  <c r="AD313" i="1"/>
  <c r="AD315" i="1"/>
  <c r="AC316" i="1"/>
  <c r="AD317" i="1"/>
  <c r="AC318" i="1"/>
  <c r="AD319" i="1"/>
  <c r="AC320" i="1"/>
  <c r="AD321" i="1"/>
  <c r="AC322" i="1"/>
  <c r="AD323" i="1"/>
  <c r="AC324" i="1"/>
  <c r="AD325" i="1"/>
  <c r="AC326" i="1"/>
  <c r="AD327" i="1"/>
  <c r="AC328" i="1"/>
  <c r="AD329" i="1"/>
  <c r="AC330" i="1"/>
  <c r="AD331" i="1"/>
  <c r="AC332" i="1"/>
  <c r="AD333" i="1"/>
  <c r="AC334" i="1"/>
  <c r="AD335" i="1"/>
  <c r="AC336" i="1"/>
  <c r="AD337" i="1"/>
  <c r="AC338" i="1"/>
  <c r="AD339" i="1"/>
  <c r="AC340" i="1"/>
  <c r="AD341" i="1"/>
  <c r="AC342" i="1"/>
  <c r="AD343" i="1"/>
  <c r="AC344" i="1"/>
  <c r="AD345" i="1"/>
  <c r="AC346" i="1"/>
  <c r="AD347" i="1"/>
  <c r="AC348" i="1"/>
  <c r="AD349" i="1"/>
  <c r="AC350" i="1"/>
  <c r="AD351" i="1"/>
  <c r="AC352" i="1"/>
  <c r="AD353" i="1"/>
  <c r="AC354" i="1"/>
  <c r="AD355" i="1"/>
  <c r="AC356" i="1"/>
  <c r="AD357" i="1"/>
  <c r="AC358" i="1"/>
  <c r="AD359" i="1"/>
  <c r="AC360" i="1"/>
  <c r="AD361" i="1"/>
  <c r="AC362" i="1"/>
  <c r="AD363" i="1"/>
  <c r="AC364" i="1"/>
  <c r="AD365" i="1"/>
  <c r="AC366" i="1"/>
  <c r="AD367" i="1"/>
  <c r="AC368" i="1"/>
  <c r="AD369" i="1"/>
  <c r="AC370" i="1"/>
  <c r="AD371" i="1"/>
  <c r="AC372" i="1"/>
  <c r="AD373" i="1"/>
  <c r="AC374" i="1"/>
  <c r="AD375" i="1"/>
  <c r="AC376" i="1"/>
  <c r="AD377" i="1"/>
  <c r="AC378" i="1"/>
  <c r="AD379" i="1"/>
  <c r="AC380" i="1"/>
  <c r="AD381" i="1"/>
  <c r="AC382" i="1"/>
  <c r="AD383" i="1"/>
  <c r="AC384" i="1"/>
  <c r="AD385" i="1"/>
  <c r="AC386" i="1"/>
  <c r="AD387" i="1"/>
  <c r="AC388" i="1"/>
  <c r="AD389" i="1"/>
  <c r="AC390" i="1"/>
  <c r="AD391" i="1"/>
  <c r="AC392" i="1"/>
  <c r="AD393" i="1"/>
  <c r="AC394" i="1"/>
  <c r="AD395" i="1"/>
  <c r="AC396" i="1"/>
  <c r="AD397" i="1"/>
  <c r="AC398" i="1"/>
  <c r="AD399" i="1"/>
  <c r="AC400" i="1"/>
  <c r="AD401" i="1"/>
  <c r="AC402" i="1"/>
  <c r="AD403" i="1"/>
  <c r="AC404" i="1"/>
  <c r="AD405" i="1"/>
  <c r="AC406" i="1"/>
  <c r="AD407" i="1"/>
  <c r="AC408" i="1"/>
  <c r="AD409" i="1"/>
  <c r="AC410" i="1"/>
  <c r="AD411" i="1"/>
  <c r="AC412" i="1"/>
  <c r="AD413" i="1"/>
  <c r="AC414" i="1"/>
  <c r="AD415" i="1"/>
  <c r="AC416" i="1"/>
  <c r="AD417" i="1"/>
  <c r="AC418" i="1"/>
  <c r="AD419" i="1"/>
  <c r="AC420" i="1"/>
  <c r="AD421" i="1"/>
  <c r="AC422" i="1"/>
  <c r="AD423" i="1"/>
  <c r="AC424" i="1"/>
  <c r="AD425" i="1"/>
  <c r="AC426" i="1"/>
  <c r="AD427" i="1"/>
  <c r="AC428" i="1"/>
  <c r="AD429" i="1"/>
  <c r="AC430" i="1"/>
  <c r="AD431" i="1"/>
  <c r="AC432" i="1"/>
  <c r="AD433" i="1"/>
  <c r="AC434" i="1"/>
  <c r="AD435" i="1"/>
  <c r="AC436" i="1"/>
  <c r="AD437" i="1"/>
  <c r="AC438" i="1"/>
  <c r="AD439" i="1"/>
  <c r="AC440" i="1"/>
  <c r="AD441" i="1"/>
  <c r="AC442" i="1"/>
  <c r="AD443" i="1"/>
  <c r="AC444" i="1"/>
  <c r="AD445" i="1"/>
  <c r="AC446" i="1"/>
  <c r="AD447" i="1"/>
  <c r="AC448" i="1"/>
  <c r="AD449" i="1"/>
  <c r="AC450" i="1"/>
  <c r="AD451" i="1"/>
  <c r="AC452" i="1"/>
  <c r="AD453" i="1"/>
  <c r="AC454" i="1"/>
  <c r="AD455" i="1"/>
  <c r="AC456" i="1"/>
  <c r="AD457" i="1"/>
  <c r="AC458" i="1"/>
  <c r="AD459" i="1"/>
  <c r="AC460" i="1"/>
  <c r="AD461" i="1"/>
  <c r="AC462" i="1"/>
  <c r="AD463" i="1"/>
  <c r="AC464" i="1"/>
  <c r="AD465" i="1"/>
  <c r="AC466" i="1"/>
  <c r="AD467" i="1"/>
  <c r="AC468" i="1"/>
  <c r="AD469" i="1"/>
  <c r="AC470" i="1"/>
  <c r="AD471" i="1"/>
  <c r="AC472" i="1"/>
  <c r="AD473" i="1"/>
  <c r="AC474" i="1"/>
  <c r="AD475" i="1"/>
  <c r="AC476" i="1"/>
  <c r="AD477" i="1"/>
  <c r="AC478" i="1"/>
  <c r="AD479" i="1"/>
  <c r="AC480" i="1"/>
  <c r="AD481" i="1"/>
  <c r="AC482" i="1"/>
  <c r="AD483" i="1"/>
  <c r="AC484" i="1"/>
  <c r="AD485" i="1"/>
  <c r="AC486" i="1"/>
  <c r="AD487" i="1"/>
  <c r="AC488" i="1"/>
  <c r="AD489" i="1"/>
  <c r="AC490" i="1"/>
  <c r="AD491" i="1"/>
  <c r="AC492" i="1"/>
  <c r="AD493" i="1"/>
  <c r="AC494" i="1"/>
  <c r="AD495" i="1"/>
  <c r="AC496" i="1"/>
  <c r="AD497" i="1"/>
  <c r="AC498" i="1"/>
  <c r="AD499" i="1"/>
  <c r="AC500" i="1"/>
  <c r="AD501" i="1"/>
  <c r="AC502" i="1"/>
  <c r="AD503" i="1"/>
  <c r="AC504" i="1"/>
  <c r="AD505" i="1"/>
  <c r="AC506" i="1"/>
  <c r="AD507" i="1"/>
  <c r="AC508" i="1"/>
  <c r="AD509" i="1"/>
  <c r="AC510" i="1"/>
  <c r="AD511" i="1"/>
  <c r="AC512" i="1"/>
  <c r="AD513" i="1"/>
  <c r="AC514" i="1"/>
  <c r="AD515" i="1"/>
  <c r="AC516" i="1"/>
  <c r="AD517" i="1"/>
  <c r="AC518" i="1"/>
  <c r="AD519" i="1"/>
  <c r="AC520" i="1"/>
  <c r="AD521" i="1"/>
  <c r="AC522" i="1"/>
  <c r="AD523" i="1"/>
  <c r="AC524" i="1"/>
  <c r="AD525" i="1"/>
  <c r="AC526" i="1"/>
  <c r="AD527" i="1"/>
  <c r="AC528" i="1"/>
  <c r="AD529" i="1"/>
  <c r="AC530" i="1"/>
  <c r="AD531" i="1"/>
  <c r="AC532" i="1"/>
  <c r="AD533" i="1"/>
  <c r="AC534" i="1"/>
  <c r="AD535" i="1"/>
  <c r="AC536" i="1"/>
  <c r="AD537" i="1"/>
  <c r="AC538" i="1"/>
  <c r="AD539" i="1"/>
  <c r="AC540" i="1"/>
  <c r="AD541" i="1"/>
  <c r="AC542" i="1"/>
  <c r="AD543" i="1"/>
  <c r="AC544" i="1"/>
  <c r="AD545" i="1"/>
  <c r="AC546" i="1"/>
  <c r="AD547" i="1"/>
  <c r="AC548" i="1"/>
  <c r="AD549" i="1"/>
  <c r="AC550" i="1"/>
  <c r="AD551" i="1"/>
  <c r="AC552" i="1"/>
  <c r="AD553" i="1"/>
  <c r="AC554" i="1"/>
  <c r="AD555" i="1"/>
  <c r="AC556" i="1"/>
  <c r="AD557" i="1"/>
  <c r="AC558" i="1"/>
  <c r="AD559" i="1"/>
  <c r="AC560" i="1"/>
  <c r="AD561" i="1"/>
  <c r="AC562" i="1"/>
  <c r="AD563" i="1"/>
  <c r="AC564" i="1"/>
  <c r="AD565" i="1"/>
  <c r="AC566" i="1"/>
  <c r="AD567" i="1"/>
  <c r="AC568" i="1"/>
  <c r="AD569" i="1"/>
  <c r="AC570" i="1"/>
  <c r="AD571" i="1"/>
  <c r="AC572" i="1"/>
  <c r="AD573" i="1"/>
  <c r="AC574" i="1"/>
  <c r="AD575" i="1"/>
  <c r="AC576" i="1"/>
  <c r="AD577" i="1"/>
  <c r="AC578" i="1"/>
  <c r="AD579" i="1"/>
  <c r="AC580" i="1"/>
  <c r="AD581" i="1"/>
  <c r="AC582" i="1"/>
  <c r="AD583" i="1"/>
  <c r="AC584" i="1"/>
  <c r="AD585" i="1"/>
  <c r="AC586" i="1"/>
  <c r="AD587" i="1"/>
  <c r="AC588" i="1"/>
  <c r="AD589" i="1"/>
  <c r="AC590" i="1"/>
  <c r="AD591" i="1"/>
  <c r="AC592" i="1"/>
  <c r="AD593" i="1"/>
  <c r="AC594" i="1"/>
  <c r="AD595" i="1"/>
  <c r="AC596" i="1"/>
  <c r="AD597" i="1"/>
  <c r="AC598" i="1"/>
  <c r="AD599" i="1"/>
  <c r="AC600" i="1"/>
  <c r="AD601" i="1"/>
  <c r="AC602" i="1"/>
  <c r="AD603" i="1"/>
  <c r="AC604" i="1"/>
  <c r="AD605" i="1"/>
  <c r="AC606" i="1"/>
  <c r="AD607" i="1"/>
  <c r="AC608" i="1"/>
  <c r="AD609" i="1"/>
  <c r="AC610" i="1"/>
  <c r="AD611" i="1"/>
  <c r="AC612" i="1"/>
  <c r="AD613" i="1"/>
  <c r="AC614" i="1"/>
  <c r="AD615" i="1"/>
  <c r="AC616" i="1"/>
  <c r="AD617" i="1"/>
  <c r="AC618" i="1"/>
  <c r="AD619" i="1"/>
  <c r="AC620" i="1"/>
  <c r="AD621" i="1"/>
  <c r="AC622" i="1"/>
  <c r="AD623" i="1"/>
  <c r="AC624" i="1"/>
  <c r="AD625" i="1"/>
  <c r="AC626" i="1"/>
  <c r="AD627" i="1"/>
  <c r="AC628" i="1"/>
  <c r="AD629" i="1"/>
  <c r="AC630" i="1"/>
  <c r="AD631" i="1"/>
  <c r="AC632" i="1"/>
  <c r="AD633" i="1"/>
  <c r="AC634" i="1"/>
  <c r="AD635" i="1"/>
  <c r="AC636" i="1"/>
  <c r="AD637" i="1"/>
  <c r="AC638" i="1"/>
  <c r="AD639" i="1"/>
  <c r="AC640" i="1"/>
  <c r="AD641" i="1"/>
  <c r="AC642" i="1"/>
  <c r="AD643" i="1"/>
  <c r="AC644" i="1"/>
  <c r="AD645" i="1"/>
  <c r="AC646" i="1"/>
  <c r="AD647" i="1"/>
  <c r="AC648" i="1"/>
  <c r="AD649" i="1"/>
  <c r="AC650" i="1"/>
  <c r="AD651" i="1"/>
  <c r="AC652" i="1"/>
  <c r="AD653" i="1"/>
  <c r="AC654" i="1"/>
  <c r="AD655" i="1"/>
  <c r="AC656" i="1"/>
  <c r="AD657" i="1"/>
  <c r="AC658" i="1"/>
  <c r="AD659" i="1"/>
  <c r="AC660" i="1"/>
  <c r="AD661" i="1"/>
  <c r="AC662" i="1"/>
  <c r="AD663" i="1"/>
  <c r="AC664" i="1"/>
  <c r="AD665" i="1"/>
  <c r="AC666" i="1"/>
  <c r="AD667" i="1"/>
  <c r="AC668" i="1"/>
  <c r="AD669" i="1"/>
  <c r="AC670" i="1"/>
  <c r="AD671" i="1"/>
  <c r="AC672" i="1"/>
  <c r="AD673" i="1"/>
  <c r="AC674" i="1"/>
  <c r="AD675" i="1"/>
  <c r="AC676" i="1"/>
  <c r="AD677" i="1"/>
  <c r="AC678" i="1"/>
  <c r="AD679" i="1"/>
  <c r="AC680" i="1"/>
  <c r="AD681" i="1"/>
  <c r="AC682" i="1"/>
  <c r="AD683" i="1"/>
  <c r="AC684" i="1"/>
  <c r="AD685" i="1"/>
  <c r="AC686" i="1"/>
  <c r="AD687" i="1"/>
  <c r="AC688" i="1"/>
  <c r="AD689" i="1"/>
  <c r="AC690" i="1"/>
  <c r="AD691" i="1"/>
  <c r="AC692" i="1"/>
  <c r="AD693" i="1"/>
  <c r="AC694" i="1"/>
  <c r="AD695" i="1"/>
  <c r="AC696" i="1"/>
  <c r="AD697" i="1"/>
  <c r="AC698" i="1"/>
  <c r="AD699" i="1"/>
  <c r="AC700" i="1"/>
  <c r="AD701" i="1"/>
  <c r="AC702" i="1"/>
  <c r="AD703" i="1"/>
  <c r="AC704" i="1"/>
  <c r="AD705" i="1"/>
  <c r="AC706" i="1"/>
  <c r="AD707" i="1"/>
  <c r="AC708" i="1"/>
  <c r="AD709" i="1"/>
  <c r="AC710" i="1"/>
  <c r="AD711" i="1"/>
  <c r="AC712" i="1"/>
  <c r="AD713" i="1"/>
  <c r="AC714" i="1"/>
  <c r="AD715" i="1"/>
  <c r="AC716" i="1"/>
  <c r="AD717" i="1"/>
  <c r="AC718" i="1"/>
  <c r="AD719" i="1"/>
  <c r="AC720" i="1"/>
  <c r="AD721" i="1"/>
  <c r="AC722" i="1"/>
  <c r="AD723" i="1"/>
  <c r="AC724" i="1"/>
  <c r="AD725" i="1"/>
  <c r="AC726" i="1"/>
  <c r="AD727" i="1"/>
  <c r="AC728" i="1"/>
  <c r="AD729" i="1"/>
  <c r="AC730" i="1"/>
  <c r="AD731" i="1"/>
  <c r="AC732" i="1"/>
  <c r="AD733" i="1"/>
  <c r="AC734" i="1"/>
  <c r="AD735" i="1"/>
  <c r="AC736" i="1"/>
  <c r="AD737" i="1"/>
  <c r="AC738" i="1"/>
  <c r="AD739" i="1"/>
  <c r="AC740" i="1"/>
  <c r="AD741" i="1"/>
  <c r="AC742" i="1"/>
  <c r="AD743" i="1"/>
  <c r="AC744" i="1"/>
  <c r="AD745" i="1"/>
  <c r="AC746" i="1"/>
  <c r="AD747" i="1"/>
  <c r="AC748" i="1"/>
  <c r="AD749" i="1"/>
  <c r="AC750" i="1"/>
  <c r="AD751" i="1"/>
  <c r="AC752" i="1"/>
  <c r="AD753" i="1"/>
  <c r="AC754" i="1"/>
  <c r="AD755" i="1"/>
  <c r="AC756" i="1"/>
  <c r="AD757" i="1"/>
  <c r="AC758" i="1"/>
  <c r="AD759" i="1"/>
  <c r="AC760" i="1"/>
  <c r="AD761" i="1"/>
  <c r="AG763" i="1"/>
  <c r="AH764" i="1"/>
  <c r="AG765" i="1"/>
  <c r="AH766" i="1"/>
  <c r="AG767" i="1"/>
  <c r="AH768" i="1"/>
  <c r="AG769" i="1"/>
  <c r="AH770" i="1"/>
  <c r="AG771" i="1"/>
  <c r="AH772" i="1"/>
  <c r="AG773" i="1"/>
  <c r="AH774" i="1"/>
  <c r="AG775" i="1"/>
  <c r="AH776" i="1"/>
  <c r="AG777" i="1"/>
  <c r="AH778" i="1"/>
  <c r="AG779" i="1"/>
  <c r="AH780" i="1"/>
  <c r="AG781" i="1"/>
  <c r="AH782" i="1"/>
  <c r="AG783" i="1"/>
  <c r="AH784" i="1"/>
  <c r="AG785" i="1"/>
  <c r="AH786" i="1"/>
  <c r="AG787" i="1"/>
  <c r="AH788" i="1"/>
  <c r="AG789" i="1"/>
  <c r="AH790" i="1"/>
  <c r="AG791" i="1"/>
  <c r="AH792" i="1"/>
  <c r="AG793" i="1"/>
  <c r="AH794" i="1"/>
  <c r="AG795" i="1"/>
  <c r="AH796" i="1"/>
  <c r="AG797" i="1"/>
  <c r="AH798" i="1"/>
  <c r="AG799" i="1"/>
  <c r="AH800" i="1"/>
  <c r="AG801" i="1"/>
  <c r="AH802" i="1"/>
  <c r="AG803" i="1"/>
  <c r="AH804" i="1"/>
  <c r="AG805" i="1"/>
  <c r="AH806" i="1"/>
  <c r="AG807" i="1"/>
  <c r="AH808" i="1"/>
  <c r="AG809" i="1"/>
  <c r="AH810" i="1"/>
  <c r="AG811" i="1"/>
  <c r="AH812" i="1"/>
  <c r="AG813" i="1"/>
  <c r="AH814" i="1"/>
  <c r="AG815" i="1"/>
  <c r="AH816" i="1"/>
  <c r="AG817" i="1"/>
  <c r="AH818" i="1"/>
  <c r="AG819" i="1"/>
  <c r="AH820" i="1"/>
  <c r="AG821" i="1"/>
  <c r="AH822" i="1"/>
  <c r="AG823" i="1"/>
  <c r="AH824" i="1"/>
  <c r="AG825" i="1"/>
  <c r="AH826" i="1"/>
  <c r="AG827" i="1"/>
  <c r="AH828" i="1"/>
  <c r="AG829" i="1"/>
  <c r="AH830" i="1"/>
  <c r="AG831" i="1"/>
  <c r="AH832" i="1"/>
  <c r="AG833" i="1"/>
  <c r="AH834" i="1"/>
  <c r="AG835" i="1"/>
  <c r="AH836" i="1"/>
  <c r="AG837" i="1"/>
  <c r="AH838" i="1"/>
  <c r="AG839" i="1"/>
  <c r="AH840" i="1"/>
  <c r="AG841" i="1"/>
  <c r="AH842" i="1"/>
  <c r="AG843" i="1"/>
  <c r="AH844" i="1"/>
  <c r="AG845" i="1"/>
  <c r="AH846" i="1"/>
  <c r="AG847" i="1"/>
  <c r="AH848" i="1"/>
  <c r="AG849" i="1"/>
  <c r="AH850" i="1"/>
  <c r="AG851" i="1"/>
  <c r="AH852" i="1"/>
  <c r="AG853" i="1"/>
  <c r="AH854" i="1"/>
  <c r="AG855" i="1"/>
  <c r="AH856" i="1"/>
  <c r="AG857" i="1"/>
  <c r="AH858" i="1"/>
  <c r="AG859" i="1"/>
  <c r="AH860" i="1"/>
  <c r="AG861" i="1"/>
  <c r="AH862" i="1"/>
  <c r="AG863" i="1"/>
  <c r="AH864" i="1"/>
  <c r="AG865" i="1"/>
  <c r="AH866" i="1"/>
  <c r="AG867" i="1"/>
  <c r="AH868" i="1"/>
  <c r="AG869" i="1"/>
  <c r="AH870" i="1"/>
  <c r="AG871" i="1"/>
  <c r="AH872" i="1"/>
  <c r="AG873" i="1"/>
  <c r="AH874" i="1"/>
  <c r="AG875" i="1"/>
  <c r="AH876" i="1"/>
  <c r="AG877" i="1"/>
  <c r="AH878" i="1"/>
  <c r="AG879" i="1"/>
  <c r="AH880" i="1"/>
  <c r="AG881" i="1"/>
  <c r="AH882" i="1"/>
  <c r="AG883" i="1"/>
  <c r="AH884" i="1"/>
  <c r="AG885" i="1"/>
  <c r="AH886" i="1"/>
  <c r="AG887" i="1"/>
  <c r="AH888" i="1"/>
  <c r="AG889" i="1"/>
  <c r="AH890" i="1"/>
  <c r="AG891" i="1"/>
  <c r="AH892" i="1"/>
  <c r="AG893" i="1"/>
  <c r="AH894" i="1"/>
  <c r="AG895" i="1"/>
  <c r="AH896" i="1"/>
  <c r="AG897" i="1"/>
  <c r="AH898" i="1"/>
  <c r="AG899" i="1"/>
  <c r="AH900" i="1"/>
  <c r="AG901" i="1"/>
  <c r="AH902" i="1"/>
  <c r="AG903" i="1"/>
  <c r="AH904" i="1"/>
  <c r="AG905" i="1"/>
  <c r="AH906" i="1"/>
  <c r="AG907" i="1"/>
  <c r="AH908" i="1"/>
  <c r="AG909" i="1"/>
  <c r="AH910" i="1"/>
  <c r="AG911" i="1"/>
  <c r="AH912" i="1"/>
  <c r="AG913" i="1"/>
  <c r="AH914" i="1"/>
  <c r="AG915" i="1"/>
  <c r="AH916" i="1"/>
  <c r="AG917" i="1"/>
  <c r="AH918" i="1"/>
  <c r="AG919" i="1"/>
  <c r="AH920" i="1"/>
  <c r="AG921" i="1"/>
  <c r="AH922" i="1"/>
  <c r="AG923" i="1"/>
  <c r="AH924" i="1"/>
  <c r="AG925" i="1"/>
  <c r="AH926" i="1"/>
  <c r="AG927" i="1"/>
  <c r="AH928" i="1"/>
  <c r="AG929" i="1"/>
  <c r="AH930" i="1"/>
  <c r="AG931" i="1"/>
  <c r="AH932" i="1"/>
  <c r="AG933" i="1"/>
  <c r="AH934" i="1"/>
  <c r="AG935" i="1"/>
  <c r="AH936" i="1"/>
  <c r="AG937" i="1"/>
  <c r="AH938" i="1"/>
  <c r="AG939" i="1"/>
  <c r="AH940" i="1"/>
  <c r="AG941" i="1"/>
  <c r="AH942" i="1"/>
  <c r="AG943" i="1"/>
  <c r="AH944" i="1"/>
  <c r="AG945" i="1"/>
  <c r="AH946" i="1"/>
  <c r="AG947" i="1"/>
  <c r="AH948" i="1"/>
  <c r="AG949" i="1"/>
  <c r="AH950" i="1"/>
  <c r="AG951" i="1"/>
  <c r="AH952" i="1"/>
  <c r="AG953" i="1"/>
  <c r="AH954" i="1"/>
  <c r="AG955" i="1"/>
  <c r="AH956" i="1"/>
  <c r="AG957" i="1"/>
  <c r="AH958" i="1"/>
  <c r="AG959" i="1"/>
  <c r="AH960" i="1"/>
  <c r="AG961" i="1"/>
  <c r="AH962" i="1"/>
  <c r="AG963" i="1"/>
  <c r="AH964" i="1"/>
  <c r="AG965" i="1"/>
  <c r="AH966" i="1"/>
  <c r="AG967" i="1"/>
  <c r="AH968" i="1"/>
  <c r="AG969" i="1"/>
  <c r="AH970" i="1"/>
  <c r="AG971" i="1"/>
  <c r="AH972" i="1"/>
  <c r="AG973" i="1"/>
  <c r="AH974" i="1"/>
  <c r="AG975" i="1"/>
  <c r="AH976" i="1"/>
  <c r="AG977" i="1"/>
  <c r="AH978" i="1"/>
  <c r="AG979" i="1"/>
  <c r="AH980" i="1"/>
  <c r="AG981" i="1"/>
  <c r="AH982" i="1"/>
  <c r="AG983" i="1"/>
  <c r="AH984" i="1"/>
  <c r="AG985" i="1"/>
  <c r="AH986" i="1"/>
  <c r="AG987" i="1"/>
  <c r="AH988" i="1"/>
  <c r="AG989" i="1"/>
  <c r="AH990" i="1"/>
  <c r="AG991" i="1"/>
  <c r="AH992" i="1"/>
  <c r="AG993" i="1"/>
  <c r="AH994" i="1"/>
  <c r="AG995" i="1"/>
  <c r="AH996" i="1"/>
  <c r="AG997" i="1"/>
  <c r="AH998" i="1"/>
  <c r="AG999" i="1"/>
  <c r="AH1000" i="1"/>
  <c r="AG1001" i="1"/>
  <c r="AH1002" i="1"/>
  <c r="AG1003" i="1"/>
  <c r="AH1004" i="1"/>
  <c r="AG1005" i="1"/>
  <c r="AH1006" i="1"/>
  <c r="AG1007" i="1"/>
  <c r="AH1008" i="1"/>
  <c r="AG1009" i="1"/>
  <c r="AH1010" i="1"/>
  <c r="AG1011" i="1"/>
  <c r="AH1012" i="1"/>
  <c r="AG1013" i="1"/>
  <c r="AH1014" i="1"/>
  <c r="AG1015" i="1"/>
  <c r="AH1016" i="1"/>
  <c r="AG1017" i="1"/>
  <c r="AH1018" i="1"/>
  <c r="AG1019" i="1"/>
  <c r="AH1020" i="1"/>
  <c r="AG1021" i="1"/>
  <c r="AH1022" i="1"/>
  <c r="AG1023" i="1"/>
  <c r="AH1024" i="1"/>
  <c r="AG1025" i="1"/>
  <c r="AH1026" i="1"/>
  <c r="AG1027" i="1"/>
  <c r="AH1028" i="1"/>
  <c r="AG1029" i="1"/>
  <c r="AH1030" i="1"/>
  <c r="AG1031" i="1"/>
  <c r="AH1032" i="1"/>
  <c r="AG1033" i="1"/>
  <c r="AH1034" i="1"/>
  <c r="AG1035" i="1"/>
  <c r="AH1036" i="1"/>
  <c r="AG1037" i="1"/>
  <c r="AH1038" i="1"/>
  <c r="AG1039" i="1"/>
  <c r="AH1040" i="1"/>
  <c r="AG1041" i="1"/>
  <c r="AH1042" i="1"/>
  <c r="AG1043" i="1"/>
  <c r="AH1044" i="1"/>
  <c r="AG1045" i="1"/>
  <c r="AH1046" i="1"/>
  <c r="AG1047" i="1"/>
  <c r="AH1048" i="1"/>
  <c r="AG1049" i="1"/>
  <c r="AH1050" i="1"/>
  <c r="AG1051" i="1"/>
  <c r="AH1052" i="1"/>
  <c r="AG1053" i="1"/>
  <c r="AH1054" i="1"/>
  <c r="AG1055" i="1"/>
  <c r="AH1056" i="1"/>
  <c r="AG1057" i="1"/>
  <c r="AH1058" i="1"/>
  <c r="AG1059" i="1"/>
  <c r="AH1060" i="1"/>
  <c r="AG1061" i="1"/>
  <c r="AH1062" i="1"/>
  <c r="AG1063" i="1"/>
  <c r="AH1064" i="1"/>
  <c r="AG1065" i="1"/>
  <c r="AH1066" i="1"/>
  <c r="AG1067" i="1"/>
  <c r="AH1068" i="1"/>
  <c r="AG1069" i="1"/>
  <c r="AH1070" i="1"/>
  <c r="AG1071" i="1"/>
  <c r="AH1072" i="1"/>
  <c r="AG1073" i="1"/>
  <c r="AH1074" i="1"/>
  <c r="AG1075" i="1"/>
  <c r="AH1076" i="1"/>
  <c r="AG1077" i="1"/>
  <c r="AH1078" i="1"/>
  <c r="AG1079" i="1"/>
  <c r="AH1080" i="1"/>
  <c r="AG1081" i="1"/>
  <c r="AH1082" i="1"/>
  <c r="AG1083" i="1"/>
  <c r="AH1084" i="1"/>
  <c r="AG1085" i="1"/>
  <c r="AH1086" i="1"/>
  <c r="AG1087" i="1"/>
  <c r="AH1088" i="1"/>
  <c r="AG1089" i="1"/>
  <c r="AH1090" i="1"/>
  <c r="AG1091" i="1"/>
  <c r="AH1092" i="1"/>
  <c r="AG1093" i="1"/>
  <c r="AH1094" i="1"/>
  <c r="AG1095" i="1"/>
  <c r="AH1096" i="1"/>
  <c r="AG1097" i="1"/>
  <c r="AH1098" i="1"/>
  <c r="AG1099" i="1"/>
  <c r="AH1100" i="1"/>
  <c r="AG1101" i="1"/>
  <c r="AH1102" i="1"/>
  <c r="AG1103" i="1"/>
  <c r="AH1104" i="1"/>
  <c r="AG1105" i="1"/>
  <c r="AH1106" i="1"/>
  <c r="AG1107" i="1"/>
  <c r="AH1108" i="1"/>
  <c r="AG1109" i="1"/>
  <c r="AH1110" i="1"/>
  <c r="AG1111" i="1"/>
  <c r="AH1112" i="1"/>
  <c r="AG1113" i="1"/>
  <c r="AH1114" i="1"/>
  <c r="AG1115" i="1"/>
  <c r="AH1116" i="1"/>
  <c r="AG1117" i="1"/>
  <c r="AH1118" i="1"/>
  <c r="AG1119" i="1"/>
  <c r="AH1120" i="1"/>
  <c r="AG1121" i="1"/>
  <c r="AH1122" i="1"/>
  <c r="AG1123" i="1"/>
  <c r="AH1124" i="1"/>
  <c r="AG1125" i="1"/>
  <c r="AH1126" i="1"/>
  <c r="AG1127" i="1"/>
  <c r="AH1128" i="1"/>
  <c r="AG1129" i="1"/>
  <c r="AH1130" i="1"/>
  <c r="AG1131" i="1"/>
  <c r="AH1132" i="1"/>
  <c r="AG1133" i="1"/>
  <c r="AH1134" i="1"/>
  <c r="AG1135" i="1"/>
  <c r="AH1136" i="1"/>
  <c r="AG1137" i="1"/>
  <c r="AH1138" i="1"/>
  <c r="AG1139" i="1"/>
  <c r="AH1140" i="1"/>
  <c r="AG1141" i="1"/>
  <c r="AH1142" i="1"/>
  <c r="AG1143" i="1"/>
  <c r="AH1144" i="1"/>
  <c r="AG1145" i="1"/>
  <c r="AH1146" i="1"/>
  <c r="AG1147" i="1"/>
  <c r="AH1148" i="1"/>
  <c r="AG1149" i="1"/>
  <c r="AH1150" i="1"/>
  <c r="AG1151" i="1"/>
  <c r="AH1152" i="1"/>
  <c r="AG1153" i="1"/>
  <c r="AH1154" i="1"/>
  <c r="AG1155" i="1"/>
  <c r="AH1156" i="1"/>
  <c r="AG1157" i="1"/>
  <c r="AH1158" i="1"/>
  <c r="AG1159" i="1"/>
  <c r="AH1160" i="1"/>
  <c r="AG1161" i="1"/>
  <c r="AH1162" i="1"/>
  <c r="AG1163" i="1"/>
  <c r="AH1164" i="1"/>
  <c r="AG1165" i="1"/>
  <c r="AH1166" i="1"/>
  <c r="AG1167" i="1"/>
  <c r="AH1168" i="1"/>
  <c r="AG1169" i="1"/>
  <c r="AH1170" i="1"/>
  <c r="AG1171" i="1"/>
  <c r="AH1172" i="1"/>
  <c r="AG1173" i="1"/>
  <c r="AH1174" i="1"/>
  <c r="AG1175" i="1"/>
  <c r="AH1176" i="1"/>
  <c r="AG1177" i="1"/>
  <c r="AH1178" i="1"/>
  <c r="AG1179" i="1"/>
  <c r="AH1180" i="1"/>
  <c r="AG1181" i="1"/>
  <c r="AH1182" i="1"/>
  <c r="AG1183" i="1"/>
  <c r="AH1184" i="1"/>
  <c r="AG1185" i="1"/>
  <c r="AH1186" i="1"/>
  <c r="AG1187" i="1"/>
  <c r="AH1188" i="1"/>
  <c r="AG1189" i="1"/>
  <c r="AH1190" i="1"/>
  <c r="AG1191" i="1"/>
  <c r="AH1192" i="1"/>
  <c r="AG1193" i="1"/>
  <c r="AH1194" i="1"/>
  <c r="AG1195" i="1"/>
  <c r="AH1196" i="1"/>
  <c r="AG1197" i="1"/>
  <c r="AH1198" i="1"/>
  <c r="AG1199" i="1"/>
  <c r="AH1200" i="1"/>
  <c r="AG1201" i="1"/>
  <c r="AH1202" i="1"/>
  <c r="AG1203" i="1"/>
  <c r="AH1204" i="1"/>
  <c r="AG1205" i="1"/>
  <c r="AH1206" i="1"/>
  <c r="AG1207" i="1"/>
  <c r="AH1208" i="1"/>
  <c r="AG1209" i="1"/>
  <c r="AH1210" i="1"/>
  <c r="AG1211" i="1"/>
  <c r="AH1212" i="1"/>
  <c r="AG1213" i="1"/>
  <c r="AH1214" i="1"/>
  <c r="AG1215" i="1"/>
  <c r="AH1216" i="1"/>
  <c r="AG1217" i="1"/>
  <c r="AH1218" i="1"/>
  <c r="AG1219" i="1"/>
  <c r="AH1220" i="1"/>
  <c r="AG1221" i="1"/>
  <c r="AH1222" i="1"/>
  <c r="AG1223" i="1"/>
  <c r="AH1224" i="1"/>
  <c r="AG1225" i="1"/>
  <c r="AH1226" i="1"/>
  <c r="AG1227" i="1"/>
  <c r="AH1228" i="1"/>
  <c r="AG1229" i="1"/>
  <c r="AH1230" i="1"/>
  <c r="AG1231" i="1"/>
  <c r="AH1232" i="1"/>
  <c r="AG1233" i="1"/>
  <c r="AH1234" i="1"/>
  <c r="AG1235" i="1"/>
  <c r="AH1236" i="1"/>
  <c r="AG1237" i="1"/>
  <c r="AH1238" i="1"/>
  <c r="AG1239" i="1"/>
  <c r="AH1240" i="1"/>
  <c r="AG1241" i="1"/>
  <c r="AH1242" i="1"/>
  <c r="AG1243" i="1"/>
  <c r="AH1244" i="1"/>
  <c r="AG1245" i="1"/>
  <c r="AH1246" i="1"/>
  <c r="AG1247" i="1"/>
  <c r="AH1248" i="1"/>
  <c r="AG1249" i="1"/>
  <c r="AH1250" i="1"/>
  <c r="AG1251" i="1"/>
  <c r="AH1252" i="1"/>
  <c r="AG1253" i="1"/>
  <c r="AH1254" i="1"/>
  <c r="AG1255" i="1"/>
  <c r="AH1256" i="1"/>
  <c r="AG1257" i="1"/>
  <c r="AH1258" i="1"/>
  <c r="AG1259" i="1"/>
  <c r="AH1260" i="1"/>
  <c r="AG1261" i="1"/>
  <c r="AH1262" i="1"/>
  <c r="AG1263" i="1"/>
  <c r="AH1264" i="1"/>
  <c r="AG1265" i="1"/>
  <c r="AH1266" i="1"/>
  <c r="AG1267" i="1"/>
  <c r="AH1268" i="1"/>
  <c r="AG1269" i="1"/>
  <c r="AH1270" i="1"/>
  <c r="AG1271" i="1"/>
  <c r="AH1272" i="1"/>
  <c r="AG1273" i="1"/>
  <c r="AH1274" i="1"/>
  <c r="AG1275" i="1"/>
  <c r="AH1276" i="1"/>
  <c r="AG1277" i="1"/>
  <c r="AH1278" i="1"/>
  <c r="AG1279" i="1"/>
  <c r="AH1280" i="1"/>
  <c r="AG1281" i="1"/>
  <c r="AH1282" i="1"/>
  <c r="AG1283" i="1"/>
  <c r="AH1284" i="1"/>
  <c r="AG1285" i="1"/>
  <c r="AH1286" i="1"/>
  <c r="AG1287" i="1"/>
  <c r="AH1288" i="1"/>
  <c r="AG1289" i="1"/>
  <c r="AH1290" i="1"/>
  <c r="AG1291" i="1"/>
  <c r="AH1292" i="1"/>
  <c r="AG1293" i="1"/>
  <c r="AH1294" i="1"/>
  <c r="AG1295" i="1"/>
  <c r="AH1296" i="1"/>
  <c r="AG1297" i="1"/>
  <c r="AH1298" i="1"/>
  <c r="AG1299" i="1"/>
  <c r="AH1300" i="1"/>
  <c r="AG1301" i="1"/>
  <c r="AH1302" i="1"/>
  <c r="AG1303" i="1"/>
  <c r="AH1304" i="1"/>
  <c r="AG1305" i="1"/>
  <c r="AH1306" i="1"/>
  <c r="AG1307" i="1"/>
  <c r="AH1308" i="1"/>
  <c r="AG1309" i="1"/>
  <c r="AH1310" i="1"/>
  <c r="AG1311" i="1"/>
  <c r="AH1312" i="1"/>
  <c r="AG1313" i="1"/>
  <c r="AH1314" i="1"/>
  <c r="AG1315" i="1"/>
  <c r="AH1316" i="1"/>
  <c r="AG1317" i="1"/>
  <c r="AH1318" i="1"/>
  <c r="AG1319" i="1"/>
  <c r="AH1320" i="1"/>
  <c r="AG1321" i="1"/>
  <c r="AH1322" i="1"/>
  <c r="AG1323" i="1"/>
  <c r="AH1324" i="1"/>
  <c r="AG1325" i="1"/>
  <c r="AH1326" i="1"/>
  <c r="AG1327" i="1"/>
  <c r="AH1328" i="1"/>
  <c r="AG1329" i="1"/>
  <c r="AH1330" i="1"/>
  <c r="AG1331" i="1"/>
  <c r="AH1332" i="1"/>
  <c r="AG1333" i="1"/>
  <c r="AH1334" i="1"/>
  <c r="AG1335" i="1"/>
  <c r="AH1336" i="1"/>
  <c r="AG1337" i="1"/>
  <c r="AH1338" i="1"/>
  <c r="AG1339" i="1"/>
  <c r="AH1340" i="1"/>
  <c r="AG1341" i="1"/>
  <c r="AH1342" i="1"/>
  <c r="AG1343" i="1"/>
  <c r="AH1434" i="1"/>
  <c r="AH1436" i="1"/>
  <c r="AH1438" i="1"/>
  <c r="AH1440" i="1"/>
  <c r="AH1442" i="1"/>
  <c r="AH1444" i="1"/>
  <c r="AH1446" i="1"/>
  <c r="AH1448" i="1"/>
  <c r="AH1450" i="1"/>
  <c r="AH1452" i="1"/>
  <c r="AH1454" i="1"/>
  <c r="AH1456" i="1"/>
  <c r="AH1458" i="1"/>
  <c r="AH1460" i="1"/>
  <c r="AH1462" i="1"/>
  <c r="AH1464" i="1"/>
  <c r="AH1466" i="1"/>
  <c r="AH1468" i="1"/>
  <c r="AH1470" i="1"/>
  <c r="AH1472" i="1"/>
  <c r="AH1474" i="1"/>
  <c r="AH1476" i="1"/>
  <c r="AH1478" i="1"/>
  <c r="AH1480" i="1"/>
  <c r="AH1482" i="1"/>
  <c r="AH1484" i="1"/>
  <c r="AH1486" i="1"/>
  <c r="AH1488" i="1"/>
  <c r="AH1490" i="1"/>
  <c r="AH1492" i="1"/>
  <c r="AH1494" i="1"/>
  <c r="AH1496" i="1"/>
  <c r="AH1498" i="1"/>
  <c r="AH1500" i="1"/>
  <c r="AH1502" i="1"/>
  <c r="AH1504" i="1"/>
  <c r="AH1506" i="1"/>
  <c r="AH1508" i="1"/>
  <c r="AH1510" i="1"/>
  <c r="AH1512" i="1"/>
  <c r="AH1514" i="1"/>
  <c r="AH1516" i="1"/>
  <c r="AH1518" i="1"/>
  <c r="AH1520" i="1"/>
  <c r="AH1522" i="1"/>
  <c r="AH1524" i="1"/>
  <c r="AH1526" i="1"/>
  <c r="AH1528" i="1"/>
  <c r="AH1530" i="1"/>
  <c r="AH1532" i="1"/>
  <c r="AH1534" i="1"/>
  <c r="AH1536" i="1"/>
  <c r="AH1538" i="1"/>
  <c r="AH1540" i="1"/>
  <c r="AH1542" i="1"/>
  <c r="AH1544" i="1"/>
  <c r="AH1546" i="1"/>
  <c r="AH1548" i="1"/>
  <c r="AH1550" i="1"/>
  <c r="AH1552" i="1"/>
  <c r="AH1554" i="1"/>
  <c r="AH1556" i="1"/>
  <c r="AH1558" i="1"/>
  <c r="AH1560" i="1"/>
  <c r="AH1562" i="1"/>
  <c r="AH1564" i="1"/>
  <c r="AH1566" i="1"/>
  <c r="AH1568" i="1"/>
  <c r="AH1570" i="1"/>
  <c r="AH1572" i="1"/>
  <c r="AH1574" i="1"/>
  <c r="AH1576" i="1"/>
  <c r="AH1578" i="1"/>
  <c r="AH1580" i="1"/>
  <c r="AH1582" i="1"/>
  <c r="AH1584" i="1"/>
  <c r="AH1586" i="1"/>
  <c r="AH1588" i="1"/>
  <c r="AH1590" i="1"/>
  <c r="AH1592" i="1"/>
  <c r="AH1594" i="1"/>
  <c r="AH1596" i="1"/>
  <c r="AH1598" i="1"/>
  <c r="AH1600" i="1"/>
  <c r="AH1602" i="1"/>
  <c r="AH1604" i="1"/>
  <c r="AH1606" i="1"/>
  <c r="AH1608" i="1"/>
  <c r="AH1610" i="1"/>
  <c r="AH1612" i="1"/>
  <c r="AH1614" i="1"/>
  <c r="AH1616" i="1"/>
  <c r="AH1618" i="1"/>
  <c r="AH1620" i="1"/>
  <c r="AH1622" i="1"/>
  <c r="AH1624" i="1"/>
  <c r="AH1626" i="1"/>
  <c r="AH1628" i="1"/>
  <c r="AH1630" i="1"/>
  <c r="AH1632" i="1"/>
  <c r="AH1634" i="1"/>
  <c r="AD197" i="1"/>
  <c r="AC218" i="1"/>
  <c r="AH2200" i="1"/>
  <c r="AH2202" i="1"/>
  <c r="AH2204" i="1"/>
  <c r="AH2206" i="1"/>
  <c r="AH2208" i="1"/>
  <c r="AH2210" i="1"/>
  <c r="AH2212" i="1"/>
  <c r="AC246" i="1"/>
  <c r="AC3013" i="1"/>
  <c r="AD3014" i="1"/>
  <c r="AC3015" i="1"/>
  <c r="AD3016" i="1"/>
  <c r="AC3017" i="1"/>
  <c r="AD3018" i="1"/>
  <c r="AC3019" i="1"/>
  <c r="AD3020" i="1"/>
  <c r="AC3021" i="1"/>
  <c r="AD3022" i="1"/>
  <c r="AC3023" i="1"/>
  <c r="AD3024" i="1"/>
  <c r="AH2214" i="1"/>
  <c r="AH2216" i="1"/>
  <c r="AH2218" i="1"/>
  <c r="AC112" i="1"/>
  <c r="AH1636" i="1"/>
  <c r="AH1638" i="1"/>
  <c r="AH1640" i="1"/>
  <c r="AH1642" i="1"/>
  <c r="AH1644" i="1"/>
  <c r="AH1646" i="1"/>
  <c r="AH1648" i="1"/>
  <c r="AH1650" i="1"/>
  <c r="AH1652" i="1"/>
  <c r="AH1654" i="1"/>
  <c r="AH1656" i="1"/>
  <c r="AH1658" i="1"/>
  <c r="AH1660" i="1"/>
  <c r="AH1662" i="1"/>
  <c r="AH1664" i="1"/>
  <c r="AH1666" i="1"/>
  <c r="AH1668" i="1"/>
  <c r="AH1670" i="1"/>
  <c r="AH1672" i="1"/>
  <c r="AH1674" i="1"/>
  <c r="AH1676" i="1"/>
  <c r="AH1678" i="1"/>
  <c r="AH1680" i="1"/>
  <c r="AH1682" i="1"/>
  <c r="AH1684" i="1"/>
  <c r="AH1686" i="1"/>
  <c r="AH1688" i="1"/>
  <c r="AH1690" i="1"/>
  <c r="AH1692" i="1"/>
  <c r="AH1694" i="1"/>
  <c r="AH1696" i="1"/>
  <c r="AH1698" i="1"/>
  <c r="AH1700" i="1"/>
  <c r="AH1702" i="1"/>
  <c r="AH1704" i="1"/>
  <c r="AH1706" i="1"/>
  <c r="AH1708" i="1"/>
  <c r="AH1710" i="1"/>
  <c r="AH1712" i="1"/>
  <c r="AH1714" i="1"/>
  <c r="AH1716" i="1"/>
  <c r="AH1718" i="1"/>
  <c r="AH1720" i="1"/>
  <c r="AH1722" i="1"/>
  <c r="AH1724" i="1"/>
  <c r="AH1726" i="1"/>
  <c r="AH1728" i="1"/>
  <c r="AH1730" i="1"/>
  <c r="AH1732" i="1"/>
  <c r="AH1734" i="1"/>
  <c r="AH1736" i="1"/>
  <c r="AH1738" i="1"/>
  <c r="AH1740" i="1"/>
  <c r="AH1742" i="1"/>
  <c r="AH1744" i="1"/>
  <c r="AH1746" i="1"/>
  <c r="AH1748" i="1"/>
  <c r="AH1750" i="1"/>
  <c r="AH1752" i="1"/>
  <c r="AH1754" i="1"/>
  <c r="AH1756" i="1"/>
  <c r="AH1758" i="1"/>
  <c r="AH1760" i="1"/>
  <c r="AH1762" i="1"/>
  <c r="AH1764" i="1"/>
  <c r="AH1766" i="1"/>
  <c r="AH1768" i="1"/>
  <c r="AH1770" i="1"/>
  <c r="AH1772" i="1"/>
  <c r="AH1774" i="1"/>
  <c r="AH1776" i="1"/>
  <c r="AH1778" i="1"/>
  <c r="AH1780" i="1"/>
  <c r="AH1782" i="1"/>
  <c r="AH1784" i="1"/>
  <c r="AH1786" i="1"/>
  <c r="AH1788" i="1"/>
  <c r="AH1790" i="1"/>
  <c r="AH1792" i="1"/>
  <c r="AH1794" i="1"/>
  <c r="AH1796" i="1"/>
  <c r="AH1798" i="1"/>
  <c r="AH1800" i="1"/>
  <c r="AH1802" i="1"/>
  <c r="AH1804" i="1"/>
  <c r="AH1806" i="1"/>
  <c r="AH1808" i="1"/>
  <c r="AH1810" i="1"/>
  <c r="AH1812" i="1"/>
  <c r="AH1814" i="1"/>
  <c r="AH1816" i="1"/>
  <c r="AH1818" i="1"/>
  <c r="AH1820" i="1"/>
  <c r="AH1822" i="1"/>
  <c r="AH1824" i="1"/>
  <c r="AH1826" i="1"/>
  <c r="AH1828" i="1"/>
  <c r="AH1830" i="1"/>
  <c r="AH1832" i="1"/>
  <c r="AH1834" i="1"/>
  <c r="AH1836" i="1"/>
  <c r="AH1838" i="1"/>
  <c r="AH1840" i="1"/>
  <c r="AH1842" i="1"/>
  <c r="AH1844" i="1"/>
  <c r="AH1846" i="1"/>
  <c r="AH1848" i="1"/>
  <c r="AH1850" i="1"/>
  <c r="AH1852" i="1"/>
  <c r="AH1854" i="1"/>
  <c r="AH1856" i="1"/>
  <c r="AH1858" i="1"/>
  <c r="AH1860" i="1"/>
  <c r="AH1862" i="1"/>
  <c r="AH1864" i="1"/>
  <c r="AH1866" i="1"/>
  <c r="AH1868" i="1"/>
  <c r="AH1870" i="1"/>
  <c r="AH1872" i="1"/>
  <c r="AH1874" i="1"/>
  <c r="AH1876" i="1"/>
  <c r="AH1878" i="1"/>
  <c r="AH1880" i="1"/>
  <c r="AH1882" i="1"/>
  <c r="AH1884" i="1"/>
  <c r="AH1886" i="1"/>
  <c r="AH1888" i="1"/>
  <c r="AH1890" i="1"/>
  <c r="AH1892" i="1"/>
  <c r="AH1894" i="1"/>
  <c r="AH1896" i="1"/>
  <c r="AH1898" i="1"/>
  <c r="AH1900" i="1"/>
  <c r="AH1902" i="1"/>
  <c r="AH1904" i="1"/>
  <c r="AH1906" i="1"/>
  <c r="AH1908" i="1"/>
  <c r="AH1910" i="1"/>
  <c r="AH1912" i="1"/>
  <c r="AH1914" i="1"/>
  <c r="AH1916" i="1"/>
  <c r="AH1918" i="1"/>
  <c r="AH1920" i="1"/>
  <c r="AH1922" i="1"/>
  <c r="AH1924" i="1"/>
  <c r="AH1926" i="1"/>
  <c r="AH1928" i="1"/>
  <c r="AH1930" i="1"/>
  <c r="AH1932" i="1"/>
  <c r="AH1934" i="1"/>
  <c r="AH1936" i="1"/>
  <c r="AH1938" i="1"/>
  <c r="AH1940" i="1"/>
  <c r="AH1942" i="1"/>
  <c r="AH1944" i="1"/>
  <c r="AH1946" i="1"/>
  <c r="AH1948" i="1"/>
  <c r="AH1950" i="1"/>
  <c r="AH1952" i="1"/>
  <c r="AH1954" i="1"/>
  <c r="AH1956" i="1"/>
  <c r="AC2677" i="1"/>
  <c r="AD2678" i="1"/>
  <c r="AC2679" i="1"/>
  <c r="AD2680" i="1"/>
  <c r="AC2681" i="1"/>
  <c r="AD2682" i="1"/>
  <c r="AC2683" i="1"/>
  <c r="AD2684" i="1"/>
  <c r="AC2685" i="1"/>
  <c r="AD2686" i="1"/>
  <c r="AC2687" i="1"/>
  <c r="AD2688" i="1"/>
  <c r="AC2689" i="1"/>
  <c r="AD2690" i="1"/>
  <c r="AC2691" i="1"/>
  <c r="AD2692" i="1"/>
  <c r="AC2693" i="1"/>
  <c r="AD2694" i="1"/>
  <c r="AC2695" i="1"/>
  <c r="AD2696" i="1"/>
  <c r="AC2697" i="1"/>
  <c r="AD2698" i="1"/>
  <c r="AC2699" i="1"/>
  <c r="AD2700" i="1"/>
  <c r="AH1958" i="1"/>
  <c r="AH1960" i="1"/>
  <c r="AH1962" i="1"/>
  <c r="AH1964" i="1"/>
  <c r="AH1966" i="1"/>
  <c r="AH1968" i="1"/>
  <c r="AH2042" i="1"/>
  <c r="AH2044" i="1"/>
  <c r="AH2046" i="1"/>
  <c r="AH2048" i="1"/>
  <c r="AH2050" i="1"/>
  <c r="AH2052" i="1"/>
  <c r="AH2054" i="1"/>
  <c r="AH2056" i="1"/>
  <c r="AH2058" i="1"/>
  <c r="AH2060" i="1"/>
  <c r="AH2062" i="1"/>
  <c r="AH2064" i="1"/>
  <c r="AH2066" i="1"/>
  <c r="AH2068" i="1"/>
  <c r="AH2070" i="1"/>
  <c r="AH2072" i="1"/>
  <c r="AH2074" i="1"/>
  <c r="AH2076" i="1"/>
  <c r="AH2078" i="1"/>
  <c r="AH2080" i="1"/>
  <c r="AH2082" i="1"/>
  <c r="AH2084" i="1"/>
  <c r="AH2086" i="1"/>
  <c r="AH2088" i="1"/>
  <c r="AH2090" i="1"/>
  <c r="AH2092" i="1"/>
  <c r="AH2094" i="1"/>
  <c r="AH2096" i="1"/>
  <c r="AH2098" i="1"/>
  <c r="AH2100" i="1"/>
  <c r="AH2102" i="1"/>
  <c r="AH2104" i="1"/>
  <c r="AH2106" i="1"/>
  <c r="AH2108" i="1"/>
  <c r="AH2110" i="1"/>
  <c r="AH2112" i="1"/>
  <c r="AH2114" i="1"/>
  <c r="AH2116" i="1"/>
  <c r="AH2118" i="1"/>
  <c r="AH2120" i="1"/>
  <c r="AH2122" i="1"/>
  <c r="AH2124" i="1"/>
  <c r="AH2126" i="1"/>
  <c r="AH2128" i="1"/>
  <c r="AH2130" i="1"/>
  <c r="AH2132" i="1"/>
  <c r="AH2134" i="1"/>
  <c r="AH2136" i="1"/>
  <c r="AH2138" i="1"/>
  <c r="AH2140" i="1"/>
  <c r="AH2142" i="1"/>
  <c r="AH2144" i="1"/>
  <c r="AH2146" i="1"/>
  <c r="AH2148" i="1"/>
  <c r="AH2150" i="1"/>
  <c r="AH2152" i="1"/>
  <c r="AH2154" i="1"/>
  <c r="AH2156" i="1"/>
  <c r="AH2158" i="1"/>
  <c r="AH2160" i="1"/>
  <c r="AH2162" i="1"/>
  <c r="AH2164" i="1"/>
  <c r="AH2166" i="1"/>
  <c r="AH2168" i="1"/>
  <c r="AH2170" i="1"/>
  <c r="AH2172" i="1"/>
  <c r="AH2174" i="1"/>
  <c r="AH2176" i="1"/>
  <c r="AH2178" i="1"/>
  <c r="AH2180" i="1"/>
  <c r="AH2182" i="1"/>
  <c r="AH2184" i="1"/>
  <c r="AH2186" i="1"/>
  <c r="AH2188" i="1"/>
  <c r="AH2190" i="1"/>
  <c r="AH2192" i="1"/>
  <c r="AH2194" i="1"/>
  <c r="AH2196" i="1"/>
  <c r="AH2198" i="1"/>
  <c r="AC2701" i="1"/>
  <c r="AD2702" i="1"/>
  <c r="AC2703" i="1"/>
  <c r="AD2704" i="1"/>
  <c r="AC2705" i="1"/>
  <c r="AD2706" i="1"/>
  <c r="AC2707" i="1"/>
  <c r="AD2708" i="1"/>
  <c r="AC2709" i="1"/>
  <c r="AD2710" i="1"/>
  <c r="AC2711" i="1"/>
  <c r="AD2712" i="1"/>
  <c r="AC2713" i="1"/>
  <c r="AD2714" i="1"/>
  <c r="AC2715" i="1"/>
  <c r="AD2716" i="1"/>
  <c r="AC2717" i="1"/>
  <c r="AD2718" i="1"/>
  <c r="AC2719" i="1"/>
  <c r="AD2720" i="1"/>
  <c r="AC2721" i="1"/>
  <c r="AD2722" i="1"/>
  <c r="AC2723" i="1"/>
  <c r="AD2724" i="1"/>
  <c r="AC2725" i="1"/>
  <c r="AD2726" i="1"/>
  <c r="AC2727" i="1"/>
  <c r="AD2728" i="1"/>
  <c r="AC2729" i="1"/>
  <c r="AD2730" i="1"/>
  <c r="AC2731" i="1"/>
  <c r="AD2732" i="1"/>
  <c r="AC2733" i="1"/>
  <c r="AD2734" i="1"/>
  <c r="AC2735" i="1"/>
  <c r="AD2736" i="1"/>
  <c r="AC2737" i="1"/>
  <c r="AD2738" i="1"/>
  <c r="AC2739" i="1"/>
  <c r="AD2740" i="1"/>
  <c r="AC2741" i="1"/>
  <c r="AD2742" i="1"/>
  <c r="AC2743" i="1"/>
  <c r="AD2744" i="1"/>
  <c r="AC2745" i="1"/>
  <c r="AD2746" i="1"/>
  <c r="AC2747" i="1"/>
  <c r="AD2748" i="1"/>
  <c r="AC2749" i="1"/>
  <c r="AD2750" i="1"/>
  <c r="AC2751" i="1"/>
  <c r="AD2752" i="1"/>
  <c r="AC2753" i="1"/>
  <c r="AD2754" i="1"/>
  <c r="AC2755" i="1"/>
  <c r="AD2756" i="1"/>
  <c r="AC2757" i="1"/>
  <c r="AD2758" i="1"/>
  <c r="AC2759" i="1"/>
  <c r="AD2760" i="1"/>
  <c r="AC2761" i="1"/>
  <c r="AD2762" i="1"/>
  <c r="AC2763" i="1"/>
  <c r="AD2764" i="1"/>
  <c r="AC2765" i="1"/>
  <c r="AD2766" i="1"/>
  <c r="AC2767" i="1"/>
  <c r="AD2768" i="1"/>
  <c r="AC2769" i="1"/>
  <c r="AD2770" i="1"/>
  <c r="AC2771" i="1"/>
  <c r="AD2772" i="1"/>
  <c r="AC2773" i="1"/>
  <c r="AD2774" i="1"/>
  <c r="AC2775" i="1"/>
  <c r="AD2776" i="1"/>
  <c r="AC2777" i="1"/>
  <c r="AD2778" i="1"/>
  <c r="AC2779" i="1"/>
  <c r="AD2780" i="1"/>
  <c r="AC2781" i="1"/>
  <c r="AD2782" i="1"/>
  <c r="AC2783" i="1"/>
  <c r="AD2784" i="1"/>
  <c r="AC2785" i="1"/>
  <c r="AD2786" i="1"/>
  <c r="AC2787" i="1"/>
  <c r="AD2788" i="1"/>
  <c r="AC2789" i="1"/>
  <c r="AD2790" i="1"/>
  <c r="AC2791" i="1"/>
  <c r="AD2792" i="1"/>
  <c r="AC2793" i="1"/>
  <c r="AD2794" i="1"/>
  <c r="AC2795" i="1"/>
  <c r="AD2796" i="1"/>
  <c r="AC2797" i="1"/>
  <c r="AD2798" i="1"/>
  <c r="AH2799" i="1"/>
  <c r="AG2800" i="1"/>
  <c r="AH2801" i="1"/>
  <c r="AG2802" i="1"/>
  <c r="AH2803" i="1"/>
  <c r="AG2804" i="1"/>
  <c r="AH2805" i="1"/>
  <c r="AG2806" i="1"/>
  <c r="AH2807" i="1"/>
  <c r="AG2808" i="1"/>
  <c r="AH2809" i="1"/>
  <c r="AG2810" i="1"/>
  <c r="AH2811" i="1"/>
  <c r="AG2812" i="1"/>
  <c r="AH2813" i="1"/>
  <c r="AG2814" i="1"/>
  <c r="AH2815" i="1"/>
  <c r="AG2816" i="1"/>
  <c r="AH2817" i="1"/>
  <c r="AG2818" i="1"/>
  <c r="AH2819" i="1"/>
  <c r="AG2820" i="1"/>
  <c r="AH2821" i="1"/>
  <c r="AG2822" i="1"/>
  <c r="AH2823" i="1"/>
  <c r="AG2824" i="1"/>
  <c r="AH2825" i="1"/>
  <c r="AG2826" i="1"/>
  <c r="AH2827" i="1"/>
  <c r="AG2828" i="1"/>
  <c r="AH2829" i="1"/>
  <c r="AG2830" i="1"/>
  <c r="AH2831" i="1"/>
  <c r="AG2832" i="1"/>
  <c r="AH2833" i="1"/>
  <c r="AG2834" i="1"/>
  <c r="AH2835" i="1"/>
  <c r="AG2836" i="1"/>
  <c r="AH2837" i="1"/>
  <c r="AG2838" i="1"/>
  <c r="AH2839" i="1"/>
  <c r="AG2840" i="1"/>
  <c r="AH2841" i="1"/>
  <c r="AG2842" i="1"/>
  <c r="AH2843" i="1"/>
  <c r="AG2844" i="1"/>
  <c r="AH2845" i="1"/>
  <c r="AG2846" i="1"/>
  <c r="AH2847" i="1"/>
  <c r="AG2848" i="1"/>
  <c r="AH2849" i="1"/>
  <c r="AG2850" i="1"/>
  <c r="AH2851" i="1"/>
  <c r="AG2852" i="1"/>
  <c r="AH2853" i="1"/>
  <c r="AG2854" i="1"/>
  <c r="AH2855" i="1"/>
  <c r="AG2856" i="1"/>
  <c r="AH2857" i="1"/>
  <c r="AG2858" i="1"/>
  <c r="AH2859" i="1"/>
  <c r="AG2860" i="1"/>
  <c r="AH2861" i="1"/>
  <c r="AG2862" i="1"/>
  <c r="AH2863" i="1"/>
  <c r="AG2864" i="1"/>
  <c r="AH2865" i="1"/>
  <c r="AG2866" i="1"/>
  <c r="AH2867" i="1"/>
  <c r="AG2868" i="1"/>
  <c r="AH2869" i="1"/>
  <c r="AG2870" i="1"/>
  <c r="AH2871" i="1"/>
  <c r="AG2872" i="1"/>
  <c r="AH2873" i="1"/>
  <c r="AG2874" i="1"/>
  <c r="AH2875" i="1"/>
  <c r="AG2876" i="1"/>
  <c r="AH2877" i="1"/>
  <c r="AG2878" i="1"/>
  <c r="AH2879" i="1"/>
  <c r="AG2880" i="1"/>
  <c r="AH2881" i="1"/>
  <c r="AG2882" i="1"/>
  <c r="AH2883" i="1"/>
  <c r="AG2884" i="1"/>
  <c r="AH2885" i="1"/>
  <c r="AG2886" i="1"/>
  <c r="AH2887" i="1"/>
  <c r="AG2888" i="1"/>
  <c r="AH2889" i="1"/>
  <c r="AG2890" i="1"/>
  <c r="AH2891" i="1"/>
  <c r="AG2892" i="1"/>
  <c r="AH2893" i="1"/>
  <c r="AG2894" i="1"/>
  <c r="AH2895" i="1"/>
  <c r="AG2896" i="1"/>
  <c r="AH2897" i="1"/>
  <c r="AG2898" i="1"/>
  <c r="AH2899" i="1"/>
  <c r="AG2900" i="1"/>
  <c r="AH2901" i="1"/>
  <c r="AG2902" i="1"/>
  <c r="AH2903" i="1"/>
  <c r="AG2904" i="1"/>
  <c r="AH2905" i="1"/>
  <c r="AG2906" i="1"/>
  <c r="AH2907" i="1"/>
  <c r="AG2908" i="1"/>
  <c r="AH2909" i="1"/>
  <c r="AG2910" i="1"/>
  <c r="AH2911" i="1"/>
  <c r="AG2912" i="1"/>
  <c r="AH2913" i="1"/>
  <c r="AG2914" i="1"/>
  <c r="AH2915" i="1"/>
  <c r="AG2916" i="1"/>
  <c r="AH2917" i="1"/>
  <c r="AG2918" i="1"/>
  <c r="AH2919" i="1"/>
  <c r="AG2920" i="1"/>
  <c r="AH2921" i="1"/>
  <c r="AI2921" i="1" s="1"/>
  <c r="AH2943" i="1"/>
  <c r="AH2945" i="1"/>
  <c r="AH2947" i="1"/>
  <c r="AH2949" i="1"/>
  <c r="AH2951" i="1"/>
  <c r="AC3025" i="1"/>
  <c r="AD3026" i="1"/>
  <c r="AC3027" i="1"/>
  <c r="AD3028" i="1"/>
  <c r="AC3029" i="1"/>
  <c r="AD3030" i="1"/>
  <c r="AC3031" i="1"/>
  <c r="AD3060" i="1"/>
  <c r="AC3061" i="1"/>
  <c r="AD3062" i="1"/>
  <c r="AC3063" i="1"/>
  <c r="AD3064" i="1"/>
  <c r="AC3065" i="1"/>
  <c r="AD3066" i="1"/>
  <c r="AC3067" i="1"/>
  <c r="AD3068" i="1"/>
  <c r="AC3069" i="1"/>
  <c r="AD3070" i="1"/>
  <c r="AC3071" i="1"/>
  <c r="AD3072" i="1"/>
  <c r="AC3073" i="1"/>
  <c r="AD3074" i="1"/>
  <c r="AC3075" i="1"/>
  <c r="AD3076" i="1"/>
  <c r="AC3077" i="1"/>
  <c r="AD3078" i="1"/>
  <c r="AC3079" i="1"/>
  <c r="AD3080" i="1"/>
  <c r="AC3081" i="1"/>
  <c r="AG46" i="1"/>
  <c r="AC90" i="1"/>
  <c r="AF261" i="1"/>
  <c r="AG314" i="1"/>
  <c r="AF433" i="1"/>
  <c r="AF467" i="1"/>
  <c r="AH2220" i="1"/>
  <c r="AH2222" i="1"/>
  <c r="AH2224" i="1"/>
  <c r="AH2226" i="1"/>
  <c r="AH2228" i="1"/>
  <c r="AH2230" i="1"/>
  <c r="AH2232" i="1"/>
  <c r="AH2234" i="1"/>
  <c r="AH2236" i="1"/>
  <c r="AH2238" i="1"/>
  <c r="AH2240" i="1"/>
  <c r="AH2242" i="1"/>
  <c r="AH2244" i="1"/>
  <c r="AH2246" i="1"/>
  <c r="AH2248" i="1"/>
  <c r="AH2250" i="1"/>
  <c r="AH2252" i="1"/>
  <c r="AH2254" i="1"/>
  <c r="AH2256" i="1"/>
  <c r="AH2258" i="1"/>
  <c r="AH2260" i="1"/>
  <c r="AH2262" i="1"/>
  <c r="AH2264" i="1"/>
  <c r="AH2266" i="1"/>
  <c r="AH2268" i="1"/>
  <c r="AH2270" i="1"/>
  <c r="AH2272" i="1"/>
  <c r="AH2274" i="1"/>
  <c r="AH2276" i="1"/>
  <c r="AH2278" i="1"/>
  <c r="AH2280" i="1"/>
  <c r="AH2282" i="1"/>
  <c r="AH2284" i="1"/>
  <c r="AH2286" i="1"/>
  <c r="AH2288" i="1"/>
  <c r="AH2290" i="1"/>
  <c r="AH2292" i="1"/>
  <c r="AH2294" i="1"/>
  <c r="AH2296" i="1"/>
  <c r="AH2298" i="1"/>
  <c r="AH2300" i="1"/>
  <c r="AH2302" i="1"/>
  <c r="AH2304" i="1"/>
  <c r="AH2306" i="1"/>
  <c r="AH2308" i="1"/>
  <c r="AH2310" i="1"/>
  <c r="AH2312" i="1"/>
  <c r="AH2314" i="1"/>
  <c r="AH2316" i="1"/>
  <c r="AH2318" i="1"/>
  <c r="AH2320" i="1"/>
  <c r="AH2322" i="1"/>
  <c r="AH2324" i="1"/>
  <c r="AH2326" i="1"/>
  <c r="AH2378" i="1"/>
  <c r="AH2380" i="1"/>
  <c r="AH2382" i="1"/>
  <c r="AH2384" i="1"/>
  <c r="AH2386" i="1"/>
  <c r="AH2388" i="1"/>
  <c r="AH2390" i="1"/>
  <c r="AC2392" i="1"/>
  <c r="AD2393" i="1"/>
  <c r="AC2394" i="1"/>
  <c r="AD2395" i="1"/>
  <c r="AC2396" i="1"/>
  <c r="AD2397" i="1"/>
  <c r="AC2398" i="1"/>
  <c r="AD2399" i="1"/>
  <c r="AC2400" i="1"/>
  <c r="AD2401" i="1"/>
  <c r="AC2402" i="1"/>
  <c r="AD2403" i="1"/>
  <c r="AC2404" i="1"/>
  <c r="AD2405" i="1"/>
  <c r="AC2406" i="1"/>
  <c r="AD2407" i="1"/>
  <c r="AC2408" i="1"/>
  <c r="AD2409" i="1"/>
  <c r="AC2410" i="1"/>
  <c r="AD2411" i="1"/>
  <c r="AC2412" i="1"/>
  <c r="AD2413" i="1"/>
  <c r="AC2414" i="1"/>
  <c r="AD2415" i="1"/>
  <c r="AC2416" i="1"/>
  <c r="AD2417" i="1"/>
  <c r="AC2418" i="1"/>
  <c r="AD2419" i="1"/>
  <c r="AC2420" i="1"/>
  <c r="AD2421" i="1"/>
  <c r="AC2422" i="1"/>
  <c r="AD2423" i="1"/>
  <c r="AC2424" i="1"/>
  <c r="AD2425" i="1"/>
  <c r="AC2426" i="1"/>
  <c r="AD2427" i="1"/>
  <c r="AC2428" i="1"/>
  <c r="AD2429" i="1"/>
  <c r="AC2430" i="1"/>
  <c r="AD2431" i="1"/>
  <c r="AC2432" i="1"/>
  <c r="AD2433" i="1"/>
  <c r="AC2434" i="1"/>
  <c r="AD2435" i="1"/>
  <c r="AC2436" i="1"/>
  <c r="AD2437" i="1"/>
  <c r="AC2438" i="1"/>
  <c r="AD2439" i="1"/>
  <c r="AC2440" i="1"/>
  <c r="AD2441" i="1"/>
  <c r="AC2442" i="1"/>
  <c r="AD2443" i="1"/>
  <c r="AC2444" i="1"/>
  <c r="AD2445" i="1"/>
  <c r="AC2446" i="1"/>
  <c r="AD2447" i="1"/>
  <c r="AC2448" i="1"/>
  <c r="AD2449" i="1"/>
  <c r="AC2450" i="1"/>
  <c r="AD2451" i="1"/>
  <c r="AC2452" i="1"/>
  <c r="AD2453" i="1"/>
  <c r="AC2454" i="1"/>
  <c r="AD2455" i="1"/>
  <c r="AC2456" i="1"/>
  <c r="AD2457" i="1"/>
  <c r="AC2458" i="1"/>
  <c r="AD2459" i="1"/>
  <c r="AC2460" i="1"/>
  <c r="AD2461" i="1"/>
  <c r="AC2462" i="1"/>
  <c r="AD2463" i="1"/>
  <c r="AC2464" i="1"/>
  <c r="AD2465" i="1"/>
  <c r="AC2466" i="1"/>
  <c r="AD2467" i="1"/>
  <c r="AC2468" i="1"/>
  <c r="AD2469" i="1"/>
  <c r="AC2470" i="1"/>
  <c r="AD2471" i="1"/>
  <c r="AC2472" i="1"/>
  <c r="AD2473" i="1"/>
  <c r="AC2474" i="1"/>
  <c r="AD2475" i="1"/>
  <c r="AC2476" i="1"/>
  <c r="AD2477" i="1"/>
  <c r="AC2478" i="1"/>
  <c r="AD2479" i="1"/>
  <c r="AC2480" i="1"/>
  <c r="AD2481" i="1"/>
  <c r="AC2482" i="1"/>
  <c r="AD2483" i="1"/>
  <c r="AC2484" i="1"/>
  <c r="AD2485" i="1"/>
  <c r="AC2486" i="1"/>
  <c r="AD2487" i="1"/>
  <c r="AC2488" i="1"/>
  <c r="AD2489" i="1"/>
  <c r="AC2490" i="1"/>
  <c r="AD2491" i="1"/>
  <c r="AC2492" i="1"/>
  <c r="AD2493" i="1"/>
  <c r="AC2494" i="1"/>
  <c r="AD2495" i="1"/>
  <c r="AC2496" i="1"/>
  <c r="AD2497" i="1"/>
  <c r="AC2498" i="1"/>
  <c r="AD2499" i="1"/>
  <c r="AC2500" i="1"/>
  <c r="AD2501" i="1"/>
  <c r="AC2502" i="1"/>
  <c r="AD2503" i="1"/>
  <c r="AC2504" i="1"/>
  <c r="AD2505" i="1"/>
  <c r="AC2506" i="1"/>
  <c r="AD2507" i="1"/>
  <c r="AC2508" i="1"/>
  <c r="AD2509" i="1"/>
  <c r="AC2510" i="1"/>
  <c r="AD2511" i="1"/>
  <c r="AC2512" i="1"/>
  <c r="AD2513" i="1"/>
  <c r="AC2514" i="1"/>
  <c r="AD2515" i="1"/>
  <c r="AC2516" i="1"/>
  <c r="AD2517" i="1"/>
  <c r="AC2518" i="1"/>
  <c r="AD2519" i="1"/>
  <c r="AC2520" i="1"/>
  <c r="AD2521" i="1"/>
  <c r="AC2522" i="1"/>
  <c r="AD2523" i="1"/>
  <c r="AC2524" i="1"/>
  <c r="AD2525" i="1"/>
  <c r="AC2526" i="1"/>
  <c r="AD2527" i="1"/>
  <c r="AC2528" i="1"/>
  <c r="AD2529" i="1"/>
  <c r="AC2530" i="1"/>
  <c r="AD2531" i="1"/>
  <c r="AC2532" i="1"/>
  <c r="AD2533" i="1"/>
  <c r="AC2534" i="1"/>
  <c r="AD2535" i="1"/>
  <c r="AC2536" i="1"/>
  <c r="AD2537" i="1"/>
  <c r="AC2538" i="1"/>
  <c r="AD2539" i="1"/>
  <c r="AD3032" i="1"/>
  <c r="AC3033" i="1"/>
  <c r="AD3034" i="1"/>
  <c r="AC3035" i="1"/>
  <c r="AD3036" i="1"/>
  <c r="AC3037" i="1"/>
  <c r="AD3038" i="1"/>
  <c r="AC3039" i="1"/>
  <c r="AD3040" i="1"/>
  <c r="AC3041" i="1"/>
  <c r="AD3042" i="1"/>
  <c r="AC3043" i="1"/>
  <c r="AD3044" i="1"/>
  <c r="AC3045" i="1"/>
  <c r="AD3046" i="1"/>
  <c r="AC3047" i="1"/>
  <c r="AC2540" i="1"/>
  <c r="AD2541" i="1"/>
  <c r="AC2542" i="1"/>
  <c r="AD2543" i="1"/>
  <c r="AC2544" i="1"/>
  <c r="AD2545" i="1"/>
  <c r="AC2546" i="1"/>
  <c r="AD2547" i="1"/>
  <c r="AC2548" i="1"/>
  <c r="AD2549" i="1"/>
  <c r="AC2550" i="1"/>
  <c r="AD2551" i="1"/>
  <c r="AC2552" i="1"/>
  <c r="AD2553" i="1"/>
  <c r="AC2554" i="1"/>
  <c r="AD2555" i="1"/>
  <c r="AC2556" i="1"/>
  <c r="AD2557" i="1"/>
  <c r="AC2558" i="1"/>
  <c r="AD2559" i="1"/>
  <c r="AC2560" i="1"/>
  <c r="AD2561" i="1"/>
  <c r="AC2562" i="1"/>
  <c r="AD2563" i="1"/>
  <c r="AC2564" i="1"/>
  <c r="AD2565" i="1"/>
  <c r="AC2566" i="1"/>
  <c r="AD2567" i="1"/>
  <c r="AC2568" i="1"/>
  <c r="AD2569" i="1"/>
  <c r="AC2570" i="1"/>
  <c r="AD2571" i="1"/>
  <c r="AC2572" i="1"/>
  <c r="AD2573" i="1"/>
  <c r="AC2574" i="1"/>
  <c r="AD2575" i="1"/>
  <c r="AC2576" i="1"/>
  <c r="AD2577" i="1"/>
  <c r="AC2578" i="1"/>
  <c r="AD2579" i="1"/>
  <c r="AC2580" i="1"/>
  <c r="AD2581" i="1"/>
  <c r="AC2582" i="1"/>
  <c r="AD2583" i="1"/>
  <c r="AC2584" i="1"/>
  <c r="AD2585" i="1"/>
  <c r="AC2586" i="1"/>
  <c r="AD2587" i="1"/>
  <c r="AC2588" i="1"/>
  <c r="AD2589" i="1"/>
  <c r="AC2590" i="1"/>
  <c r="AD2591" i="1"/>
  <c r="AC2592" i="1"/>
  <c r="AD2593" i="1"/>
  <c r="AC2594" i="1"/>
  <c r="AD2595" i="1"/>
  <c r="AC2596" i="1"/>
  <c r="AD2597" i="1"/>
  <c r="AC2598" i="1"/>
  <c r="AD2599" i="1"/>
  <c r="AC2600" i="1"/>
  <c r="AD2601" i="1"/>
  <c r="AC2602" i="1"/>
  <c r="AD2603" i="1"/>
  <c r="AC2604" i="1"/>
  <c r="AD2605" i="1"/>
  <c r="AC2606" i="1"/>
  <c r="AD2607" i="1"/>
  <c r="AC2608" i="1"/>
  <c r="AD2609" i="1"/>
  <c r="AC2610" i="1"/>
  <c r="AD2611" i="1"/>
  <c r="AC2612" i="1"/>
  <c r="AD2613" i="1"/>
  <c r="AC2614" i="1"/>
  <c r="AD2615" i="1"/>
  <c r="AC2616" i="1"/>
  <c r="AD2617" i="1"/>
  <c r="AC2618" i="1"/>
  <c r="AD2619" i="1"/>
  <c r="AC2620" i="1"/>
  <c r="AD2621" i="1"/>
  <c r="AH2676" i="1"/>
  <c r="AE2676" i="1"/>
  <c r="AD2677" i="1"/>
  <c r="AD3048" i="1"/>
  <c r="AC3049" i="1"/>
  <c r="AD3050" i="1"/>
  <c r="AC3051" i="1"/>
  <c r="AD3052" i="1"/>
  <c r="AC3053" i="1"/>
  <c r="AD3054" i="1"/>
  <c r="AC3055" i="1"/>
  <c r="AD3056" i="1"/>
  <c r="AC3057" i="1"/>
  <c r="AD3058" i="1"/>
  <c r="AC3059" i="1"/>
  <c r="AD3082" i="1"/>
  <c r="AC3083" i="1"/>
  <c r="AC3085" i="1"/>
  <c r="AD3086" i="1"/>
  <c r="AC3087" i="1"/>
  <c r="AD3088" i="1"/>
  <c r="AC3089" i="1"/>
  <c r="AD3090" i="1"/>
  <c r="AC3091" i="1"/>
  <c r="AD3092" i="1"/>
  <c r="AC3093" i="1"/>
  <c r="AD3094" i="1"/>
  <c r="AC3095" i="1"/>
  <c r="AD3096" i="1"/>
  <c r="AC3097" i="1"/>
  <c r="AD3098" i="1"/>
  <c r="AC3099" i="1"/>
  <c r="AD3100" i="1"/>
  <c r="AC3101" i="1"/>
  <c r="AD3102" i="1"/>
  <c r="AC3103" i="1"/>
  <c r="AD3104" i="1"/>
  <c r="AC3105" i="1"/>
  <c r="AD3106" i="1"/>
  <c r="AC3107" i="1"/>
  <c r="AD3108" i="1"/>
  <c r="AC3109" i="1"/>
  <c r="AD3110" i="1"/>
  <c r="AC3111" i="1"/>
  <c r="AD3112" i="1"/>
  <c r="AC3113" i="1"/>
  <c r="AD3114" i="1"/>
  <c r="AC3115" i="1"/>
  <c r="AD3116" i="1"/>
  <c r="AC3117" i="1"/>
  <c r="AD3118" i="1"/>
  <c r="AC3119" i="1"/>
  <c r="AD3120" i="1"/>
  <c r="AC3121" i="1"/>
  <c r="AD3122" i="1"/>
  <c r="AC3123" i="1"/>
  <c r="AD3124" i="1"/>
  <c r="AC3125" i="1"/>
  <c r="AD3126" i="1"/>
  <c r="AC3127" i="1"/>
  <c r="AC3129" i="1"/>
  <c r="AD3130" i="1"/>
  <c r="AC3131" i="1"/>
  <c r="AD3132" i="1"/>
  <c r="AC3133" i="1"/>
  <c r="AD3134" i="1"/>
  <c r="AC3135" i="1"/>
  <c r="AD3136" i="1"/>
  <c r="AC3137" i="1"/>
  <c r="AD3138" i="1"/>
  <c r="AC3139" i="1"/>
  <c r="AD3140" i="1"/>
  <c r="AC3141" i="1"/>
  <c r="AD3142" i="1"/>
  <c r="AC3143" i="1"/>
  <c r="AD3144" i="1"/>
  <c r="AC3145" i="1"/>
  <c r="AD3146" i="1"/>
  <c r="AC3147" i="1"/>
  <c r="AD3148" i="1"/>
  <c r="AC3149" i="1"/>
  <c r="AD3150" i="1"/>
  <c r="AC3151" i="1"/>
  <c r="AD3152" i="1"/>
  <c r="AC3153" i="1"/>
  <c r="AD3154" i="1"/>
  <c r="AC3155" i="1"/>
  <c r="AD3156" i="1"/>
  <c r="AG4" i="1"/>
  <c r="AF5" i="1"/>
  <c r="AE6" i="1"/>
  <c r="AE8" i="1"/>
  <c r="AG10" i="1"/>
  <c r="AF11" i="1"/>
  <c r="AG12" i="1"/>
  <c r="AF13" i="1"/>
  <c r="AE14" i="1"/>
  <c r="AG16" i="1"/>
  <c r="AF17" i="1"/>
  <c r="AG18" i="1"/>
  <c r="AF19" i="1"/>
  <c r="AE20" i="1"/>
  <c r="AE24" i="1"/>
  <c r="AG26" i="1"/>
  <c r="AF27" i="1"/>
  <c r="AG28" i="1"/>
  <c r="AF29" i="1"/>
  <c r="AE30" i="1"/>
  <c r="AG32" i="1"/>
  <c r="AF33" i="1"/>
  <c r="AE34" i="1"/>
  <c r="AG36" i="1"/>
  <c r="AF37" i="1"/>
  <c r="AG38" i="1"/>
  <c r="AF39" i="1"/>
  <c r="AE40" i="1"/>
  <c r="AE42" i="1"/>
  <c r="AE44" i="1"/>
  <c r="AF45" i="1"/>
  <c r="AC46" i="1"/>
  <c r="AE46" i="1"/>
  <c r="AE48" i="1"/>
  <c r="AG50" i="1"/>
  <c r="AF51" i="1"/>
  <c r="AE52" i="1"/>
  <c r="AG54" i="1"/>
  <c r="AF55" i="1"/>
  <c r="AE56" i="1"/>
  <c r="AG58" i="1"/>
  <c r="AF59" i="1"/>
  <c r="AG60" i="1"/>
  <c r="AF61" i="1"/>
  <c r="AE62" i="1"/>
  <c r="AG64" i="1"/>
  <c r="AF65" i="1"/>
  <c r="AE66" i="1"/>
  <c r="AG68" i="1"/>
  <c r="AF69" i="1"/>
  <c r="AE70" i="1"/>
  <c r="AG72" i="1"/>
  <c r="AF73" i="1"/>
  <c r="AE74" i="1"/>
  <c r="AG76" i="1"/>
  <c r="AF77" i="1"/>
  <c r="AE78" i="1"/>
  <c r="AG80" i="1"/>
  <c r="AF81" i="1"/>
  <c r="AE82" i="1"/>
  <c r="AG84" i="1"/>
  <c r="AF85" i="1"/>
  <c r="AE86" i="1"/>
  <c r="AG88" i="1"/>
  <c r="AF89" i="1"/>
  <c r="AE90" i="1"/>
  <c r="AG92" i="1"/>
  <c r="AF93" i="1"/>
  <c r="AE94" i="1"/>
  <c r="AE96" i="1"/>
  <c r="AG98" i="1"/>
  <c r="AF99" i="1"/>
  <c r="AG100" i="1"/>
  <c r="AF101" i="1"/>
  <c r="AE102" i="1"/>
  <c r="AG104" i="1"/>
  <c r="AF105" i="1"/>
  <c r="AE106" i="1"/>
  <c r="AG108" i="1"/>
  <c r="AF109" i="1"/>
  <c r="AG110" i="1"/>
  <c r="AF111" i="1"/>
  <c r="AE112" i="1"/>
  <c r="AG114" i="1"/>
  <c r="AF115" i="1"/>
  <c r="AE116" i="1"/>
  <c r="AG118" i="1"/>
  <c r="AF119" i="1"/>
  <c r="AE120" i="1"/>
  <c r="AG122" i="1"/>
  <c r="AF123" i="1"/>
  <c r="AE124" i="1"/>
  <c r="AE126" i="1"/>
  <c r="AG128" i="1"/>
  <c r="AF129" i="1"/>
  <c r="AG130" i="1"/>
  <c r="AF131" i="1"/>
  <c r="AE132" i="1"/>
  <c r="AE134" i="1"/>
  <c r="AG136" i="1"/>
  <c r="AF137" i="1"/>
  <c r="AG138" i="1"/>
  <c r="AF139" i="1"/>
  <c r="AE140" i="1"/>
  <c r="AG142" i="1"/>
  <c r="AF143" i="1"/>
  <c r="AE144" i="1"/>
  <c r="AG146" i="1"/>
  <c r="AF147" i="1"/>
  <c r="AE148" i="1"/>
  <c r="AE150" i="1"/>
  <c r="AG152" i="1"/>
  <c r="AF153" i="1"/>
  <c r="AG154" i="1"/>
  <c r="AF155" i="1"/>
  <c r="AE156" i="1"/>
  <c r="AG158" i="1"/>
  <c r="AF159" i="1"/>
  <c r="AE160" i="1"/>
  <c r="AG162" i="1"/>
  <c r="AF163" i="1"/>
  <c r="AG164" i="1"/>
  <c r="AF165" i="1"/>
  <c r="AE166" i="1"/>
  <c r="AG168" i="1"/>
  <c r="AF169" i="1"/>
  <c r="AE170" i="1"/>
  <c r="AG172" i="1"/>
  <c r="AF173" i="1"/>
  <c r="AE174" i="1"/>
  <c r="AG176" i="1"/>
  <c r="AF177" i="1"/>
  <c r="AE178" i="1"/>
  <c r="AG180" i="1"/>
  <c r="AF181" i="1"/>
  <c r="AE182" i="1"/>
  <c r="AG184" i="1"/>
  <c r="AF185" i="1"/>
  <c r="AE186" i="1"/>
  <c r="AG188" i="1"/>
  <c r="AF189" i="1"/>
  <c r="AG190" i="1"/>
  <c r="AF191" i="1"/>
  <c r="AE192" i="1"/>
  <c r="AG194" i="1"/>
  <c r="AF195" i="1"/>
  <c r="AE196" i="1"/>
  <c r="AG198" i="1"/>
  <c r="AF199" i="1"/>
  <c r="AE200" i="1"/>
  <c r="AE202" i="1"/>
  <c r="AG204" i="1"/>
  <c r="AF205" i="1"/>
  <c r="AE206" i="1"/>
  <c r="AG208" i="1"/>
  <c r="AF209" i="1"/>
  <c r="AE210" i="1"/>
  <c r="AG212" i="1"/>
  <c r="AF213" i="1"/>
  <c r="AE214" i="1"/>
  <c r="AG216" i="1"/>
  <c r="AF217" i="1"/>
  <c r="AE218" i="1"/>
  <c r="AE220" i="1"/>
  <c r="AG222" i="1"/>
  <c r="AF223" i="1"/>
  <c r="AG224" i="1"/>
  <c r="AF225" i="1"/>
  <c r="AE226" i="1"/>
  <c r="AG228" i="1"/>
  <c r="AF229" i="1"/>
  <c r="AE230" i="1"/>
  <c r="AG232" i="1"/>
  <c r="AF233" i="1"/>
  <c r="AE234" i="1"/>
  <c r="AG236" i="1"/>
  <c r="AF237" i="1"/>
  <c r="AE238" i="1"/>
  <c r="AG240" i="1"/>
  <c r="AF241" i="1"/>
  <c r="AE242" i="1"/>
  <c r="AG244" i="1"/>
  <c r="AF245" i="1"/>
  <c r="AE246" i="1"/>
  <c r="AE248" i="1"/>
  <c r="AG250" i="1"/>
  <c r="AF251" i="1"/>
  <c r="AE252" i="1"/>
  <c r="AG254" i="1"/>
  <c r="AF255" i="1"/>
  <c r="AE256" i="1"/>
  <c r="AE258" i="1"/>
  <c r="AG260" i="1"/>
  <c r="AD261" i="1"/>
  <c r="AE262" i="1"/>
  <c r="AG262" i="1"/>
  <c r="AF263" i="1"/>
  <c r="AE264" i="1"/>
  <c r="AG264" i="1"/>
  <c r="AF265" i="1"/>
  <c r="AE266" i="1"/>
  <c r="AG266" i="1"/>
  <c r="AF267" i="1"/>
  <c r="AE268" i="1"/>
  <c r="AG268" i="1"/>
  <c r="AF269" i="1"/>
  <c r="AE270" i="1"/>
  <c r="AG270" i="1"/>
  <c r="AF271" i="1"/>
  <c r="AE272" i="1"/>
  <c r="AG272" i="1"/>
  <c r="AF273" i="1"/>
  <c r="AE274" i="1"/>
  <c r="AG274" i="1"/>
  <c r="AF275" i="1"/>
  <c r="AE276" i="1"/>
  <c r="AG276" i="1"/>
  <c r="AF277" i="1"/>
  <c r="AE278" i="1"/>
  <c r="AG278" i="1"/>
  <c r="AF279" i="1"/>
  <c r="AE280" i="1"/>
  <c r="AG280" i="1"/>
  <c r="AF281" i="1"/>
  <c r="AE282" i="1"/>
  <c r="AG282" i="1"/>
  <c r="AF283" i="1"/>
  <c r="AE284" i="1"/>
  <c r="AG284" i="1"/>
  <c r="AF285" i="1"/>
  <c r="AE286" i="1"/>
  <c r="AG286" i="1"/>
  <c r="AF287" i="1"/>
  <c r="AE288" i="1"/>
  <c r="AG288" i="1"/>
  <c r="AF289" i="1"/>
  <c r="AE290" i="1"/>
  <c r="AG290" i="1"/>
  <c r="AF291" i="1"/>
  <c r="AE292" i="1"/>
  <c r="AG292" i="1"/>
  <c r="AF293" i="1"/>
  <c r="AE294" i="1"/>
  <c r="AG294" i="1"/>
  <c r="AF295" i="1"/>
  <c r="AE296" i="1"/>
  <c r="AG296" i="1"/>
  <c r="AF297" i="1"/>
  <c r="AE298" i="1"/>
  <c r="AG298" i="1"/>
  <c r="AF299" i="1"/>
  <c r="AE300" i="1"/>
  <c r="AG300" i="1"/>
  <c r="AF301" i="1"/>
  <c r="AE302" i="1"/>
  <c r="AG302" i="1"/>
  <c r="AF303" i="1"/>
  <c r="AE304" i="1"/>
  <c r="AG304" i="1"/>
  <c r="AF305" i="1"/>
  <c r="AE306" i="1"/>
  <c r="AG306" i="1"/>
  <c r="AF307" i="1"/>
  <c r="AE308" i="1"/>
  <c r="AG308" i="1"/>
  <c r="AF309" i="1"/>
  <c r="AE310" i="1"/>
  <c r="AG310" i="1"/>
  <c r="AF311" i="1"/>
  <c r="AE312" i="1"/>
  <c r="AG312" i="1"/>
  <c r="AF313" i="1"/>
  <c r="AC314" i="1"/>
  <c r="AE314" i="1"/>
  <c r="AG316" i="1"/>
  <c r="AF317" i="1"/>
  <c r="AE318" i="1"/>
  <c r="AE320" i="1"/>
  <c r="AG322" i="1"/>
  <c r="AF323" i="1"/>
  <c r="AE324" i="1"/>
  <c r="AG326" i="1"/>
  <c r="AF327" i="1"/>
  <c r="AE328" i="1"/>
  <c r="AG330" i="1"/>
  <c r="AF331" i="1"/>
  <c r="AE332" i="1"/>
  <c r="AG334" i="1"/>
  <c r="AF335" i="1"/>
  <c r="AG336" i="1"/>
  <c r="AF337" i="1"/>
  <c r="AE338" i="1"/>
  <c r="AG340" i="1"/>
  <c r="AF341" i="1"/>
  <c r="AE342" i="1"/>
  <c r="AG344" i="1"/>
  <c r="AF345" i="1"/>
  <c r="AE346" i="1"/>
  <c r="AG348" i="1"/>
  <c r="AF349" i="1"/>
  <c r="AE350" i="1"/>
  <c r="AE352" i="1"/>
  <c r="AG354" i="1"/>
  <c r="AF355" i="1"/>
  <c r="AE356" i="1"/>
  <c r="AG358" i="1"/>
  <c r="AF359" i="1"/>
  <c r="AE360" i="1"/>
  <c r="AG362" i="1"/>
  <c r="AF363" i="1"/>
  <c r="AE364" i="1"/>
  <c r="AG366" i="1"/>
  <c r="AF367" i="1"/>
  <c r="AE368" i="1"/>
  <c r="AG370" i="1"/>
  <c r="AF371" i="1"/>
  <c r="AE372" i="1"/>
  <c r="AG374" i="1"/>
  <c r="AF375" i="1"/>
  <c r="AE376" i="1"/>
  <c r="AG378" i="1"/>
  <c r="AF379" i="1"/>
  <c r="AE380" i="1"/>
  <c r="AG382" i="1"/>
  <c r="AF383" i="1"/>
  <c r="AE384" i="1"/>
  <c r="AG386" i="1"/>
  <c r="AF387" i="1"/>
  <c r="AE388" i="1"/>
  <c r="AG390" i="1"/>
  <c r="AF391" i="1"/>
  <c r="AE392" i="1"/>
  <c r="AG394" i="1"/>
  <c r="AF395" i="1"/>
  <c r="AE396" i="1"/>
  <c r="AG398" i="1"/>
  <c r="AF399" i="1"/>
  <c r="AG400" i="1"/>
  <c r="AF401" i="1"/>
  <c r="AE402" i="1"/>
  <c r="AG404" i="1"/>
  <c r="AF405" i="1"/>
  <c r="AE406" i="1"/>
  <c r="AG408" i="1"/>
  <c r="AF409" i="1"/>
  <c r="AE410" i="1"/>
  <c r="AG412" i="1"/>
  <c r="AF413" i="1"/>
  <c r="AE414" i="1"/>
  <c r="AG416" i="1"/>
  <c r="AF417" i="1"/>
  <c r="AE418" i="1"/>
  <c r="AG420" i="1"/>
  <c r="AF421" i="1"/>
  <c r="AE422" i="1"/>
  <c r="AG424" i="1"/>
  <c r="AF425" i="1"/>
  <c r="AE426" i="1"/>
  <c r="AG428" i="1"/>
  <c r="AF429" i="1"/>
  <c r="AG430" i="1"/>
  <c r="AF431" i="1"/>
  <c r="AG432" i="1"/>
  <c r="AE434" i="1"/>
  <c r="AG436" i="1"/>
  <c r="AF437" i="1"/>
  <c r="AE438" i="1"/>
  <c r="AG440" i="1"/>
  <c r="AF441" i="1"/>
  <c r="AG442" i="1"/>
  <c r="AF443" i="1"/>
  <c r="AE444" i="1"/>
  <c r="AE446" i="1"/>
  <c r="AG448" i="1"/>
  <c r="AF449" i="1"/>
  <c r="AE450" i="1"/>
  <c r="AG452" i="1"/>
  <c r="AF453" i="1"/>
  <c r="AE454" i="1"/>
  <c r="AG456" i="1"/>
  <c r="AF457" i="1"/>
  <c r="AE458" i="1"/>
  <c r="AG460" i="1"/>
  <c r="AF461" i="1"/>
  <c r="AE462" i="1"/>
  <c r="AG464" i="1"/>
  <c r="AF465" i="1"/>
  <c r="AG466" i="1"/>
  <c r="AE468" i="1"/>
  <c r="AF469" i="1"/>
  <c r="AE470" i="1"/>
  <c r="AG470" i="1"/>
  <c r="AF471" i="1"/>
  <c r="AE472" i="1"/>
  <c r="AG474" i="1"/>
  <c r="AF475" i="1"/>
  <c r="AE476" i="1"/>
  <c r="AG478" i="1"/>
  <c r="AF479" i="1"/>
  <c r="AE480" i="1"/>
  <c r="AG482" i="1"/>
  <c r="AF483" i="1"/>
  <c r="AE484" i="1"/>
  <c r="AG486" i="1"/>
  <c r="AF487" i="1"/>
  <c r="AE488" i="1"/>
  <c r="AG490" i="1"/>
  <c r="AF491" i="1"/>
  <c r="AE492" i="1"/>
  <c r="AG494" i="1"/>
  <c r="AF495" i="1"/>
  <c r="AE496" i="1"/>
  <c r="AG498" i="1"/>
  <c r="AF499" i="1"/>
  <c r="AE500" i="1"/>
  <c r="AG502" i="1"/>
  <c r="AF503" i="1"/>
  <c r="AE504" i="1"/>
  <c r="AG506" i="1"/>
  <c r="AF507" i="1"/>
  <c r="AE508" i="1"/>
  <c r="AG510" i="1"/>
  <c r="AF511" i="1"/>
  <c r="AG512" i="1"/>
  <c r="AF513" i="1"/>
  <c r="AE514" i="1"/>
  <c r="AF515" i="1"/>
  <c r="AE516" i="1"/>
  <c r="AG516" i="1"/>
  <c r="AF517" i="1"/>
  <c r="AE518" i="1"/>
  <c r="AG518" i="1"/>
  <c r="AF519" i="1"/>
  <c r="AE520" i="1"/>
  <c r="AG520" i="1"/>
  <c r="AF521" i="1"/>
  <c r="AE522" i="1"/>
  <c r="AG522" i="1"/>
  <c r="AF523" i="1"/>
  <c r="AE524" i="1"/>
  <c r="AG524" i="1"/>
  <c r="AF525" i="1"/>
  <c r="AE526" i="1"/>
  <c r="AG526" i="1"/>
  <c r="AF527" i="1"/>
  <c r="AE528" i="1"/>
  <c r="AG528" i="1"/>
  <c r="AF529" i="1"/>
  <c r="AE530" i="1"/>
  <c r="AG530" i="1"/>
  <c r="AF531" i="1"/>
  <c r="AE532" i="1"/>
  <c r="AG532" i="1"/>
  <c r="AF533" i="1"/>
  <c r="AE534" i="1"/>
  <c r="AG534" i="1"/>
  <c r="AF535" i="1"/>
  <c r="AE536" i="1"/>
  <c r="AG536" i="1"/>
  <c r="AF537" i="1"/>
  <c r="AG6" i="1"/>
  <c r="AF7" i="1"/>
  <c r="AG8" i="1"/>
  <c r="AF9" i="1"/>
  <c r="AE10" i="1"/>
  <c r="AE12" i="1"/>
  <c r="AG14" i="1"/>
  <c r="AF15" i="1"/>
  <c r="AE16" i="1"/>
  <c r="AE18" i="1"/>
  <c r="AG20" i="1"/>
  <c r="AG24" i="1"/>
  <c r="AF25" i="1"/>
  <c r="AE26" i="1"/>
  <c r="AE28" i="1"/>
  <c r="AG30" i="1"/>
  <c r="AF31" i="1"/>
  <c r="AE32" i="1"/>
  <c r="AG34" i="1"/>
  <c r="AF35" i="1"/>
  <c r="AE36" i="1"/>
  <c r="AE38" i="1"/>
  <c r="AG40" i="1"/>
  <c r="AF41" i="1"/>
  <c r="AG42" i="1"/>
  <c r="AF43" i="1"/>
  <c r="AG44" i="1"/>
  <c r="AF47" i="1"/>
  <c r="AG48" i="1"/>
  <c r="AF49" i="1"/>
  <c r="AE50" i="1"/>
  <c r="AG52" i="1"/>
  <c r="AF53" i="1"/>
  <c r="AE54" i="1"/>
  <c r="AG56" i="1"/>
  <c r="AF57" i="1"/>
  <c r="AE58" i="1"/>
  <c r="AE60" i="1"/>
  <c r="AG62" i="1"/>
  <c r="AF63" i="1"/>
  <c r="AE64" i="1"/>
  <c r="AG66" i="1"/>
  <c r="AF67" i="1"/>
  <c r="AE68" i="1"/>
  <c r="AG70" i="1"/>
  <c r="AF71" i="1"/>
  <c r="AE72" i="1"/>
  <c r="AG74" i="1"/>
  <c r="AF75" i="1"/>
  <c r="AE76" i="1"/>
  <c r="AG78" i="1"/>
  <c r="AF79" i="1"/>
  <c r="AE80" i="1"/>
  <c r="AG82" i="1"/>
  <c r="AF83" i="1"/>
  <c r="AE84" i="1"/>
  <c r="AG86" i="1"/>
  <c r="AF87" i="1"/>
  <c r="AE88" i="1"/>
  <c r="AG90" i="1"/>
  <c r="AF91" i="1"/>
  <c r="AE92" i="1"/>
  <c r="AG94" i="1"/>
  <c r="AF95" i="1"/>
  <c r="AG96" i="1"/>
  <c r="AF97" i="1"/>
  <c r="AE98" i="1"/>
  <c r="AE100" i="1"/>
  <c r="AG102" i="1"/>
  <c r="AF103" i="1"/>
  <c r="AE104" i="1"/>
  <c r="AG106" i="1"/>
  <c r="AF107" i="1"/>
  <c r="AE108" i="1"/>
  <c r="AE110" i="1"/>
  <c r="AG112" i="1"/>
  <c r="AF113" i="1"/>
  <c r="AE114" i="1"/>
  <c r="AG116" i="1"/>
  <c r="AF117" i="1"/>
  <c r="AE118" i="1"/>
  <c r="AG120" i="1"/>
  <c r="AF121" i="1"/>
  <c r="AE122" i="1"/>
  <c r="AG124" i="1"/>
  <c r="AF125" i="1"/>
  <c r="AG126" i="1"/>
  <c r="AF127" i="1"/>
  <c r="AE128" i="1"/>
  <c r="AE130" i="1"/>
  <c r="AG132" i="1"/>
  <c r="AF133" i="1"/>
  <c r="AG134" i="1"/>
  <c r="AF135" i="1"/>
  <c r="AE136" i="1"/>
  <c r="AE138" i="1"/>
  <c r="AG140" i="1"/>
  <c r="AF141" i="1"/>
  <c r="AE142" i="1"/>
  <c r="AG144" i="1"/>
  <c r="AF145" i="1"/>
  <c r="AE146" i="1"/>
  <c r="AG148" i="1"/>
  <c r="AF149" i="1"/>
  <c r="AG150" i="1"/>
  <c r="AF151" i="1"/>
  <c r="AE152" i="1"/>
  <c r="AE154" i="1"/>
  <c r="AG156" i="1"/>
  <c r="AF157" i="1"/>
  <c r="AE158" i="1"/>
  <c r="AG160" i="1"/>
  <c r="AF161" i="1"/>
  <c r="AE162" i="1"/>
  <c r="AE164" i="1"/>
  <c r="AG166" i="1"/>
  <c r="AF167" i="1"/>
  <c r="AE168" i="1"/>
  <c r="AG170" i="1"/>
  <c r="AF171" i="1"/>
  <c r="AE172" i="1"/>
  <c r="AG174" i="1"/>
  <c r="AF175" i="1"/>
  <c r="AE176" i="1"/>
  <c r="AG178" i="1"/>
  <c r="AF179" i="1"/>
  <c r="AE180" i="1"/>
  <c r="AG182" i="1"/>
  <c r="AF183" i="1"/>
  <c r="AE184" i="1"/>
  <c r="AG186" i="1"/>
  <c r="AF187" i="1"/>
  <c r="AE188" i="1"/>
  <c r="AE190" i="1"/>
  <c r="AG192" i="1"/>
  <c r="AF193" i="1"/>
  <c r="AE194" i="1"/>
  <c r="AG196" i="1"/>
  <c r="AF197" i="1"/>
  <c r="AE198" i="1"/>
  <c r="AG200" i="1"/>
  <c r="AF201" i="1"/>
  <c r="AG202" i="1"/>
  <c r="AF203" i="1"/>
  <c r="AE204" i="1"/>
  <c r="AG206" i="1"/>
  <c r="AF207" i="1"/>
  <c r="AE208" i="1"/>
  <c r="AG210" i="1"/>
  <c r="AF211" i="1"/>
  <c r="AE212" i="1"/>
  <c r="AG214" i="1"/>
  <c r="AF215" i="1"/>
  <c r="AE216" i="1"/>
  <c r="AG218" i="1"/>
  <c r="AF219" i="1"/>
  <c r="AG220" i="1"/>
  <c r="AF221" i="1"/>
  <c r="AE222" i="1"/>
  <c r="AE224" i="1"/>
  <c r="AG226" i="1"/>
  <c r="AF227" i="1"/>
  <c r="AE228" i="1"/>
  <c r="AG230" i="1"/>
  <c r="AF231" i="1"/>
  <c r="AE232" i="1"/>
  <c r="AG234" i="1"/>
  <c r="AF235" i="1"/>
  <c r="AE236" i="1"/>
  <c r="AG238" i="1"/>
  <c r="AF239" i="1"/>
  <c r="AE240" i="1"/>
  <c r="AG242" i="1"/>
  <c r="AF243" i="1"/>
  <c r="AE244" i="1"/>
  <c r="AG246" i="1"/>
  <c r="AF247" i="1"/>
  <c r="AG248" i="1"/>
  <c r="AF249" i="1"/>
  <c r="AE250" i="1"/>
  <c r="AG252" i="1"/>
  <c r="AF253" i="1"/>
  <c r="AE254" i="1"/>
  <c r="AG256" i="1"/>
  <c r="AF257" i="1"/>
  <c r="AG258" i="1"/>
  <c r="AF259" i="1"/>
  <c r="AE260" i="1"/>
  <c r="AF315" i="1"/>
  <c r="AE316" i="1"/>
  <c r="AG318" i="1"/>
  <c r="AF319" i="1"/>
  <c r="AG320" i="1"/>
  <c r="AF321" i="1"/>
  <c r="AE322" i="1"/>
  <c r="AG324" i="1"/>
  <c r="AF325" i="1"/>
  <c r="AE326" i="1"/>
  <c r="AG328" i="1"/>
  <c r="AF329" i="1"/>
  <c r="AE330" i="1"/>
  <c r="AG332" i="1"/>
  <c r="AF333" i="1"/>
  <c r="AE334" i="1"/>
  <c r="AE336" i="1"/>
  <c r="AG338" i="1"/>
  <c r="AF339" i="1"/>
  <c r="AE340" i="1"/>
  <c r="AG342" i="1"/>
  <c r="AF343" i="1"/>
  <c r="AE344" i="1"/>
  <c r="AG346" i="1"/>
  <c r="AF347" i="1"/>
  <c r="AE348" i="1"/>
  <c r="AG350" i="1"/>
  <c r="AF351" i="1"/>
  <c r="AG352" i="1"/>
  <c r="AF353" i="1"/>
  <c r="AE354" i="1"/>
  <c r="AG356" i="1"/>
  <c r="AF357" i="1"/>
  <c r="AE358" i="1"/>
  <c r="AG360" i="1"/>
  <c r="AF361" i="1"/>
  <c r="AE362" i="1"/>
  <c r="AG364" i="1"/>
  <c r="AF365" i="1"/>
  <c r="AE366" i="1"/>
  <c r="AG368" i="1"/>
  <c r="AF369" i="1"/>
  <c r="AE370" i="1"/>
  <c r="AG372" i="1"/>
  <c r="AF373" i="1"/>
  <c r="AE374" i="1"/>
  <c r="AG376" i="1"/>
  <c r="AF377" i="1"/>
  <c r="AE378" i="1"/>
  <c r="AG380" i="1"/>
  <c r="AF381" i="1"/>
  <c r="AE382" i="1"/>
  <c r="AG384" i="1"/>
  <c r="AF385" i="1"/>
  <c r="AE386" i="1"/>
  <c r="AG388" i="1"/>
  <c r="AF389" i="1"/>
  <c r="AE390" i="1"/>
  <c r="AG392" i="1"/>
  <c r="AF393" i="1"/>
  <c r="AE394" i="1"/>
  <c r="AG396" i="1"/>
  <c r="AF397" i="1"/>
  <c r="AE398" i="1"/>
  <c r="AE400" i="1"/>
  <c r="AG402" i="1"/>
  <c r="AF403" i="1"/>
  <c r="AE404" i="1"/>
  <c r="AG406" i="1"/>
  <c r="AF407" i="1"/>
  <c r="AE408" i="1"/>
  <c r="AG410" i="1"/>
  <c r="AF411" i="1"/>
  <c r="AE412" i="1"/>
  <c r="AG414" i="1"/>
  <c r="AF415" i="1"/>
  <c r="AE416" i="1"/>
  <c r="AG418" i="1"/>
  <c r="AF419" i="1"/>
  <c r="AE420" i="1"/>
  <c r="AG422" i="1"/>
  <c r="AF423" i="1"/>
  <c r="AE424" i="1"/>
  <c r="AG426" i="1"/>
  <c r="AF427" i="1"/>
  <c r="AE428" i="1"/>
  <c r="AE430" i="1"/>
  <c r="AE432" i="1"/>
  <c r="AG434" i="1"/>
  <c r="AF435" i="1"/>
  <c r="AE436" i="1"/>
  <c r="AG438" i="1"/>
  <c r="AF439" i="1"/>
  <c r="AE440" i="1"/>
  <c r="AE442" i="1"/>
  <c r="AG444" i="1"/>
  <c r="AF445" i="1"/>
  <c r="AG446" i="1"/>
  <c r="AF447" i="1"/>
  <c r="AE448" i="1"/>
  <c r="AG450" i="1"/>
  <c r="AF451" i="1"/>
  <c r="AE452" i="1"/>
  <c r="AG454" i="1"/>
  <c r="AF455" i="1"/>
  <c r="AE456" i="1"/>
  <c r="AG458" i="1"/>
  <c r="AF459" i="1"/>
  <c r="AE460" i="1"/>
  <c r="AG462" i="1"/>
  <c r="AF463" i="1"/>
  <c r="AE464" i="1"/>
  <c r="AE466" i="1"/>
  <c r="AG468" i="1"/>
  <c r="AG472" i="1"/>
  <c r="AF473" i="1"/>
  <c r="AE474" i="1"/>
  <c r="AG476" i="1"/>
  <c r="AF477" i="1"/>
  <c r="AE478" i="1"/>
  <c r="AG480" i="1"/>
  <c r="AF481" i="1"/>
  <c r="AE482" i="1"/>
  <c r="AG484" i="1"/>
  <c r="AF485" i="1"/>
  <c r="AE486" i="1"/>
  <c r="AG488" i="1"/>
  <c r="AF489" i="1"/>
  <c r="AE490" i="1"/>
  <c r="AG492" i="1"/>
  <c r="AF493" i="1"/>
  <c r="AE494" i="1"/>
  <c r="AG496" i="1"/>
  <c r="AF497" i="1"/>
  <c r="AE498" i="1"/>
  <c r="AG500" i="1"/>
  <c r="AF501" i="1"/>
  <c r="AE502" i="1"/>
  <c r="AG504" i="1"/>
  <c r="AF505" i="1"/>
  <c r="AE506" i="1"/>
  <c r="AG508" i="1"/>
  <c r="AF509" i="1"/>
  <c r="AE510" i="1"/>
  <c r="AE512" i="1"/>
  <c r="AG514" i="1"/>
  <c r="AD2" i="1"/>
  <c r="AF2" i="1"/>
  <c r="AC3" i="1"/>
  <c r="AE3" i="1"/>
  <c r="AG3" i="1"/>
  <c r="AD4" i="1"/>
  <c r="AH5" i="1"/>
  <c r="AE5" i="1"/>
  <c r="AG5" i="1"/>
  <c r="AD6" i="1"/>
  <c r="AF6" i="1"/>
  <c r="AH7" i="1"/>
  <c r="AE7" i="1"/>
  <c r="AG7" i="1"/>
  <c r="AD8" i="1"/>
  <c r="AF8" i="1"/>
  <c r="AH9" i="1"/>
  <c r="AE9" i="1"/>
  <c r="AG9" i="1"/>
  <c r="AD10" i="1"/>
  <c r="AF10" i="1"/>
  <c r="AH11" i="1"/>
  <c r="AE11" i="1"/>
  <c r="AG11" i="1"/>
  <c r="AD12" i="1"/>
  <c r="AF12" i="1"/>
  <c r="AH13" i="1"/>
  <c r="AE13" i="1"/>
  <c r="AG13" i="1"/>
  <c r="AD14" i="1"/>
  <c r="AF14" i="1"/>
  <c r="AH15" i="1"/>
  <c r="AE15" i="1"/>
  <c r="AG15" i="1"/>
  <c r="AD16" i="1"/>
  <c r="AF16" i="1"/>
  <c r="AH17" i="1"/>
  <c r="AE17" i="1"/>
  <c r="AG17" i="1"/>
  <c r="AE538" i="1"/>
  <c r="AG538" i="1"/>
  <c r="AF539" i="1"/>
  <c r="AE540" i="1"/>
  <c r="AG540" i="1"/>
  <c r="AF541" i="1"/>
  <c r="AE542" i="1"/>
  <c r="AG542" i="1"/>
  <c r="AF543" i="1"/>
  <c r="AE544" i="1"/>
  <c r="AG544" i="1"/>
  <c r="AF545" i="1"/>
  <c r="AE546" i="1"/>
  <c r="AG546" i="1"/>
  <c r="AF547" i="1"/>
  <c r="AE548" i="1"/>
  <c r="AG548" i="1"/>
  <c r="AF549" i="1"/>
  <c r="AE550" i="1"/>
  <c r="AG550" i="1"/>
  <c r="AF551" i="1"/>
  <c r="AE552" i="1"/>
  <c r="AG552" i="1"/>
  <c r="AF553" i="1"/>
  <c r="AE554" i="1"/>
  <c r="AG554" i="1"/>
  <c r="AF555" i="1"/>
  <c r="AE556" i="1"/>
  <c r="AG556" i="1"/>
  <c r="AF557" i="1"/>
  <c r="AE558" i="1"/>
  <c r="AG558" i="1"/>
  <c r="AF559" i="1"/>
  <c r="AE560" i="1"/>
  <c r="AG560" i="1"/>
  <c r="AF561" i="1"/>
  <c r="AE562" i="1"/>
  <c r="AG562" i="1"/>
  <c r="AF563" i="1"/>
  <c r="AE564" i="1"/>
  <c r="AG564" i="1"/>
  <c r="AF565" i="1"/>
  <c r="AE566" i="1"/>
  <c r="AG566" i="1"/>
  <c r="AF567" i="1"/>
  <c r="AE568" i="1"/>
  <c r="AG568" i="1"/>
  <c r="AF569" i="1"/>
  <c r="AE570" i="1"/>
  <c r="AG570" i="1"/>
  <c r="AF571" i="1"/>
  <c r="AE572" i="1"/>
  <c r="AG572" i="1"/>
  <c r="AF573" i="1"/>
  <c r="AE574" i="1"/>
  <c r="AG574" i="1"/>
  <c r="AF575" i="1"/>
  <c r="AE576" i="1"/>
  <c r="AG576" i="1"/>
  <c r="AF577" i="1"/>
  <c r="AE578" i="1"/>
  <c r="AG578" i="1"/>
  <c r="AF579" i="1"/>
  <c r="AE580" i="1"/>
  <c r="AG580" i="1"/>
  <c r="AF581" i="1"/>
  <c r="AE582" i="1"/>
  <c r="AG582" i="1"/>
  <c r="AF583" i="1"/>
  <c r="AE584" i="1"/>
  <c r="AG584" i="1"/>
  <c r="AF585" i="1"/>
  <c r="AE586" i="1"/>
  <c r="AG586" i="1"/>
  <c r="AF587" i="1"/>
  <c r="AE588" i="1"/>
  <c r="AG588" i="1"/>
  <c r="AF589" i="1"/>
  <c r="AE590" i="1"/>
  <c r="AG590" i="1"/>
  <c r="AF591" i="1"/>
  <c r="AE592" i="1"/>
  <c r="AG592" i="1"/>
  <c r="AF593" i="1"/>
  <c r="AE594" i="1"/>
  <c r="AG594" i="1"/>
  <c r="AF595" i="1"/>
  <c r="AE596" i="1"/>
  <c r="AG596" i="1"/>
  <c r="AF597" i="1"/>
  <c r="AE598" i="1"/>
  <c r="AG598" i="1"/>
  <c r="AF599" i="1"/>
  <c r="AE600" i="1"/>
  <c r="AG600" i="1"/>
  <c r="AF601" i="1"/>
  <c r="AE602" i="1"/>
  <c r="AG602" i="1"/>
  <c r="AF603" i="1"/>
  <c r="AE604" i="1"/>
  <c r="AG604" i="1"/>
  <c r="AF605" i="1"/>
  <c r="AE606" i="1"/>
  <c r="AG606" i="1"/>
  <c r="AF607" i="1"/>
  <c r="AE608" i="1"/>
  <c r="AG608" i="1"/>
  <c r="AF609" i="1"/>
  <c r="AE610" i="1"/>
  <c r="AG610" i="1"/>
  <c r="AF611" i="1"/>
  <c r="AE612" i="1"/>
  <c r="AG612" i="1"/>
  <c r="AF613" i="1"/>
  <c r="AE614" i="1"/>
  <c r="AG614" i="1"/>
  <c r="AF615" i="1"/>
  <c r="AE616" i="1"/>
  <c r="AG616" i="1"/>
  <c r="AF617" i="1"/>
  <c r="AE618" i="1"/>
  <c r="AG618" i="1"/>
  <c r="AF619" i="1"/>
  <c r="AE620" i="1"/>
  <c r="AG620" i="1"/>
  <c r="AF621" i="1"/>
  <c r="AE622" i="1"/>
  <c r="AG622" i="1"/>
  <c r="AF623" i="1"/>
  <c r="AE624" i="1"/>
  <c r="AG624" i="1"/>
  <c r="AF625" i="1"/>
  <c r="AE626" i="1"/>
  <c r="AG626" i="1"/>
  <c r="AF627" i="1"/>
  <c r="AE628" i="1"/>
  <c r="AG628" i="1"/>
  <c r="AF629" i="1"/>
  <c r="AE630" i="1"/>
  <c r="AG630" i="1"/>
  <c r="AF631" i="1"/>
  <c r="AE632" i="1"/>
  <c r="AG632" i="1"/>
  <c r="AF633" i="1"/>
  <c r="AE634" i="1"/>
  <c r="AG634" i="1"/>
  <c r="AF635" i="1"/>
  <c r="AE636" i="1"/>
  <c r="AG636" i="1"/>
  <c r="AF637" i="1"/>
  <c r="AE638" i="1"/>
  <c r="AG638" i="1"/>
  <c r="AF763" i="1"/>
  <c r="AE764" i="1"/>
  <c r="AG764" i="1"/>
  <c r="AF765" i="1"/>
  <c r="AE766" i="1"/>
  <c r="AG766" i="1"/>
  <c r="AF767" i="1"/>
  <c r="AE768" i="1"/>
  <c r="AG768" i="1"/>
  <c r="AF769" i="1"/>
  <c r="AE770" i="1"/>
  <c r="AG770" i="1"/>
  <c r="AF771" i="1"/>
  <c r="AE772" i="1"/>
  <c r="AG772" i="1"/>
  <c r="AF773" i="1"/>
  <c r="AE774" i="1"/>
  <c r="AG774" i="1"/>
  <c r="AF775" i="1"/>
  <c r="AE776" i="1"/>
  <c r="AG776" i="1"/>
  <c r="AF777" i="1"/>
  <c r="AE778" i="1"/>
  <c r="AG778" i="1"/>
  <c r="AF779" i="1"/>
  <c r="AE780" i="1"/>
  <c r="AG780" i="1"/>
  <c r="AF781" i="1"/>
  <c r="AE782" i="1"/>
  <c r="AG782" i="1"/>
  <c r="AF783" i="1"/>
  <c r="AE784" i="1"/>
  <c r="AG784" i="1"/>
  <c r="AF785" i="1"/>
  <c r="AE786" i="1"/>
  <c r="AG786" i="1"/>
  <c r="AF787" i="1"/>
  <c r="AE788" i="1"/>
  <c r="AG788" i="1"/>
  <c r="AF789" i="1"/>
  <c r="AE790" i="1"/>
  <c r="AG790" i="1"/>
  <c r="AF791" i="1"/>
  <c r="AE792" i="1"/>
  <c r="AG792" i="1"/>
  <c r="AF793" i="1"/>
  <c r="AE794" i="1"/>
  <c r="AG794" i="1"/>
  <c r="AF795" i="1"/>
  <c r="AE796" i="1"/>
  <c r="AG796" i="1"/>
  <c r="AF797" i="1"/>
  <c r="AE798" i="1"/>
  <c r="AG798" i="1"/>
  <c r="AF799" i="1"/>
  <c r="AE800" i="1"/>
  <c r="AG800" i="1"/>
  <c r="AF801" i="1"/>
  <c r="AE802" i="1"/>
  <c r="AG802" i="1"/>
  <c r="AF803" i="1"/>
  <c r="AE804" i="1"/>
  <c r="AG804" i="1"/>
  <c r="AF805" i="1"/>
  <c r="AE806" i="1"/>
  <c r="AG806" i="1"/>
  <c r="AF807" i="1"/>
  <c r="AE808" i="1"/>
  <c r="AG808" i="1"/>
  <c r="AF809" i="1"/>
  <c r="AE810" i="1"/>
  <c r="AG810" i="1"/>
  <c r="AF811" i="1"/>
  <c r="AE812" i="1"/>
  <c r="AG812" i="1"/>
  <c r="AF813" i="1"/>
  <c r="AE814" i="1"/>
  <c r="AG814" i="1"/>
  <c r="AF815" i="1"/>
  <c r="AE816" i="1"/>
  <c r="AG816" i="1"/>
  <c r="AF817" i="1"/>
  <c r="AE818" i="1"/>
  <c r="AG818" i="1"/>
  <c r="AF819" i="1"/>
  <c r="AE820" i="1"/>
  <c r="AG820" i="1"/>
  <c r="AF821" i="1"/>
  <c r="AE822" i="1"/>
  <c r="AG822" i="1"/>
  <c r="AF823" i="1"/>
  <c r="AE824" i="1"/>
  <c r="AG824" i="1"/>
  <c r="AF825" i="1"/>
  <c r="AE826" i="1"/>
  <c r="AG826" i="1"/>
  <c r="AF827" i="1"/>
  <c r="AE828" i="1"/>
  <c r="AG828" i="1"/>
  <c r="AF829" i="1"/>
  <c r="AE830" i="1"/>
  <c r="AG830" i="1"/>
  <c r="AF831" i="1"/>
  <c r="AE832" i="1"/>
  <c r="AG832" i="1"/>
  <c r="AF833" i="1"/>
  <c r="AE834" i="1"/>
  <c r="AG834" i="1"/>
  <c r="AF835" i="1"/>
  <c r="AE836" i="1"/>
  <c r="AG836" i="1"/>
  <c r="AF837" i="1"/>
  <c r="AE838" i="1"/>
  <c r="AG838" i="1"/>
  <c r="AF839" i="1"/>
  <c r="AE840" i="1"/>
  <c r="AG840" i="1"/>
  <c r="AF841" i="1"/>
  <c r="AE842" i="1"/>
  <c r="AG842" i="1"/>
  <c r="AF843" i="1"/>
  <c r="AE844" i="1"/>
  <c r="AG844" i="1"/>
  <c r="AF845" i="1"/>
  <c r="AE846" i="1"/>
  <c r="AG846" i="1"/>
  <c r="AF847" i="1"/>
  <c r="AE848" i="1"/>
  <c r="AG848" i="1"/>
  <c r="AF849" i="1"/>
  <c r="AE850" i="1"/>
  <c r="AG850" i="1"/>
  <c r="AF851" i="1"/>
  <c r="AE852" i="1"/>
  <c r="AG852" i="1"/>
  <c r="AF853" i="1"/>
  <c r="AE854" i="1"/>
  <c r="AG854" i="1"/>
  <c r="AF855" i="1"/>
  <c r="AE856" i="1"/>
  <c r="AG856" i="1"/>
  <c r="AF857" i="1"/>
  <c r="AE858" i="1"/>
  <c r="AG858" i="1"/>
  <c r="AF859" i="1"/>
  <c r="AE860" i="1"/>
  <c r="AG860" i="1"/>
  <c r="AF861" i="1"/>
  <c r="AE862" i="1"/>
  <c r="AG862" i="1"/>
  <c r="AF863" i="1"/>
  <c r="AE864" i="1"/>
  <c r="AG864" i="1"/>
  <c r="AF865" i="1"/>
  <c r="AE866" i="1"/>
  <c r="AG866" i="1"/>
  <c r="AF867" i="1"/>
  <c r="AE868" i="1"/>
  <c r="AG868" i="1"/>
  <c r="AF869" i="1"/>
  <c r="AE870" i="1"/>
  <c r="AG870" i="1"/>
  <c r="AF871" i="1"/>
  <c r="AE872" i="1"/>
  <c r="AG872" i="1"/>
  <c r="AF873" i="1"/>
  <c r="AE874" i="1"/>
  <c r="AG874" i="1"/>
  <c r="AF875" i="1"/>
  <c r="AE876" i="1"/>
  <c r="AG876" i="1"/>
  <c r="AF877" i="1"/>
  <c r="AE878" i="1"/>
  <c r="AG878" i="1"/>
  <c r="AF879" i="1"/>
  <c r="AE880" i="1"/>
  <c r="AG880" i="1"/>
  <c r="AF881" i="1"/>
  <c r="AE882" i="1"/>
  <c r="AG882" i="1"/>
  <c r="AF883" i="1"/>
  <c r="AE884" i="1"/>
  <c r="AG884" i="1"/>
  <c r="AF885" i="1"/>
  <c r="AE886" i="1"/>
  <c r="AG886" i="1"/>
  <c r="AF887" i="1"/>
  <c r="AE888" i="1"/>
  <c r="AG888" i="1"/>
  <c r="AF889" i="1"/>
  <c r="AE890" i="1"/>
  <c r="AG890" i="1"/>
  <c r="AF891" i="1"/>
  <c r="AE892" i="1"/>
  <c r="AG892" i="1"/>
  <c r="AF893" i="1"/>
  <c r="AE894" i="1"/>
  <c r="AG894" i="1"/>
  <c r="AF895" i="1"/>
  <c r="AE896" i="1"/>
  <c r="AG896" i="1"/>
  <c r="AF897" i="1"/>
  <c r="AE898" i="1"/>
  <c r="AG898" i="1"/>
  <c r="AF899" i="1"/>
  <c r="AE900" i="1"/>
  <c r="AG900" i="1"/>
  <c r="AF901" i="1"/>
  <c r="AE902" i="1"/>
  <c r="AG902" i="1"/>
  <c r="AF903" i="1"/>
  <c r="AE904" i="1"/>
  <c r="AG904" i="1"/>
  <c r="AF905" i="1"/>
  <c r="AE906" i="1"/>
  <c r="AG906" i="1"/>
  <c r="AF907" i="1"/>
  <c r="AE908" i="1"/>
  <c r="AG908" i="1"/>
  <c r="AF909" i="1"/>
  <c r="AE910" i="1"/>
  <c r="AG910" i="1"/>
  <c r="AF911" i="1"/>
  <c r="AE912" i="1"/>
  <c r="AG912" i="1"/>
  <c r="AF913" i="1"/>
  <c r="AE914" i="1"/>
  <c r="AG914" i="1"/>
  <c r="AF915" i="1"/>
  <c r="AE916" i="1"/>
  <c r="AG916" i="1"/>
  <c r="AF917" i="1"/>
  <c r="AE918" i="1"/>
  <c r="AG918" i="1"/>
  <c r="AF919" i="1"/>
  <c r="AE920" i="1"/>
  <c r="AG920" i="1"/>
  <c r="AF921" i="1"/>
  <c r="AE922" i="1"/>
  <c r="AG922" i="1"/>
  <c r="AF923" i="1"/>
  <c r="AE924" i="1"/>
  <c r="AG924" i="1"/>
  <c r="AF925" i="1"/>
  <c r="AE926" i="1"/>
  <c r="AG926" i="1"/>
  <c r="AF927" i="1"/>
  <c r="AE928" i="1"/>
  <c r="AG928" i="1"/>
  <c r="AF929" i="1"/>
  <c r="AE930" i="1"/>
  <c r="AG930" i="1"/>
  <c r="AF931" i="1"/>
  <c r="AE932" i="1"/>
  <c r="AG932" i="1"/>
  <c r="AF933" i="1"/>
  <c r="AE934" i="1"/>
  <c r="AG934" i="1"/>
  <c r="AF935" i="1"/>
  <c r="AE936" i="1"/>
  <c r="AG936" i="1"/>
  <c r="AF937" i="1"/>
  <c r="AE938" i="1"/>
  <c r="AG938" i="1"/>
  <c r="AF939" i="1"/>
  <c r="AE940" i="1"/>
  <c r="AG940" i="1"/>
  <c r="AF941" i="1"/>
  <c r="AE942" i="1"/>
  <c r="AG942" i="1"/>
  <c r="AF943" i="1"/>
  <c r="AE944" i="1"/>
  <c r="AG944" i="1"/>
  <c r="AF945" i="1"/>
  <c r="AE946" i="1"/>
  <c r="AG946" i="1"/>
  <c r="AF947" i="1"/>
  <c r="AE948" i="1"/>
  <c r="AG948" i="1"/>
  <c r="AF949" i="1"/>
  <c r="AE950" i="1"/>
  <c r="AG950" i="1"/>
  <c r="AF951" i="1"/>
  <c r="AE952" i="1"/>
  <c r="AG952" i="1"/>
  <c r="AF953" i="1"/>
  <c r="AE954" i="1"/>
  <c r="AG954" i="1"/>
  <c r="AF955" i="1"/>
  <c r="AE956" i="1"/>
  <c r="AG956" i="1"/>
  <c r="AF957" i="1"/>
  <c r="AE958" i="1"/>
  <c r="AG958" i="1"/>
  <c r="AF959" i="1"/>
  <c r="AE960" i="1"/>
  <c r="AG960" i="1"/>
  <c r="AF961" i="1"/>
  <c r="AE962" i="1"/>
  <c r="AG962" i="1"/>
  <c r="AF963" i="1"/>
  <c r="AE964" i="1"/>
  <c r="AG964" i="1"/>
  <c r="AF965" i="1"/>
  <c r="AE966" i="1"/>
  <c r="AG966" i="1"/>
  <c r="AF967" i="1"/>
  <c r="AE968" i="1"/>
  <c r="AG968" i="1"/>
  <c r="AF969" i="1"/>
  <c r="AE970" i="1"/>
  <c r="AG970" i="1"/>
  <c r="AF971" i="1"/>
  <c r="AE972" i="1"/>
  <c r="AG972" i="1"/>
  <c r="AF973" i="1"/>
  <c r="AE974" i="1"/>
  <c r="AG974" i="1"/>
  <c r="AF975" i="1"/>
  <c r="AE976" i="1"/>
  <c r="AG976" i="1"/>
  <c r="AF977" i="1"/>
  <c r="AE978" i="1"/>
  <c r="AG978" i="1"/>
  <c r="AF979" i="1"/>
  <c r="AE980" i="1"/>
  <c r="AG980" i="1"/>
  <c r="AF981" i="1"/>
  <c r="AE982" i="1"/>
  <c r="AG982" i="1"/>
  <c r="AF983" i="1"/>
  <c r="AE984" i="1"/>
  <c r="AG984" i="1"/>
  <c r="AF985" i="1"/>
  <c r="AE986" i="1"/>
  <c r="AG986" i="1"/>
  <c r="AF987" i="1"/>
  <c r="AE988" i="1"/>
  <c r="AG988" i="1"/>
  <c r="AF989" i="1"/>
  <c r="AE990" i="1"/>
  <c r="AG990" i="1"/>
  <c r="AF991" i="1"/>
  <c r="AE992" i="1"/>
  <c r="AG992" i="1"/>
  <c r="AF993" i="1"/>
  <c r="AE994" i="1"/>
  <c r="AG994" i="1"/>
  <c r="AF995" i="1"/>
  <c r="AE996" i="1"/>
  <c r="AG996" i="1"/>
  <c r="AF997" i="1"/>
  <c r="AE998" i="1"/>
  <c r="AG998" i="1"/>
  <c r="AF999" i="1"/>
  <c r="AE1000" i="1"/>
  <c r="AG1000" i="1"/>
  <c r="AF1001" i="1"/>
  <c r="AE1002" i="1"/>
  <c r="AG1002" i="1"/>
  <c r="AF1003" i="1"/>
  <c r="AE1004" i="1"/>
  <c r="AG1004" i="1"/>
  <c r="AF1005" i="1"/>
  <c r="AE1006" i="1"/>
  <c r="AG1006" i="1"/>
  <c r="AF1007" i="1"/>
  <c r="AE1008" i="1"/>
  <c r="AG1008" i="1"/>
  <c r="AF1009" i="1"/>
  <c r="AE1010" i="1"/>
  <c r="AG1010" i="1"/>
  <c r="AF1011" i="1"/>
  <c r="AE1012" i="1"/>
  <c r="AG1012" i="1"/>
  <c r="AF1013" i="1"/>
  <c r="AE1014" i="1"/>
  <c r="AG1014" i="1"/>
  <c r="AF1015" i="1"/>
  <c r="AE1016" i="1"/>
  <c r="AG1016" i="1"/>
  <c r="AF1017" i="1"/>
  <c r="AE1018" i="1"/>
  <c r="AG1018" i="1"/>
  <c r="AF1019" i="1"/>
  <c r="AE1020" i="1"/>
  <c r="AG1020" i="1"/>
  <c r="AF1021" i="1"/>
  <c r="AE1022" i="1"/>
  <c r="AG1022" i="1"/>
  <c r="AF1023" i="1"/>
  <c r="AE1024" i="1"/>
  <c r="AG1024" i="1"/>
  <c r="AF1025" i="1"/>
  <c r="AE1026" i="1"/>
  <c r="AG1026" i="1"/>
  <c r="AF1027" i="1"/>
  <c r="AE1028" i="1"/>
  <c r="AG1028" i="1"/>
  <c r="AF1029" i="1"/>
  <c r="AE1030" i="1"/>
  <c r="AG1030" i="1"/>
  <c r="AF1031" i="1"/>
  <c r="AE1032" i="1"/>
  <c r="AG1032" i="1"/>
  <c r="AF1033" i="1"/>
  <c r="AE1034" i="1"/>
  <c r="AG1034" i="1"/>
  <c r="AF1035" i="1"/>
  <c r="AE1036" i="1"/>
  <c r="AG1036" i="1"/>
  <c r="AF1037" i="1"/>
  <c r="AE1038" i="1"/>
  <c r="AG1038" i="1"/>
  <c r="AF1039" i="1"/>
  <c r="AE1040" i="1"/>
  <c r="AG1040" i="1"/>
  <c r="AF1041" i="1"/>
  <c r="AE1042" i="1"/>
  <c r="AG1042" i="1"/>
  <c r="AF1043" i="1"/>
  <c r="AE1044" i="1"/>
  <c r="AG1044" i="1"/>
  <c r="AF1045" i="1"/>
  <c r="AE1046" i="1"/>
  <c r="AG1046" i="1"/>
  <c r="AF1047" i="1"/>
  <c r="AE1048" i="1"/>
  <c r="AG1048" i="1"/>
  <c r="AF1049" i="1"/>
  <c r="AE1050" i="1"/>
  <c r="AG1050" i="1"/>
  <c r="AF1051" i="1"/>
  <c r="AE1052" i="1"/>
  <c r="AG1052" i="1"/>
  <c r="AF1053" i="1"/>
  <c r="AE1054" i="1"/>
  <c r="AG1054" i="1"/>
  <c r="AF1055" i="1"/>
  <c r="AE1056" i="1"/>
  <c r="AG1056" i="1"/>
  <c r="AF1057" i="1"/>
  <c r="AE1058" i="1"/>
  <c r="AG1058" i="1"/>
  <c r="AF1059" i="1"/>
  <c r="AE1060" i="1"/>
  <c r="AG1060" i="1"/>
  <c r="AF1061" i="1"/>
  <c r="AE1062" i="1"/>
  <c r="AG1062" i="1"/>
  <c r="AF1063" i="1"/>
  <c r="AE1064" i="1"/>
  <c r="AG1064" i="1"/>
  <c r="AF1065" i="1"/>
  <c r="AE1066" i="1"/>
  <c r="AG1066" i="1"/>
  <c r="AF1067" i="1"/>
  <c r="AE1068" i="1"/>
  <c r="AG1068" i="1"/>
  <c r="AF1069" i="1"/>
  <c r="AE1070" i="1"/>
  <c r="AG1070" i="1"/>
  <c r="AF1071" i="1"/>
  <c r="AE1072" i="1"/>
  <c r="AG1072" i="1"/>
  <c r="AF1073" i="1"/>
  <c r="AE1074" i="1"/>
  <c r="AG1074" i="1"/>
  <c r="AF1075" i="1"/>
  <c r="AE1076" i="1"/>
  <c r="AG1076" i="1"/>
  <c r="AF1077" i="1"/>
  <c r="AE1078" i="1"/>
  <c r="AG1078" i="1"/>
  <c r="AF1079" i="1"/>
  <c r="AE1080" i="1"/>
  <c r="AG1080" i="1"/>
  <c r="AF1081" i="1"/>
  <c r="AE1082" i="1"/>
  <c r="AG1082" i="1"/>
  <c r="AF1083" i="1"/>
  <c r="AE1084" i="1"/>
  <c r="AG1084" i="1"/>
  <c r="AF1085" i="1"/>
  <c r="AE1086" i="1"/>
  <c r="AG1086" i="1"/>
  <c r="AF1087" i="1"/>
  <c r="AE1088" i="1"/>
  <c r="AG1088" i="1"/>
  <c r="AF1089" i="1"/>
  <c r="AE1090" i="1"/>
  <c r="AG1090" i="1"/>
  <c r="AF1091" i="1"/>
  <c r="AE1092" i="1"/>
  <c r="AG1092" i="1"/>
  <c r="AF1093" i="1"/>
  <c r="AE1094" i="1"/>
  <c r="AG1094" i="1"/>
  <c r="AF1095" i="1"/>
  <c r="AE1096" i="1"/>
  <c r="AG1096" i="1"/>
  <c r="AF1097" i="1"/>
  <c r="AE1098" i="1"/>
  <c r="AG1098" i="1"/>
  <c r="AF1099" i="1"/>
  <c r="AE1100" i="1"/>
  <c r="AG1100" i="1"/>
  <c r="AF1101" i="1"/>
  <c r="AE1102" i="1"/>
  <c r="AG1102" i="1"/>
  <c r="AF1103" i="1"/>
  <c r="AE1104" i="1"/>
  <c r="AG1104" i="1"/>
  <c r="AF1105" i="1"/>
  <c r="AE1106" i="1"/>
  <c r="AG1106" i="1"/>
  <c r="AF1107" i="1"/>
  <c r="AE1108" i="1"/>
  <c r="AG1108" i="1"/>
  <c r="AF1109" i="1"/>
  <c r="AE1110" i="1"/>
  <c r="AG1110" i="1"/>
  <c r="AF1111" i="1"/>
  <c r="AE1112" i="1"/>
  <c r="AG1112" i="1"/>
  <c r="AF1113" i="1"/>
  <c r="AE1114" i="1"/>
  <c r="AG1114" i="1"/>
  <c r="AF1115" i="1"/>
  <c r="AE1116" i="1"/>
  <c r="AD18" i="1"/>
  <c r="AF18" i="1"/>
  <c r="AH19" i="1"/>
  <c r="AE19" i="1"/>
  <c r="AG19" i="1"/>
  <c r="AD20" i="1"/>
  <c r="AF20" i="1"/>
  <c r="AC21" i="1"/>
  <c r="AE21" i="1"/>
  <c r="AG21" i="1"/>
  <c r="AH25" i="1"/>
  <c r="AH27" i="1"/>
  <c r="AH29" i="1"/>
  <c r="AH31" i="1"/>
  <c r="AH33" i="1"/>
  <c r="AH35" i="1"/>
  <c r="AH37" i="1"/>
  <c r="AH39" i="1"/>
  <c r="AH41" i="1"/>
  <c r="AH43" i="1"/>
  <c r="AH45" i="1"/>
  <c r="AH47" i="1"/>
  <c r="AH49" i="1"/>
  <c r="AH51" i="1"/>
  <c r="AH53" i="1"/>
  <c r="AH55" i="1"/>
  <c r="AH57" i="1"/>
  <c r="AH59" i="1"/>
  <c r="AH61" i="1"/>
  <c r="AH63" i="1"/>
  <c r="AH65" i="1"/>
  <c r="AH67" i="1"/>
  <c r="AH69" i="1"/>
  <c r="AH71" i="1"/>
  <c r="AH73" i="1"/>
  <c r="AH75" i="1"/>
  <c r="AH77" i="1"/>
  <c r="AH79" i="1"/>
  <c r="AH81" i="1"/>
  <c r="AH83" i="1"/>
  <c r="AH85" i="1"/>
  <c r="AH87" i="1"/>
  <c r="AH89" i="1"/>
  <c r="AH91" i="1"/>
  <c r="AH93" i="1"/>
  <c r="AH95" i="1"/>
  <c r="AH97" i="1"/>
  <c r="AH99" i="1"/>
  <c r="AH101" i="1"/>
  <c r="AH103" i="1"/>
  <c r="AH105" i="1"/>
  <c r="AH107" i="1"/>
  <c r="AH109" i="1"/>
  <c r="AH111" i="1"/>
  <c r="AH113" i="1"/>
  <c r="AH115" i="1"/>
  <c r="AH117" i="1"/>
  <c r="AH119" i="1"/>
  <c r="AH121" i="1"/>
  <c r="AH123" i="1"/>
  <c r="AH125" i="1"/>
  <c r="AH127" i="1"/>
  <c r="AH129" i="1"/>
  <c r="AH131" i="1"/>
  <c r="AH133" i="1"/>
  <c r="AH135" i="1"/>
  <c r="AH137" i="1"/>
  <c r="AH139" i="1"/>
  <c r="AH141" i="1"/>
  <c r="AH143" i="1"/>
  <c r="AH145" i="1"/>
  <c r="AH147" i="1"/>
  <c r="AH149" i="1"/>
  <c r="AH151" i="1"/>
  <c r="AH153" i="1"/>
  <c r="AH155" i="1"/>
  <c r="AH157" i="1"/>
  <c r="AH159" i="1"/>
  <c r="AH161" i="1"/>
  <c r="AH163" i="1"/>
  <c r="AH165" i="1"/>
  <c r="AH167" i="1"/>
  <c r="AH169" i="1"/>
  <c r="AH171" i="1"/>
  <c r="AH173" i="1"/>
  <c r="AH175" i="1"/>
  <c r="AH177" i="1"/>
  <c r="AH179" i="1"/>
  <c r="AH181" i="1"/>
  <c r="AH183" i="1"/>
  <c r="AH185" i="1"/>
  <c r="AH187" i="1"/>
  <c r="AH189" i="1"/>
  <c r="AH191" i="1"/>
  <c r="AH193" i="1"/>
  <c r="AH195" i="1"/>
  <c r="AH197" i="1"/>
  <c r="AH199" i="1"/>
  <c r="AH201" i="1"/>
  <c r="AH203" i="1"/>
  <c r="AH205" i="1"/>
  <c r="AH207" i="1"/>
  <c r="AH209" i="1"/>
  <c r="AH211" i="1"/>
  <c r="AH213" i="1"/>
  <c r="AH215" i="1"/>
  <c r="AH217" i="1"/>
  <c r="AH219" i="1"/>
  <c r="AH221" i="1"/>
  <c r="AH223" i="1"/>
  <c r="AH225" i="1"/>
  <c r="AH227" i="1"/>
  <c r="AH229" i="1"/>
  <c r="AH231" i="1"/>
  <c r="AH233" i="1"/>
  <c r="AH235" i="1"/>
  <c r="AH237" i="1"/>
  <c r="AH239" i="1"/>
  <c r="AH241" i="1"/>
  <c r="AH243" i="1"/>
  <c r="AH247" i="1"/>
  <c r="AH249" i="1"/>
  <c r="AH251" i="1"/>
  <c r="AH253" i="1"/>
  <c r="AH255" i="1"/>
  <c r="AH257" i="1"/>
  <c r="AH259" i="1"/>
  <c r="AH261" i="1"/>
  <c r="AH263" i="1"/>
  <c r="AH265" i="1"/>
  <c r="AH267" i="1"/>
  <c r="AH269" i="1"/>
  <c r="AH271" i="1"/>
  <c r="AH273" i="1"/>
  <c r="AH275" i="1"/>
  <c r="AH277" i="1"/>
  <c r="AH279" i="1"/>
  <c r="AH281" i="1"/>
  <c r="AH283" i="1"/>
  <c r="AH285" i="1"/>
  <c r="AH287" i="1"/>
  <c r="AH289" i="1"/>
  <c r="AH291" i="1"/>
  <c r="AH293" i="1"/>
  <c r="AH295" i="1"/>
  <c r="AH297" i="1"/>
  <c r="AH299" i="1"/>
  <c r="AH301" i="1"/>
  <c r="AH303" i="1"/>
  <c r="AH305" i="1"/>
  <c r="AH307" i="1"/>
  <c r="AH309" i="1"/>
  <c r="AH311" i="1"/>
  <c r="AH313" i="1"/>
  <c r="AH315" i="1"/>
  <c r="AH317" i="1"/>
  <c r="AH319" i="1"/>
  <c r="AH321" i="1"/>
  <c r="AH323" i="1"/>
  <c r="AH325" i="1"/>
  <c r="AH327" i="1"/>
  <c r="AH329" i="1"/>
  <c r="AH331" i="1"/>
  <c r="AH333" i="1"/>
  <c r="AH335" i="1"/>
  <c r="AH337" i="1"/>
  <c r="AH339" i="1"/>
  <c r="AH341" i="1"/>
  <c r="AH343" i="1"/>
  <c r="AH345" i="1"/>
  <c r="AH347" i="1"/>
  <c r="AH349" i="1"/>
  <c r="AH351" i="1"/>
  <c r="AH353" i="1"/>
  <c r="AH355" i="1"/>
  <c r="AH357" i="1"/>
  <c r="AH359" i="1"/>
  <c r="AH361" i="1"/>
  <c r="AH363" i="1"/>
  <c r="AH365" i="1"/>
  <c r="AH367" i="1"/>
  <c r="AH369" i="1"/>
  <c r="AH371" i="1"/>
  <c r="AH373" i="1"/>
  <c r="AH375" i="1"/>
  <c r="AH377" i="1"/>
  <c r="AH379" i="1"/>
  <c r="AH381" i="1"/>
  <c r="AH383" i="1"/>
  <c r="AH385" i="1"/>
  <c r="AH387" i="1"/>
  <c r="AH389" i="1"/>
  <c r="AH391" i="1"/>
  <c r="AH393" i="1"/>
  <c r="AH395" i="1"/>
  <c r="AH397" i="1"/>
  <c r="AH399" i="1"/>
  <c r="AH401" i="1"/>
  <c r="AH403" i="1"/>
  <c r="AH405" i="1"/>
  <c r="AH407" i="1"/>
  <c r="AH409" i="1"/>
  <c r="AH411" i="1"/>
  <c r="AH413" i="1"/>
  <c r="AH415" i="1"/>
  <c r="AH417" i="1"/>
  <c r="AH419" i="1"/>
  <c r="AH421" i="1"/>
  <c r="AH423" i="1"/>
  <c r="AH425" i="1"/>
  <c r="AH427" i="1"/>
  <c r="AH429" i="1"/>
  <c r="AH431" i="1"/>
  <c r="AH433" i="1"/>
  <c r="AH435" i="1"/>
  <c r="AH437" i="1"/>
  <c r="AH439" i="1"/>
  <c r="AH441" i="1"/>
  <c r="AH443" i="1"/>
  <c r="AH445" i="1"/>
  <c r="AH447" i="1"/>
  <c r="AH449" i="1"/>
  <c r="AH451" i="1"/>
  <c r="AH453" i="1"/>
  <c r="AH455" i="1"/>
  <c r="AH457" i="1"/>
  <c r="AH459" i="1"/>
  <c r="AH461" i="1"/>
  <c r="AH463" i="1"/>
  <c r="AH465" i="1"/>
  <c r="AH467" i="1"/>
  <c r="AH469" i="1"/>
  <c r="AH471" i="1"/>
  <c r="AH473" i="1"/>
  <c r="AH475" i="1"/>
  <c r="AH477" i="1"/>
  <c r="AH479" i="1"/>
  <c r="AH481" i="1"/>
  <c r="AH483" i="1"/>
  <c r="AH485" i="1"/>
  <c r="AH487" i="1"/>
  <c r="AH489" i="1"/>
  <c r="AH491" i="1"/>
  <c r="AH493" i="1"/>
  <c r="AH495" i="1"/>
  <c r="AH497" i="1"/>
  <c r="AH499" i="1"/>
  <c r="AH501" i="1"/>
  <c r="AH503" i="1"/>
  <c r="AH505" i="1"/>
  <c r="AH507" i="1"/>
  <c r="AH509" i="1"/>
  <c r="AH511" i="1"/>
  <c r="AH513" i="1"/>
  <c r="AH515" i="1"/>
  <c r="AH517" i="1"/>
  <c r="AH519" i="1"/>
  <c r="AH521" i="1"/>
  <c r="AH523" i="1"/>
  <c r="AH525" i="1"/>
  <c r="AH527" i="1"/>
  <c r="AH529" i="1"/>
  <c r="AH531" i="1"/>
  <c r="AH533" i="1"/>
  <c r="AH535" i="1"/>
  <c r="AH537" i="1"/>
  <c r="AH539" i="1"/>
  <c r="AH541" i="1"/>
  <c r="AH543" i="1"/>
  <c r="AH545" i="1"/>
  <c r="AH547" i="1"/>
  <c r="AH549" i="1"/>
  <c r="AH551" i="1"/>
  <c r="AH553" i="1"/>
  <c r="AH555" i="1"/>
  <c r="AH557" i="1"/>
  <c r="AH559" i="1"/>
  <c r="AH561" i="1"/>
  <c r="AH563" i="1"/>
  <c r="AH565" i="1"/>
  <c r="AH567" i="1"/>
  <c r="AH569" i="1"/>
  <c r="AH571" i="1"/>
  <c r="AH573" i="1"/>
  <c r="AH575" i="1"/>
  <c r="AH577" i="1"/>
  <c r="AH579" i="1"/>
  <c r="AH581" i="1"/>
  <c r="AH583" i="1"/>
  <c r="AH585" i="1"/>
  <c r="AH587" i="1"/>
  <c r="AH589" i="1"/>
  <c r="AH591" i="1"/>
  <c r="AH593" i="1"/>
  <c r="AH595" i="1"/>
  <c r="AH597" i="1"/>
  <c r="AH599" i="1"/>
  <c r="AH601" i="1"/>
  <c r="AH603" i="1"/>
  <c r="AH605" i="1"/>
  <c r="AH607" i="1"/>
  <c r="AH609" i="1"/>
  <c r="AH611" i="1"/>
  <c r="AH613" i="1"/>
  <c r="AH615" i="1"/>
  <c r="AH617" i="1"/>
  <c r="AH619" i="1"/>
  <c r="AH621" i="1"/>
  <c r="AH623" i="1"/>
  <c r="AH625" i="1"/>
  <c r="AH627" i="1"/>
  <c r="AH629" i="1"/>
  <c r="AH631" i="1"/>
  <c r="AH633" i="1"/>
  <c r="AH635" i="1"/>
  <c r="AH637" i="1"/>
  <c r="AE639" i="1"/>
  <c r="AG1116" i="1"/>
  <c r="AF1117" i="1"/>
  <c r="AE1118" i="1"/>
  <c r="AG1118" i="1"/>
  <c r="AF1119" i="1"/>
  <c r="AE1120" i="1"/>
  <c r="AG1120" i="1"/>
  <c r="AF1121" i="1"/>
  <c r="AE1122" i="1"/>
  <c r="AG1122" i="1"/>
  <c r="AF1123" i="1"/>
  <c r="AE1124" i="1"/>
  <c r="AG1124" i="1"/>
  <c r="AF1125" i="1"/>
  <c r="AE1126" i="1"/>
  <c r="AG1126" i="1"/>
  <c r="AF1127" i="1"/>
  <c r="AE1128" i="1"/>
  <c r="AG1128" i="1"/>
  <c r="AF1129" i="1"/>
  <c r="AE1130" i="1"/>
  <c r="AG1130" i="1"/>
  <c r="AF1131" i="1"/>
  <c r="AE1132" i="1"/>
  <c r="AG1132" i="1"/>
  <c r="AF1133" i="1"/>
  <c r="AE1134" i="1"/>
  <c r="AG1134" i="1"/>
  <c r="AF1135" i="1"/>
  <c r="AE1136" i="1"/>
  <c r="AG1136" i="1"/>
  <c r="AF1137" i="1"/>
  <c r="AE1138" i="1"/>
  <c r="AG1138" i="1"/>
  <c r="AF1139" i="1"/>
  <c r="AE1140" i="1"/>
  <c r="AG1140" i="1"/>
  <c r="AF1141" i="1"/>
  <c r="AE1142" i="1"/>
  <c r="AG1142" i="1"/>
  <c r="AF1143" i="1"/>
  <c r="AE1144" i="1"/>
  <c r="AG1144" i="1"/>
  <c r="AF1145" i="1"/>
  <c r="AE1146" i="1"/>
  <c r="AG1146" i="1"/>
  <c r="AF1147" i="1"/>
  <c r="AE1148" i="1"/>
  <c r="AG1148" i="1"/>
  <c r="AF1149" i="1"/>
  <c r="AE1150" i="1"/>
  <c r="AG1150" i="1"/>
  <c r="AF1151" i="1"/>
  <c r="AE1152" i="1"/>
  <c r="AG1152" i="1"/>
  <c r="AF1153" i="1"/>
  <c r="AE1154" i="1"/>
  <c r="AG1154" i="1"/>
  <c r="AF1155" i="1"/>
  <c r="AE1156" i="1"/>
  <c r="AG1156" i="1"/>
  <c r="AF1157" i="1"/>
  <c r="AE1158" i="1"/>
  <c r="AG1158" i="1"/>
  <c r="AF1159" i="1"/>
  <c r="AE1160" i="1"/>
  <c r="AG1160" i="1"/>
  <c r="AF1161" i="1"/>
  <c r="AE1162" i="1"/>
  <c r="AG1162" i="1"/>
  <c r="AF1163" i="1"/>
  <c r="AE1164" i="1"/>
  <c r="AG1164" i="1"/>
  <c r="AF1165" i="1"/>
  <c r="AE1166" i="1"/>
  <c r="AG1166" i="1"/>
  <c r="AF1167" i="1"/>
  <c r="AE1168" i="1"/>
  <c r="AG1168" i="1"/>
  <c r="AF1169" i="1"/>
  <c r="AE1170" i="1"/>
  <c r="AG1170" i="1"/>
  <c r="AF1171" i="1"/>
  <c r="AE1172" i="1"/>
  <c r="AG1172" i="1"/>
  <c r="AF1173" i="1"/>
  <c r="AE1174" i="1"/>
  <c r="AG1174" i="1"/>
  <c r="AF1175" i="1"/>
  <c r="AE1176" i="1"/>
  <c r="AG1176" i="1"/>
  <c r="AF1177" i="1"/>
  <c r="AE1178" i="1"/>
  <c r="AG1178" i="1"/>
  <c r="AF1179" i="1"/>
  <c r="AE1180" i="1"/>
  <c r="AG1180" i="1"/>
  <c r="AF1181" i="1"/>
  <c r="AE1182" i="1"/>
  <c r="AG1182" i="1"/>
  <c r="AF1183" i="1"/>
  <c r="AE1184" i="1"/>
  <c r="AG1184" i="1"/>
  <c r="AF1185" i="1"/>
  <c r="AE1186" i="1"/>
  <c r="AG1186" i="1"/>
  <c r="AF1187" i="1"/>
  <c r="AE1188" i="1"/>
  <c r="AG1188" i="1"/>
  <c r="AF1189" i="1"/>
  <c r="AE1190" i="1"/>
  <c r="AG1190" i="1"/>
  <c r="AF1191" i="1"/>
  <c r="AE1192" i="1"/>
  <c r="AG1192" i="1"/>
  <c r="AF1193" i="1"/>
  <c r="AE1194" i="1"/>
  <c r="AG1194" i="1"/>
  <c r="AF1195" i="1"/>
  <c r="AE1196" i="1"/>
  <c r="AG1196" i="1"/>
  <c r="AF1197" i="1"/>
  <c r="AE1198" i="1"/>
  <c r="AG1198" i="1"/>
  <c r="AF1199" i="1"/>
  <c r="AE1200" i="1"/>
  <c r="AG1200" i="1"/>
  <c r="AF1201" i="1"/>
  <c r="AE1202" i="1"/>
  <c r="AG1202" i="1"/>
  <c r="AF1203" i="1"/>
  <c r="AE1204" i="1"/>
  <c r="AG1204" i="1"/>
  <c r="AF1205" i="1"/>
  <c r="AE1206" i="1"/>
  <c r="AG1206" i="1"/>
  <c r="AF1207" i="1"/>
  <c r="AE1208" i="1"/>
  <c r="AG1208" i="1"/>
  <c r="AF1209" i="1"/>
  <c r="AE1210" i="1"/>
  <c r="AG1210" i="1"/>
  <c r="AF1211" i="1"/>
  <c r="AE1212" i="1"/>
  <c r="AG1212" i="1"/>
  <c r="AF1213" i="1"/>
  <c r="AE1214" i="1"/>
  <c r="AG1214" i="1"/>
  <c r="AF1215" i="1"/>
  <c r="AE1216" i="1"/>
  <c r="AG1216" i="1"/>
  <c r="AF1217" i="1"/>
  <c r="AE1218" i="1"/>
  <c r="AG1218" i="1"/>
  <c r="AF1219" i="1"/>
  <c r="AE1220" i="1"/>
  <c r="AG1220" i="1"/>
  <c r="AF1221" i="1"/>
  <c r="AE1222" i="1"/>
  <c r="AG1222" i="1"/>
  <c r="AF1223" i="1"/>
  <c r="AE1224" i="1"/>
  <c r="AG1224" i="1"/>
  <c r="AF1225" i="1"/>
  <c r="AE1226" i="1"/>
  <c r="AG1226" i="1"/>
  <c r="AF1227" i="1"/>
  <c r="AE1228" i="1"/>
  <c r="AG1228" i="1"/>
  <c r="AF1229" i="1"/>
  <c r="AE1230" i="1"/>
  <c r="AG1230" i="1"/>
  <c r="AF1231" i="1"/>
  <c r="AE1232" i="1"/>
  <c r="AG1232" i="1"/>
  <c r="AF1233" i="1"/>
  <c r="AE1234" i="1"/>
  <c r="AG1234" i="1"/>
  <c r="AF1235" i="1"/>
  <c r="AE1236" i="1"/>
  <c r="AG1236" i="1"/>
  <c r="AF1237" i="1"/>
  <c r="AE1238" i="1"/>
  <c r="AG1238" i="1"/>
  <c r="AF1239" i="1"/>
  <c r="AE1240" i="1"/>
  <c r="AG1240" i="1"/>
  <c r="AF1241" i="1"/>
  <c r="AE1242" i="1"/>
  <c r="AG1242" i="1"/>
  <c r="AF1243" i="1"/>
  <c r="AE1244" i="1"/>
  <c r="AG1244" i="1"/>
  <c r="AF1245" i="1"/>
  <c r="AE1246" i="1"/>
  <c r="AG1246" i="1"/>
  <c r="AF1247" i="1"/>
  <c r="AE1248" i="1"/>
  <c r="AG1248" i="1"/>
  <c r="AF1249" i="1"/>
  <c r="AE1250" i="1"/>
  <c r="AG1250" i="1"/>
  <c r="AF1251" i="1"/>
  <c r="AE1252" i="1"/>
  <c r="AG1252" i="1"/>
  <c r="AF1253" i="1"/>
  <c r="AE1254" i="1"/>
  <c r="AG1254" i="1"/>
  <c r="AF1255" i="1"/>
  <c r="AE1256" i="1"/>
  <c r="AG1256" i="1"/>
  <c r="AF1257" i="1"/>
  <c r="AE1258" i="1"/>
  <c r="AG1258" i="1"/>
  <c r="AF1259" i="1"/>
  <c r="AE1260" i="1"/>
  <c r="AG1260" i="1"/>
  <c r="AF1261" i="1"/>
  <c r="AE1262" i="1"/>
  <c r="AG1262" i="1"/>
  <c r="AF1263" i="1"/>
  <c r="AE1264" i="1"/>
  <c r="AG1264" i="1"/>
  <c r="AF1265" i="1"/>
  <c r="AE1266" i="1"/>
  <c r="AG1266" i="1"/>
  <c r="AF1267" i="1"/>
  <c r="AE1268" i="1"/>
  <c r="AG1268" i="1"/>
  <c r="AF1269" i="1"/>
  <c r="AE1270" i="1"/>
  <c r="AG1270" i="1"/>
  <c r="AF1271" i="1"/>
  <c r="AE1272" i="1"/>
  <c r="AG1272" i="1"/>
  <c r="AF1273" i="1"/>
  <c r="AE1274" i="1"/>
  <c r="AG1274" i="1"/>
  <c r="AF1275" i="1"/>
  <c r="AE1276" i="1"/>
  <c r="AG1276" i="1"/>
  <c r="AF1277" i="1"/>
  <c r="AE1278" i="1"/>
  <c r="AG1278" i="1"/>
  <c r="AF1279" i="1"/>
  <c r="AE1280" i="1"/>
  <c r="AG1280" i="1"/>
  <c r="AF1281" i="1"/>
  <c r="AE1282" i="1"/>
  <c r="AG1282" i="1"/>
  <c r="AF1283" i="1"/>
  <c r="AE1284" i="1"/>
  <c r="AG1284" i="1"/>
  <c r="AF1285" i="1"/>
  <c r="AE1286" i="1"/>
  <c r="AG1286" i="1"/>
  <c r="AF1287" i="1"/>
  <c r="AE1288" i="1"/>
  <c r="AG1288" i="1"/>
  <c r="AF1289" i="1"/>
  <c r="AE1290" i="1"/>
  <c r="AG1290" i="1"/>
  <c r="AF1291" i="1"/>
  <c r="AE1292" i="1"/>
  <c r="AG1292" i="1"/>
  <c r="AF1293" i="1"/>
  <c r="AE1294" i="1"/>
  <c r="AG1294" i="1"/>
  <c r="AF1295" i="1"/>
  <c r="AE1296" i="1"/>
  <c r="AG1296" i="1"/>
  <c r="AF1297" i="1"/>
  <c r="AE1298" i="1"/>
  <c r="AG1298" i="1"/>
  <c r="AF1299" i="1"/>
  <c r="AE1300" i="1"/>
  <c r="AG1300" i="1"/>
  <c r="AF1301" i="1"/>
  <c r="AE1302" i="1"/>
  <c r="AG1302" i="1"/>
  <c r="AF1303" i="1"/>
  <c r="AE1304" i="1"/>
  <c r="AG1304" i="1"/>
  <c r="AF1305" i="1"/>
  <c r="AE1306" i="1"/>
  <c r="AG1306" i="1"/>
  <c r="AF1307" i="1"/>
  <c r="AE1308" i="1"/>
  <c r="AG1308" i="1"/>
  <c r="AF1309" i="1"/>
  <c r="AE1310" i="1"/>
  <c r="AG1310" i="1"/>
  <c r="AF1311" i="1"/>
  <c r="AE1312" i="1"/>
  <c r="AG1312" i="1"/>
  <c r="AF1313" i="1"/>
  <c r="AE1314" i="1"/>
  <c r="AG1314" i="1"/>
  <c r="AF1315" i="1"/>
  <c r="AE1316" i="1"/>
  <c r="AG1316" i="1"/>
  <c r="AF1317" i="1"/>
  <c r="AE1318" i="1"/>
  <c r="AG1318" i="1"/>
  <c r="AF1319" i="1"/>
  <c r="AE1320" i="1"/>
  <c r="AG1320" i="1"/>
  <c r="AF1321" i="1"/>
  <c r="AE1322" i="1"/>
  <c r="AG1322" i="1"/>
  <c r="AF1323" i="1"/>
  <c r="AE1324" i="1"/>
  <c r="AG1324" i="1"/>
  <c r="AF1325" i="1"/>
  <c r="AE1326" i="1"/>
  <c r="AG1326" i="1"/>
  <c r="AF1327" i="1"/>
  <c r="AE1328" i="1"/>
  <c r="AG1328" i="1"/>
  <c r="AF1329" i="1"/>
  <c r="AE1330" i="1"/>
  <c r="AG1330" i="1"/>
  <c r="AF1331" i="1"/>
  <c r="AE1332" i="1"/>
  <c r="AG1332" i="1"/>
  <c r="AF1333" i="1"/>
  <c r="AE1334" i="1"/>
  <c r="AG1334" i="1"/>
  <c r="AF1335" i="1"/>
  <c r="AE1336" i="1"/>
  <c r="AG1336" i="1"/>
  <c r="AF1337" i="1"/>
  <c r="AE1338" i="1"/>
  <c r="AG1338" i="1"/>
  <c r="AF1339" i="1"/>
  <c r="AE1340" i="1"/>
  <c r="AG1340" i="1"/>
  <c r="AF1341" i="1"/>
  <c r="AE1342" i="1"/>
  <c r="AG1342" i="1"/>
  <c r="AF1343" i="1"/>
  <c r="AH763" i="1"/>
  <c r="AH765" i="1"/>
  <c r="AH767" i="1"/>
  <c r="AH769" i="1"/>
  <c r="AH771" i="1"/>
  <c r="AH773" i="1"/>
  <c r="AH775" i="1"/>
  <c r="AH777" i="1"/>
  <c r="AH779" i="1"/>
  <c r="AH781" i="1"/>
  <c r="AH783" i="1"/>
  <c r="AH785" i="1"/>
  <c r="AH787" i="1"/>
  <c r="AH789" i="1"/>
  <c r="AH791" i="1"/>
  <c r="AH793" i="1"/>
  <c r="AH795" i="1"/>
  <c r="AH797" i="1"/>
  <c r="AH799" i="1"/>
  <c r="AH801" i="1"/>
  <c r="AH803" i="1"/>
  <c r="AH805" i="1"/>
  <c r="AH807" i="1"/>
  <c r="AH809" i="1"/>
  <c r="AH811" i="1"/>
  <c r="AH813" i="1"/>
  <c r="AH815" i="1"/>
  <c r="AH817" i="1"/>
  <c r="AH819" i="1"/>
  <c r="AH821" i="1"/>
  <c r="AH823" i="1"/>
  <c r="AH825" i="1"/>
  <c r="AH827" i="1"/>
  <c r="AH829" i="1"/>
  <c r="AH831" i="1"/>
  <c r="AH833" i="1"/>
  <c r="AH835" i="1"/>
  <c r="AH837" i="1"/>
  <c r="AH839" i="1"/>
  <c r="AH841" i="1"/>
  <c r="AH843" i="1"/>
  <c r="AH845" i="1"/>
  <c r="AH847" i="1"/>
  <c r="AH849" i="1"/>
  <c r="AH851" i="1"/>
  <c r="AH853" i="1"/>
  <c r="AH855" i="1"/>
  <c r="AH857" i="1"/>
  <c r="AH859" i="1"/>
  <c r="AH861" i="1"/>
  <c r="AH863" i="1"/>
  <c r="AH865" i="1"/>
  <c r="AH867" i="1"/>
  <c r="AH869" i="1"/>
  <c r="AH871" i="1"/>
  <c r="AH873" i="1"/>
  <c r="AH875" i="1"/>
  <c r="AH877" i="1"/>
  <c r="AH879" i="1"/>
  <c r="AH881" i="1"/>
  <c r="AH883" i="1"/>
  <c r="AH885" i="1"/>
  <c r="AH887" i="1"/>
  <c r="AH889" i="1"/>
  <c r="AH891" i="1"/>
  <c r="AH893" i="1"/>
  <c r="AH895" i="1"/>
  <c r="AH897" i="1"/>
  <c r="AH899" i="1"/>
  <c r="AH901" i="1"/>
  <c r="AH903" i="1"/>
  <c r="AH905" i="1"/>
  <c r="AH907" i="1"/>
  <c r="AH909" i="1"/>
  <c r="AH911" i="1"/>
  <c r="AH913" i="1"/>
  <c r="AH915" i="1"/>
  <c r="AH917" i="1"/>
  <c r="AH919" i="1"/>
  <c r="AH921" i="1"/>
  <c r="AH923" i="1"/>
  <c r="AH925" i="1"/>
  <c r="AH927" i="1"/>
  <c r="AH929" i="1"/>
  <c r="AH931" i="1"/>
  <c r="AH933" i="1"/>
  <c r="AH935" i="1"/>
  <c r="AH937" i="1"/>
  <c r="AH939" i="1"/>
  <c r="AH941" i="1"/>
  <c r="AH943" i="1"/>
  <c r="AH945" i="1"/>
  <c r="AH947" i="1"/>
  <c r="AH949" i="1"/>
  <c r="AH951" i="1"/>
  <c r="AH953" i="1"/>
  <c r="AH955" i="1"/>
  <c r="AH957" i="1"/>
  <c r="AH959" i="1"/>
  <c r="AH961" i="1"/>
  <c r="AH963" i="1"/>
  <c r="AH965" i="1"/>
  <c r="AH967" i="1"/>
  <c r="AH969" i="1"/>
  <c r="AH971" i="1"/>
  <c r="AH973" i="1"/>
  <c r="AH975" i="1"/>
  <c r="AH977" i="1"/>
  <c r="AH979" i="1"/>
  <c r="AH981" i="1"/>
  <c r="AH983" i="1"/>
  <c r="AH985" i="1"/>
  <c r="AH987" i="1"/>
  <c r="AH989" i="1"/>
  <c r="AH991" i="1"/>
  <c r="AH993" i="1"/>
  <c r="AH995" i="1"/>
  <c r="AH997" i="1"/>
  <c r="AH999" i="1"/>
  <c r="AH1001" i="1"/>
  <c r="AH1003" i="1"/>
  <c r="AH1005" i="1"/>
  <c r="AH1007" i="1"/>
  <c r="AH1009" i="1"/>
  <c r="AH1011" i="1"/>
  <c r="AH1013" i="1"/>
  <c r="AH1015" i="1"/>
  <c r="AH1017" i="1"/>
  <c r="AH1019" i="1"/>
  <c r="AH1021" i="1"/>
  <c r="AH1023" i="1"/>
  <c r="AH1025" i="1"/>
  <c r="AH1027" i="1"/>
  <c r="AH1029" i="1"/>
  <c r="AH1031" i="1"/>
  <c r="AH1033" i="1"/>
  <c r="AH1035" i="1"/>
  <c r="AH1037" i="1"/>
  <c r="AH1039" i="1"/>
  <c r="AH1041" i="1"/>
  <c r="AH1043" i="1"/>
  <c r="AH1045" i="1"/>
  <c r="AH1047" i="1"/>
  <c r="AH1049" i="1"/>
  <c r="AH1051" i="1"/>
  <c r="AH1053" i="1"/>
  <c r="AH1055" i="1"/>
  <c r="AH1057" i="1"/>
  <c r="AH1059" i="1"/>
  <c r="AH1061" i="1"/>
  <c r="AH1063" i="1"/>
  <c r="AH1065" i="1"/>
  <c r="AH1067" i="1"/>
  <c r="AH1069" i="1"/>
  <c r="AH1071" i="1"/>
  <c r="AH1073" i="1"/>
  <c r="AH1075" i="1"/>
  <c r="AH1077" i="1"/>
  <c r="AH1079" i="1"/>
  <c r="AH1081" i="1"/>
  <c r="AH1083" i="1"/>
  <c r="AH1085" i="1"/>
  <c r="AH1087" i="1"/>
  <c r="AH1089" i="1"/>
  <c r="AH1091" i="1"/>
  <c r="AH1093" i="1"/>
  <c r="AH1095" i="1"/>
  <c r="AH1097" i="1"/>
  <c r="AH1099" i="1"/>
  <c r="AH1101" i="1"/>
  <c r="AH1103" i="1"/>
  <c r="AH1105" i="1"/>
  <c r="AH1107" i="1"/>
  <c r="AH1109" i="1"/>
  <c r="AH1111" i="1"/>
  <c r="AH1113" i="1"/>
  <c r="AH1115" i="1"/>
  <c r="AH1117" i="1"/>
  <c r="AH1119" i="1"/>
  <c r="AH1121" i="1"/>
  <c r="AH1123" i="1"/>
  <c r="AH1125" i="1"/>
  <c r="AH1127" i="1"/>
  <c r="AH1129" i="1"/>
  <c r="AH1131" i="1"/>
  <c r="AH1133" i="1"/>
  <c r="AH1135" i="1"/>
  <c r="AH1137" i="1"/>
  <c r="AH1139" i="1"/>
  <c r="AH1141" i="1"/>
  <c r="AH1143" i="1"/>
  <c r="AH1145" i="1"/>
  <c r="AH1147" i="1"/>
  <c r="AH1149" i="1"/>
  <c r="AH1151" i="1"/>
  <c r="AH1153" i="1"/>
  <c r="AH1155" i="1"/>
  <c r="AH1157" i="1"/>
  <c r="AH1159" i="1"/>
  <c r="AH1161" i="1"/>
  <c r="AH1163" i="1"/>
  <c r="AH1165" i="1"/>
  <c r="AH1167" i="1"/>
  <c r="AH1169" i="1"/>
  <c r="AH1171" i="1"/>
  <c r="AH1173" i="1"/>
  <c r="AH1175" i="1"/>
  <c r="AH1177" i="1"/>
  <c r="AH1179" i="1"/>
  <c r="AH1181" i="1"/>
  <c r="AH1183" i="1"/>
  <c r="AH1185" i="1"/>
  <c r="AH1187" i="1"/>
  <c r="AH1189" i="1"/>
  <c r="AH1191" i="1"/>
  <c r="AH1193" i="1"/>
  <c r="AH1195" i="1"/>
  <c r="AH1197" i="1"/>
  <c r="AH1199" i="1"/>
  <c r="AH1201" i="1"/>
  <c r="AH1203" i="1"/>
  <c r="AH1205" i="1"/>
  <c r="AH1207" i="1"/>
  <c r="AH1209" i="1"/>
  <c r="AH1211" i="1"/>
  <c r="AH1213" i="1"/>
  <c r="AH1215" i="1"/>
  <c r="AH1217" i="1"/>
  <c r="AH1219" i="1"/>
  <c r="AH1221" i="1"/>
  <c r="AH1223" i="1"/>
  <c r="AH1225" i="1"/>
  <c r="AH1227" i="1"/>
  <c r="AH1229" i="1"/>
  <c r="AH1231" i="1"/>
  <c r="AH1233" i="1"/>
  <c r="AH1235" i="1"/>
  <c r="AH1237" i="1"/>
  <c r="AH1239" i="1"/>
  <c r="AH1241" i="1"/>
  <c r="AH1243" i="1"/>
  <c r="AH1245" i="1"/>
  <c r="AH1247" i="1"/>
  <c r="AH1249" i="1"/>
  <c r="AH1251" i="1"/>
  <c r="AH1253" i="1"/>
  <c r="AH1255" i="1"/>
  <c r="AH1257" i="1"/>
  <c r="AH1259" i="1"/>
  <c r="AH1261" i="1"/>
  <c r="AH1263" i="1"/>
  <c r="AH1265" i="1"/>
  <c r="AH1267" i="1"/>
  <c r="AH1269" i="1"/>
  <c r="AH1271" i="1"/>
  <c r="AH1273" i="1"/>
  <c r="AH1275" i="1"/>
  <c r="AH1277" i="1"/>
  <c r="AH1279" i="1"/>
  <c r="AH1281" i="1"/>
  <c r="AH1283" i="1"/>
  <c r="AH1285" i="1"/>
  <c r="AH1287" i="1"/>
  <c r="AH1289" i="1"/>
  <c r="AH1291" i="1"/>
  <c r="AH1293" i="1"/>
  <c r="AH1295" i="1"/>
  <c r="AH1297" i="1"/>
  <c r="AH1299" i="1"/>
  <c r="AH1301" i="1"/>
  <c r="AH1303" i="1"/>
  <c r="AH1305" i="1"/>
  <c r="AH1307" i="1"/>
  <c r="AH1309" i="1"/>
  <c r="AH1311" i="1"/>
  <c r="AH1313" i="1"/>
  <c r="AH1315" i="1"/>
  <c r="AH1317" i="1"/>
  <c r="AH1319" i="1"/>
  <c r="AH1321" i="1"/>
  <c r="AH1323" i="1"/>
  <c r="AH1325" i="1"/>
  <c r="AH1327" i="1"/>
  <c r="AH1329" i="1"/>
  <c r="AH1331" i="1"/>
  <c r="AH1333" i="1"/>
  <c r="AH1335" i="1"/>
  <c r="AH1337" i="1"/>
  <c r="AH1339" i="1"/>
  <c r="AH1341" i="1"/>
  <c r="AH1343" i="1"/>
  <c r="AD1344" i="1"/>
  <c r="AC1345" i="1"/>
  <c r="AD1346" i="1"/>
  <c r="AC1347" i="1"/>
  <c r="AD1348" i="1"/>
  <c r="AC1349" i="1"/>
  <c r="AD1350" i="1"/>
  <c r="AC1351" i="1"/>
  <c r="AD1352" i="1"/>
  <c r="AC1353" i="1"/>
  <c r="AD1354" i="1"/>
  <c r="AC1355" i="1"/>
  <c r="AD1356" i="1"/>
  <c r="AC1357" i="1"/>
  <c r="AD1358" i="1"/>
  <c r="AC1359" i="1"/>
  <c r="AD1360" i="1"/>
  <c r="AC1361" i="1"/>
  <c r="AD1362" i="1"/>
  <c r="AC1363" i="1"/>
  <c r="AD1364" i="1"/>
  <c r="AC1365" i="1"/>
  <c r="AD1366" i="1"/>
  <c r="AC1367" i="1"/>
  <c r="AD1368" i="1"/>
  <c r="AC1369" i="1"/>
  <c r="AD1370" i="1"/>
  <c r="AC1371" i="1"/>
  <c r="AD1372" i="1"/>
  <c r="AC1373" i="1"/>
  <c r="AD1374" i="1"/>
  <c r="AC1375" i="1"/>
  <c r="AD1376" i="1"/>
  <c r="AC1377" i="1"/>
  <c r="AD1378" i="1"/>
  <c r="AC1379" i="1"/>
  <c r="AD1380" i="1"/>
  <c r="AC1381" i="1"/>
  <c r="AD1382" i="1"/>
  <c r="AC1383" i="1"/>
  <c r="AD1384" i="1"/>
  <c r="AC1385" i="1"/>
  <c r="AD1386" i="1"/>
  <c r="AC1387" i="1"/>
  <c r="AD1388" i="1"/>
  <c r="AC1389" i="1"/>
  <c r="AD1390" i="1"/>
  <c r="AC1391" i="1"/>
  <c r="AD1392" i="1"/>
  <c r="AC1393" i="1"/>
  <c r="AD1394" i="1"/>
  <c r="AC1395" i="1"/>
  <c r="AD1396" i="1"/>
  <c r="AC1397" i="1"/>
  <c r="AD1398" i="1"/>
  <c r="AC1399" i="1"/>
  <c r="AD1400" i="1"/>
  <c r="AC1401" i="1"/>
  <c r="AD1402" i="1"/>
  <c r="AC1403" i="1"/>
  <c r="AD1404" i="1"/>
  <c r="AC1405" i="1"/>
  <c r="AD1406" i="1"/>
  <c r="AC1407" i="1"/>
  <c r="AD1408" i="1"/>
  <c r="AC1409" i="1"/>
  <c r="AD1410" i="1"/>
  <c r="AC1411" i="1"/>
  <c r="AD1412" i="1"/>
  <c r="AC1413" i="1"/>
  <c r="AD1414" i="1"/>
  <c r="AC1415" i="1"/>
  <c r="AD1416" i="1"/>
  <c r="AC1417" i="1"/>
  <c r="AD1418" i="1"/>
  <c r="AC1419" i="1"/>
  <c r="AD1420" i="1"/>
  <c r="AC1421" i="1"/>
  <c r="AD1422" i="1"/>
  <c r="AC1423" i="1"/>
  <c r="AD1424" i="1"/>
  <c r="AC1425" i="1"/>
  <c r="AD1426" i="1"/>
  <c r="AC1427" i="1"/>
  <c r="AD1428" i="1"/>
  <c r="AC1429" i="1"/>
  <c r="AD1430" i="1"/>
  <c r="AC1431" i="1"/>
  <c r="AD1432" i="1"/>
  <c r="AG1434" i="1"/>
  <c r="AF1434" i="1"/>
  <c r="AH1435" i="1"/>
  <c r="AE1435" i="1"/>
  <c r="AG1435" i="1"/>
  <c r="AG1436" i="1"/>
  <c r="AF1436" i="1"/>
  <c r="AH1437" i="1"/>
  <c r="AE1437" i="1"/>
  <c r="AG1437" i="1"/>
  <c r="AG1438" i="1"/>
  <c r="AF1438" i="1"/>
  <c r="AH1439" i="1"/>
  <c r="AE1439" i="1"/>
  <c r="AG1439" i="1"/>
  <c r="AG1440" i="1"/>
  <c r="AF1440" i="1"/>
  <c r="AH1441" i="1"/>
  <c r="AE1441" i="1"/>
  <c r="AG1441" i="1"/>
  <c r="AG1442" i="1"/>
  <c r="AF1442" i="1"/>
  <c r="AH1443" i="1"/>
  <c r="AE1443" i="1"/>
  <c r="AG1443" i="1"/>
  <c r="AG1444" i="1"/>
  <c r="AF1444" i="1"/>
  <c r="AH1445" i="1"/>
  <c r="AE1445" i="1"/>
  <c r="AG1445" i="1"/>
  <c r="AG1446" i="1"/>
  <c r="AF1446" i="1"/>
  <c r="AH1447" i="1"/>
  <c r="AE1447" i="1"/>
  <c r="AG1447" i="1"/>
  <c r="AG1448" i="1"/>
  <c r="AF1448" i="1"/>
  <c r="AH1449" i="1"/>
  <c r="AE1449" i="1"/>
  <c r="AG1449" i="1"/>
  <c r="AG1450" i="1"/>
  <c r="AF1450" i="1"/>
  <c r="AH1451" i="1"/>
  <c r="AE1451" i="1"/>
  <c r="AG1451" i="1"/>
  <c r="AG1452" i="1"/>
  <c r="AF1452" i="1"/>
  <c r="AH1453" i="1"/>
  <c r="AE1453" i="1"/>
  <c r="AG1453" i="1"/>
  <c r="AG1454" i="1"/>
  <c r="AF1454" i="1"/>
  <c r="AH1455" i="1"/>
  <c r="AE1455" i="1"/>
  <c r="AG1455" i="1"/>
  <c r="AG1456" i="1"/>
  <c r="AF1456" i="1"/>
  <c r="AH1457" i="1"/>
  <c r="AE1457" i="1"/>
  <c r="AG1457" i="1"/>
  <c r="AG1458" i="1"/>
  <c r="AF1458" i="1"/>
  <c r="AH1459" i="1"/>
  <c r="AE1459" i="1"/>
  <c r="AG1459" i="1"/>
  <c r="AG1460" i="1"/>
  <c r="AF1460" i="1"/>
  <c r="AH1461" i="1"/>
  <c r="AE1461" i="1"/>
  <c r="AG1461" i="1"/>
  <c r="AG1462" i="1"/>
  <c r="AF1462" i="1"/>
  <c r="AH1463" i="1"/>
  <c r="AE1463" i="1"/>
  <c r="AG1463" i="1"/>
  <c r="AG1464" i="1"/>
  <c r="AF1464" i="1"/>
  <c r="AH1465" i="1"/>
  <c r="AE1465" i="1"/>
  <c r="AG1465" i="1"/>
  <c r="AG1466" i="1"/>
  <c r="AF1466" i="1"/>
  <c r="AH1467" i="1"/>
  <c r="AE1467" i="1"/>
  <c r="AG1467" i="1"/>
  <c r="AG1468" i="1"/>
  <c r="AF1468" i="1"/>
  <c r="AH1469" i="1"/>
  <c r="AE1469" i="1"/>
  <c r="AG1469" i="1"/>
  <c r="AG1470" i="1"/>
  <c r="AF1470" i="1"/>
  <c r="AH1471" i="1"/>
  <c r="AE1471" i="1"/>
  <c r="AG1471" i="1"/>
  <c r="AG1472" i="1"/>
  <c r="AF1472" i="1"/>
  <c r="AH1473" i="1"/>
  <c r="AE1473" i="1"/>
  <c r="AG1473" i="1"/>
  <c r="AG1474" i="1"/>
  <c r="AF1474" i="1"/>
  <c r="AH1475" i="1"/>
  <c r="AE1475" i="1"/>
  <c r="AG1475" i="1"/>
  <c r="AG1476" i="1"/>
  <c r="AF1476" i="1"/>
  <c r="AH1477" i="1"/>
  <c r="AE1477" i="1"/>
  <c r="AG1477" i="1"/>
  <c r="AG1478" i="1"/>
  <c r="AF1478" i="1"/>
  <c r="AH1479" i="1"/>
  <c r="AE1479" i="1"/>
  <c r="AG1479" i="1"/>
  <c r="AG1480" i="1"/>
  <c r="AF1480" i="1"/>
  <c r="AH1481" i="1"/>
  <c r="AE1481" i="1"/>
  <c r="AG1481" i="1"/>
  <c r="AG1482" i="1"/>
  <c r="AF1482" i="1"/>
  <c r="AH1483" i="1"/>
  <c r="AE1483" i="1"/>
  <c r="AG1483" i="1"/>
  <c r="AG1484" i="1"/>
  <c r="AF1484" i="1"/>
  <c r="AH1485" i="1"/>
  <c r="AE1485" i="1"/>
  <c r="AG1485" i="1"/>
  <c r="AG1486" i="1"/>
  <c r="AF1486" i="1"/>
  <c r="AH1487" i="1"/>
  <c r="AE1487" i="1"/>
  <c r="AG1487" i="1"/>
  <c r="AG1488" i="1"/>
  <c r="AF1488" i="1"/>
  <c r="AH1489" i="1"/>
  <c r="AE1489" i="1"/>
  <c r="AG1489" i="1"/>
  <c r="AG1490" i="1"/>
  <c r="AF1490" i="1"/>
  <c r="AH1491" i="1"/>
  <c r="AE1491" i="1"/>
  <c r="AG1491" i="1"/>
  <c r="AG1492" i="1"/>
  <c r="AF1492" i="1"/>
  <c r="AH1493" i="1"/>
  <c r="AE1493" i="1"/>
  <c r="AG1493" i="1"/>
  <c r="AG1494" i="1"/>
  <c r="AF1494" i="1"/>
  <c r="AH1495" i="1"/>
  <c r="AE1495" i="1"/>
  <c r="AG1495" i="1"/>
  <c r="AG1496" i="1"/>
  <c r="AF1496" i="1"/>
  <c r="AH1497" i="1"/>
  <c r="AE1497" i="1"/>
  <c r="AG1497" i="1"/>
  <c r="AG1498" i="1"/>
  <c r="AF1498" i="1"/>
  <c r="AH1499" i="1"/>
  <c r="AE1499" i="1"/>
  <c r="AG1499" i="1"/>
  <c r="AG1500" i="1"/>
  <c r="AF1500" i="1"/>
  <c r="AH1501" i="1"/>
  <c r="AE1501" i="1"/>
  <c r="AG1501" i="1"/>
  <c r="AG1502" i="1"/>
  <c r="AF1502" i="1"/>
  <c r="AH1503" i="1"/>
  <c r="AE1503" i="1"/>
  <c r="AG1503" i="1"/>
  <c r="AG1504" i="1"/>
  <c r="AF1504" i="1"/>
  <c r="AH1505" i="1"/>
  <c r="AE1505" i="1"/>
  <c r="AG1505" i="1"/>
  <c r="AG1506" i="1"/>
  <c r="AF1506" i="1"/>
  <c r="AH1507" i="1"/>
  <c r="AE1507" i="1"/>
  <c r="AG1507" i="1"/>
  <c r="AG1508" i="1"/>
  <c r="AF1508" i="1"/>
  <c r="AH1509" i="1"/>
  <c r="AE1509" i="1"/>
  <c r="AG1509" i="1"/>
  <c r="AG1510" i="1"/>
  <c r="AF1510" i="1"/>
  <c r="AH1511" i="1"/>
  <c r="AE1511" i="1"/>
  <c r="AG1511" i="1"/>
  <c r="AG1512" i="1"/>
  <c r="AF1512" i="1"/>
  <c r="AH1513" i="1"/>
  <c r="AE1513" i="1"/>
  <c r="AG1513" i="1"/>
  <c r="AG1514" i="1"/>
  <c r="AF1514" i="1"/>
  <c r="AH1515" i="1"/>
  <c r="AE1515" i="1"/>
  <c r="AG1515" i="1"/>
  <c r="AG1516" i="1"/>
  <c r="AF1516" i="1"/>
  <c r="AH1517" i="1"/>
  <c r="AE1517" i="1"/>
  <c r="AG1517" i="1"/>
  <c r="AG1518" i="1"/>
  <c r="AF1518" i="1"/>
  <c r="AH1519" i="1"/>
  <c r="AE1519" i="1"/>
  <c r="AG1519" i="1"/>
  <c r="AG1520" i="1"/>
  <c r="AF1520" i="1"/>
  <c r="AH1521" i="1"/>
  <c r="AE1521" i="1"/>
  <c r="AG1521" i="1"/>
  <c r="AG1522" i="1"/>
  <c r="AF1522" i="1"/>
  <c r="AH1523" i="1"/>
  <c r="AE1523" i="1"/>
  <c r="AG1523" i="1"/>
  <c r="AG1524" i="1"/>
  <c r="AF1524" i="1"/>
  <c r="AH1525" i="1"/>
  <c r="AE1525" i="1"/>
  <c r="AG1525" i="1"/>
  <c r="AG1526" i="1"/>
  <c r="AF1526" i="1"/>
  <c r="AH1527" i="1"/>
  <c r="AE1527" i="1"/>
  <c r="AG1527" i="1"/>
  <c r="AG1528" i="1"/>
  <c r="AF1528" i="1"/>
  <c r="AH1529" i="1"/>
  <c r="AE1529" i="1"/>
  <c r="AG1529" i="1"/>
  <c r="AG1530" i="1"/>
  <c r="AF1530" i="1"/>
  <c r="AH1531" i="1"/>
  <c r="AE1531" i="1"/>
  <c r="AG1531" i="1"/>
  <c r="AG1532" i="1"/>
  <c r="AF1532" i="1"/>
  <c r="AH1533" i="1"/>
  <c r="AE1533" i="1"/>
  <c r="AG1533" i="1"/>
  <c r="AG1534" i="1"/>
  <c r="AF1534" i="1"/>
  <c r="AH1535" i="1"/>
  <c r="AE1535" i="1"/>
  <c r="AG1535" i="1"/>
  <c r="AG1536" i="1"/>
  <c r="AF1536" i="1"/>
  <c r="AH1537" i="1"/>
  <c r="AE1537" i="1"/>
  <c r="AG1537" i="1"/>
  <c r="AG1538" i="1"/>
  <c r="AF1538" i="1"/>
  <c r="AH1539" i="1"/>
  <c r="AE1539" i="1"/>
  <c r="AG1539" i="1"/>
  <c r="AG1540" i="1"/>
  <c r="AF1540" i="1"/>
  <c r="AH1541" i="1"/>
  <c r="AE1541" i="1"/>
  <c r="AG1541" i="1"/>
  <c r="AG1542" i="1"/>
  <c r="AF1542" i="1"/>
  <c r="AH1543" i="1"/>
  <c r="AE1543" i="1"/>
  <c r="AG1543" i="1"/>
  <c r="AG1544" i="1"/>
  <c r="AF1544" i="1"/>
  <c r="AH1545" i="1"/>
  <c r="AE1545" i="1"/>
  <c r="AG1545" i="1"/>
  <c r="AG1546" i="1"/>
  <c r="AF1546" i="1"/>
  <c r="AH1547" i="1"/>
  <c r="AE1547" i="1"/>
  <c r="AG1547" i="1"/>
  <c r="AG1548" i="1"/>
  <c r="AF1548" i="1"/>
  <c r="AH1549" i="1"/>
  <c r="AE1549" i="1"/>
  <c r="AG1549" i="1"/>
  <c r="AG1550" i="1"/>
  <c r="AF1550" i="1"/>
  <c r="AH1551" i="1"/>
  <c r="AE1551" i="1"/>
  <c r="AG1551" i="1"/>
  <c r="AG1552" i="1"/>
  <c r="AF1552" i="1"/>
  <c r="AH1553" i="1"/>
  <c r="AE1553" i="1"/>
  <c r="AG1553" i="1"/>
  <c r="AG1554" i="1"/>
  <c r="AF1554" i="1"/>
  <c r="AH1555" i="1"/>
  <c r="AE1555" i="1"/>
  <c r="AG1555" i="1"/>
  <c r="AG1556" i="1"/>
  <c r="AF1556" i="1"/>
  <c r="AH1557" i="1"/>
  <c r="AE1557" i="1"/>
  <c r="AG1557" i="1"/>
  <c r="AG1558" i="1"/>
  <c r="AF1558" i="1"/>
  <c r="AH1559" i="1"/>
  <c r="AE1559" i="1"/>
  <c r="AG1559" i="1"/>
  <c r="AG1560" i="1"/>
  <c r="AF1560" i="1"/>
  <c r="AH1561" i="1"/>
  <c r="AE1561" i="1"/>
  <c r="AG1561" i="1"/>
  <c r="AG1562" i="1"/>
  <c r="AF1562" i="1"/>
  <c r="AH1563" i="1"/>
  <c r="AE1563" i="1"/>
  <c r="AG1563" i="1"/>
  <c r="AG1564" i="1"/>
  <c r="AF1564" i="1"/>
  <c r="AH1565" i="1"/>
  <c r="AE1565" i="1"/>
  <c r="AG1565" i="1"/>
  <c r="AG1566" i="1"/>
  <c r="AF1566" i="1"/>
  <c r="AH1567" i="1"/>
  <c r="AE1567" i="1"/>
  <c r="AG1567" i="1"/>
  <c r="AG1568" i="1"/>
  <c r="AF1568" i="1"/>
  <c r="AH1569" i="1"/>
  <c r="AE1569" i="1"/>
  <c r="AG1569" i="1"/>
  <c r="AG1570" i="1"/>
  <c r="AF1570" i="1"/>
  <c r="AH1571" i="1"/>
  <c r="AE1571" i="1"/>
  <c r="AG1571" i="1"/>
  <c r="AG1572" i="1"/>
  <c r="AF1572" i="1"/>
  <c r="AH1573" i="1"/>
  <c r="AE1573" i="1"/>
  <c r="AG1573" i="1"/>
  <c r="AG1574" i="1"/>
  <c r="AF1574" i="1"/>
  <c r="AH1575" i="1"/>
  <c r="AE1575" i="1"/>
  <c r="AG1575" i="1"/>
  <c r="AG1576" i="1"/>
  <c r="AF1576" i="1"/>
  <c r="AH1577" i="1"/>
  <c r="AE1577" i="1"/>
  <c r="AG1577" i="1"/>
  <c r="AG1578" i="1"/>
  <c r="AF1578" i="1"/>
  <c r="AH1579" i="1"/>
  <c r="AE1579" i="1"/>
  <c r="AG1579" i="1"/>
  <c r="AG1580" i="1"/>
  <c r="AF1580" i="1"/>
  <c r="AH1581" i="1"/>
  <c r="AE1581" i="1"/>
  <c r="AG1581" i="1"/>
  <c r="AG1582" i="1"/>
  <c r="AF1582" i="1"/>
  <c r="AH1583" i="1"/>
  <c r="AE1583" i="1"/>
  <c r="AG1583" i="1"/>
  <c r="AG1584" i="1"/>
  <c r="AF1584" i="1"/>
  <c r="AH1585" i="1"/>
  <c r="AE1585" i="1"/>
  <c r="AG1585" i="1"/>
  <c r="AG1586" i="1"/>
  <c r="AF1586" i="1"/>
  <c r="AH1587" i="1"/>
  <c r="AE1587" i="1"/>
  <c r="AG1587" i="1"/>
  <c r="AG1588" i="1"/>
  <c r="AF1588" i="1"/>
  <c r="AH1589" i="1"/>
  <c r="AE1589" i="1"/>
  <c r="AG1589" i="1"/>
  <c r="AG1590" i="1"/>
  <c r="AF1590" i="1"/>
  <c r="AH1591" i="1"/>
  <c r="AE1591" i="1"/>
  <c r="AG1591" i="1"/>
  <c r="AG1592" i="1"/>
  <c r="AF1592" i="1"/>
  <c r="AH1593" i="1"/>
  <c r="AE1593" i="1"/>
  <c r="AG1593" i="1"/>
  <c r="AG1594" i="1"/>
  <c r="AF1594" i="1"/>
  <c r="AH1595" i="1"/>
  <c r="AE1595" i="1"/>
  <c r="AG1595" i="1"/>
  <c r="AG1596" i="1"/>
  <c r="AF1596" i="1"/>
  <c r="AH1597" i="1"/>
  <c r="AE1597" i="1"/>
  <c r="AG1597" i="1"/>
  <c r="AG1598" i="1"/>
  <c r="AF1598" i="1"/>
  <c r="AH1599" i="1"/>
  <c r="AE1599" i="1"/>
  <c r="AG1599" i="1"/>
  <c r="AG1600" i="1"/>
  <c r="AF1600" i="1"/>
  <c r="AH1601" i="1"/>
  <c r="AE1601" i="1"/>
  <c r="AG1601" i="1"/>
  <c r="AG1602" i="1"/>
  <c r="AF1602" i="1"/>
  <c r="AH1603" i="1"/>
  <c r="AE1603" i="1"/>
  <c r="AG1603" i="1"/>
  <c r="AG1604" i="1"/>
  <c r="AF1604" i="1"/>
  <c r="AH1605" i="1"/>
  <c r="AE1605" i="1"/>
  <c r="AG1605" i="1"/>
  <c r="AG1606" i="1"/>
  <c r="AF1606" i="1"/>
  <c r="AH1607" i="1"/>
  <c r="AE1607" i="1"/>
  <c r="AG1607" i="1"/>
  <c r="AG1608" i="1"/>
  <c r="AF1608" i="1"/>
  <c r="AH1609" i="1"/>
  <c r="AE1609" i="1"/>
  <c r="AG1609" i="1"/>
  <c r="AG1610" i="1"/>
  <c r="AF1610" i="1"/>
  <c r="AH1611" i="1"/>
  <c r="AE1611" i="1"/>
  <c r="AG1611" i="1"/>
  <c r="AG1612" i="1"/>
  <c r="AF1612" i="1"/>
  <c r="AH1613" i="1"/>
  <c r="AE1613" i="1"/>
  <c r="AG1613" i="1"/>
  <c r="AG1614" i="1"/>
  <c r="AF1614" i="1"/>
  <c r="AH1615" i="1"/>
  <c r="AE1615" i="1"/>
  <c r="AG1615" i="1"/>
  <c r="AG1616" i="1"/>
  <c r="AF1616" i="1"/>
  <c r="AH1617" i="1"/>
  <c r="AE1617" i="1"/>
  <c r="AG1617" i="1"/>
  <c r="AG1618" i="1"/>
  <c r="AF1618" i="1"/>
  <c r="AH1619" i="1"/>
  <c r="AE1619" i="1"/>
  <c r="AG1619" i="1"/>
  <c r="AG1620" i="1"/>
  <c r="AF1620" i="1"/>
  <c r="AH1621" i="1"/>
  <c r="AE1621" i="1"/>
  <c r="AG1621" i="1"/>
  <c r="AG1622" i="1"/>
  <c r="AF1622" i="1"/>
  <c r="AH1623" i="1"/>
  <c r="AE1623" i="1"/>
  <c r="AG1623" i="1"/>
  <c r="AG1624" i="1"/>
  <c r="AF1624" i="1"/>
  <c r="AH1625" i="1"/>
  <c r="AE1625" i="1"/>
  <c r="AG1625" i="1"/>
  <c r="AG1626" i="1"/>
  <c r="AF1626" i="1"/>
  <c r="AH1627" i="1"/>
  <c r="AE1627" i="1"/>
  <c r="AG1627" i="1"/>
  <c r="AG1628" i="1"/>
  <c r="AF1628" i="1"/>
  <c r="AH1629" i="1"/>
  <c r="AE1629" i="1"/>
  <c r="AG1629" i="1"/>
  <c r="AG1630" i="1"/>
  <c r="AF1630" i="1"/>
  <c r="AH1631" i="1"/>
  <c r="AE1631" i="1"/>
  <c r="AG1631" i="1"/>
  <c r="AG1632" i="1"/>
  <c r="AF1632" i="1"/>
  <c r="AH1633" i="1"/>
  <c r="AE1633" i="1"/>
  <c r="AG1633" i="1"/>
  <c r="AG1634" i="1"/>
  <c r="AF1634" i="1"/>
  <c r="AH1635" i="1"/>
  <c r="AE1635" i="1"/>
  <c r="AG1635" i="1"/>
  <c r="AG1636" i="1"/>
  <c r="AF1636" i="1"/>
  <c r="AH1637" i="1"/>
  <c r="AE1637" i="1"/>
  <c r="AG1637" i="1"/>
  <c r="AG1638" i="1"/>
  <c r="AF1638" i="1"/>
  <c r="AH1639" i="1"/>
  <c r="AE1639" i="1"/>
  <c r="AG1639" i="1"/>
  <c r="AG1640" i="1"/>
  <c r="AF1640" i="1"/>
  <c r="AH1641" i="1"/>
  <c r="AE1641" i="1"/>
  <c r="AG1641" i="1"/>
  <c r="AG1642" i="1"/>
  <c r="AF1642" i="1"/>
  <c r="AH1643" i="1"/>
  <c r="AE1643" i="1"/>
  <c r="AG1643" i="1"/>
  <c r="AG1644" i="1"/>
  <c r="AF1644" i="1"/>
  <c r="AH1645" i="1"/>
  <c r="AE1645" i="1"/>
  <c r="AG1645" i="1"/>
  <c r="AG1646" i="1"/>
  <c r="AF1646" i="1"/>
  <c r="AH1647" i="1"/>
  <c r="AE1647" i="1"/>
  <c r="AG1647" i="1"/>
  <c r="AG1648" i="1"/>
  <c r="AF1648" i="1"/>
  <c r="AH1649" i="1"/>
  <c r="AE1649" i="1"/>
  <c r="AG1649" i="1"/>
  <c r="AG1650" i="1"/>
  <c r="AF1650" i="1"/>
  <c r="AH1651" i="1"/>
  <c r="AE1651" i="1"/>
  <c r="AG1651" i="1"/>
  <c r="AG1652" i="1"/>
  <c r="AF1652" i="1"/>
  <c r="AH1653" i="1"/>
  <c r="AE1653" i="1"/>
  <c r="AG1653" i="1"/>
  <c r="AG1654" i="1"/>
  <c r="AF1654" i="1"/>
  <c r="AH1655" i="1"/>
  <c r="AE1655" i="1"/>
  <c r="AG1655" i="1"/>
  <c r="AG1656" i="1"/>
  <c r="AF1656" i="1"/>
  <c r="AH1657" i="1"/>
  <c r="AE1657" i="1"/>
  <c r="AG1657" i="1"/>
  <c r="AG1658" i="1"/>
  <c r="AF1658" i="1"/>
  <c r="AH1659" i="1"/>
  <c r="AE1659" i="1"/>
  <c r="AG1659" i="1"/>
  <c r="AG1660" i="1"/>
  <c r="AF1660" i="1"/>
  <c r="AH1661" i="1"/>
  <c r="AE1661" i="1"/>
  <c r="AG1661" i="1"/>
  <c r="AG1662" i="1"/>
  <c r="AF1662" i="1"/>
  <c r="AH1663" i="1"/>
  <c r="AE1663" i="1"/>
  <c r="AG1663" i="1"/>
  <c r="AG1664" i="1"/>
  <c r="AF1664" i="1"/>
  <c r="AH1665" i="1"/>
  <c r="AE1665" i="1"/>
  <c r="AG1665" i="1"/>
  <c r="AG1666" i="1"/>
  <c r="AF1666" i="1"/>
  <c r="AH1667" i="1"/>
  <c r="AE1667" i="1"/>
  <c r="AG1667" i="1"/>
  <c r="AG1668" i="1"/>
  <c r="AF1668" i="1"/>
  <c r="AH1669" i="1"/>
  <c r="AE1669" i="1"/>
  <c r="AG1669" i="1"/>
  <c r="AG1670" i="1"/>
  <c r="AF1670" i="1"/>
  <c r="AH1671" i="1"/>
  <c r="AE1671" i="1"/>
  <c r="AG1671" i="1"/>
  <c r="AG1672" i="1"/>
  <c r="AF1672" i="1"/>
  <c r="AH1673" i="1"/>
  <c r="AE1673" i="1"/>
  <c r="AG1673" i="1"/>
  <c r="AG1674" i="1"/>
  <c r="AF1674" i="1"/>
  <c r="AH1675" i="1"/>
  <c r="AE1675" i="1"/>
  <c r="AG1675" i="1"/>
  <c r="AG1676" i="1"/>
  <c r="AF1676" i="1"/>
  <c r="AH1677" i="1"/>
  <c r="AE1677" i="1"/>
  <c r="AG1677" i="1"/>
  <c r="AG1678" i="1"/>
  <c r="AF1678" i="1"/>
  <c r="AH1679" i="1"/>
  <c r="AE1679" i="1"/>
  <c r="AG1679" i="1"/>
  <c r="AG1680" i="1"/>
  <c r="AF1680" i="1"/>
  <c r="AH1681" i="1"/>
  <c r="AE1681" i="1"/>
  <c r="AG1681" i="1"/>
  <c r="AG1682" i="1"/>
  <c r="AF1682" i="1"/>
  <c r="AH1683" i="1"/>
  <c r="AE1683" i="1"/>
  <c r="AG1683" i="1"/>
  <c r="AG1684" i="1"/>
  <c r="AF1684" i="1"/>
  <c r="AH1685" i="1"/>
  <c r="AE1685" i="1"/>
  <c r="AG1685" i="1"/>
  <c r="AG1686" i="1"/>
  <c r="AF1686" i="1"/>
  <c r="AH1687" i="1"/>
  <c r="AE1687" i="1"/>
  <c r="AG1687" i="1"/>
  <c r="AG1688" i="1"/>
  <c r="AF1688" i="1"/>
  <c r="AH1689" i="1"/>
  <c r="AE1689" i="1"/>
  <c r="AG1689" i="1"/>
  <c r="AG1690" i="1"/>
  <c r="AF1690" i="1"/>
  <c r="AH1691" i="1"/>
  <c r="AE1691" i="1"/>
  <c r="AG1691" i="1"/>
  <c r="AG1692" i="1"/>
  <c r="AF1692" i="1"/>
  <c r="AH1693" i="1"/>
  <c r="AE1693" i="1"/>
  <c r="AG1693" i="1"/>
  <c r="AG1694" i="1"/>
  <c r="AF1694" i="1"/>
  <c r="AH1695" i="1"/>
  <c r="AE1695" i="1"/>
  <c r="AG1695" i="1"/>
  <c r="AG1696" i="1"/>
  <c r="AF1696" i="1"/>
  <c r="AH1697" i="1"/>
  <c r="AE1697" i="1"/>
  <c r="AG1697" i="1"/>
  <c r="AG1698" i="1"/>
  <c r="AF1698" i="1"/>
  <c r="AH1699" i="1"/>
  <c r="AE1699" i="1"/>
  <c r="AG1699" i="1"/>
  <c r="AG1700" i="1"/>
  <c r="AF1700" i="1"/>
  <c r="AH1701" i="1"/>
  <c r="AE1701" i="1"/>
  <c r="AG1701" i="1"/>
  <c r="AG1702" i="1"/>
  <c r="AF1702" i="1"/>
  <c r="AH1703" i="1"/>
  <c r="AE1703" i="1"/>
  <c r="AG1703" i="1"/>
  <c r="AG1704" i="1"/>
  <c r="AF1704" i="1"/>
  <c r="AH1705" i="1"/>
  <c r="AE1705" i="1"/>
  <c r="AG1705" i="1"/>
  <c r="AG1706" i="1"/>
  <c r="AF1706" i="1"/>
  <c r="AH1707" i="1"/>
  <c r="AE1707" i="1"/>
  <c r="AG1707" i="1"/>
  <c r="AG1708" i="1"/>
  <c r="AF1708" i="1"/>
  <c r="AH1709" i="1"/>
  <c r="AE1709" i="1"/>
  <c r="AG1709" i="1"/>
  <c r="AG1710" i="1"/>
  <c r="AF1710" i="1"/>
  <c r="AH1711" i="1"/>
  <c r="AE1711" i="1"/>
  <c r="AG1711" i="1"/>
  <c r="AG1712" i="1"/>
  <c r="AF1712" i="1"/>
  <c r="AH1713" i="1"/>
  <c r="AE1713" i="1"/>
  <c r="AG1713" i="1"/>
  <c r="AG1714" i="1"/>
  <c r="AF1714" i="1"/>
  <c r="AH1715" i="1"/>
  <c r="AE1715" i="1"/>
  <c r="AG1715" i="1"/>
  <c r="AG1716" i="1"/>
  <c r="AF1716" i="1"/>
  <c r="AH1717" i="1"/>
  <c r="AE1717" i="1"/>
  <c r="AG1717" i="1"/>
  <c r="AG1718" i="1"/>
  <c r="AF1718" i="1"/>
  <c r="AH1719" i="1"/>
  <c r="AE1719" i="1"/>
  <c r="AG1719" i="1"/>
  <c r="AG1720" i="1"/>
  <c r="AF1720" i="1"/>
  <c r="AH1721" i="1"/>
  <c r="AE1721" i="1"/>
  <c r="AG1721" i="1"/>
  <c r="AG1722" i="1"/>
  <c r="AF1722" i="1"/>
  <c r="AH1723" i="1"/>
  <c r="AE1723" i="1"/>
  <c r="AG1723" i="1"/>
  <c r="AG1724" i="1"/>
  <c r="AF1724" i="1"/>
  <c r="AH1725" i="1"/>
  <c r="AE1725" i="1"/>
  <c r="AG1725" i="1"/>
  <c r="AG1726" i="1"/>
  <c r="AF1726" i="1"/>
  <c r="AH1727" i="1"/>
  <c r="AE1727" i="1"/>
  <c r="AG1727" i="1"/>
  <c r="AG1728" i="1"/>
  <c r="AF1728" i="1"/>
  <c r="AH1729" i="1"/>
  <c r="AE1729" i="1"/>
  <c r="AG1729" i="1"/>
  <c r="AG1730" i="1"/>
  <c r="AF1730" i="1"/>
  <c r="AH1731" i="1"/>
  <c r="AE1731" i="1"/>
  <c r="AG1731" i="1"/>
  <c r="AG1732" i="1"/>
  <c r="AF1732" i="1"/>
  <c r="AH1733" i="1"/>
  <c r="AE1733" i="1"/>
  <c r="AG1733" i="1"/>
  <c r="AG1734" i="1"/>
  <c r="AF1734" i="1"/>
  <c r="AH1735" i="1"/>
  <c r="AE1735" i="1"/>
  <c r="AG1735" i="1"/>
  <c r="AG1736" i="1"/>
  <c r="AF1736" i="1"/>
  <c r="AH1737" i="1"/>
  <c r="AE1737" i="1"/>
  <c r="AG1737" i="1"/>
  <c r="AG1738" i="1"/>
  <c r="AF1738" i="1"/>
  <c r="AH1739" i="1"/>
  <c r="AE1739" i="1"/>
  <c r="AG1739" i="1"/>
  <c r="AG1740" i="1"/>
  <c r="AF1740" i="1"/>
  <c r="AH1741" i="1"/>
  <c r="AE1741" i="1"/>
  <c r="AG1741" i="1"/>
  <c r="AG1742" i="1"/>
  <c r="AF1742" i="1"/>
  <c r="AH1743" i="1"/>
  <c r="AE1743" i="1"/>
  <c r="AG1743" i="1"/>
  <c r="AG1744" i="1"/>
  <c r="AF1744" i="1"/>
  <c r="AH1745" i="1"/>
  <c r="AE1745" i="1"/>
  <c r="AG1745" i="1"/>
  <c r="AG1746" i="1"/>
  <c r="AF1746" i="1"/>
  <c r="AH1747" i="1"/>
  <c r="AE1747" i="1"/>
  <c r="AG1747" i="1"/>
  <c r="AG1748" i="1"/>
  <c r="AF1748" i="1"/>
  <c r="AH1749" i="1"/>
  <c r="AE1749" i="1"/>
  <c r="AG1749" i="1"/>
  <c r="AG1750" i="1"/>
  <c r="AF1750" i="1"/>
  <c r="AH1751" i="1"/>
  <c r="AE1751" i="1"/>
  <c r="AG1751" i="1"/>
  <c r="AG1752" i="1"/>
  <c r="AF1752" i="1"/>
  <c r="AH1753" i="1"/>
  <c r="AE1753" i="1"/>
  <c r="AG1753" i="1"/>
  <c r="AG1754" i="1"/>
  <c r="AF1754" i="1"/>
  <c r="AH1755" i="1"/>
  <c r="AE1755" i="1"/>
  <c r="AG1755" i="1"/>
  <c r="AG1756" i="1"/>
  <c r="AF1756" i="1"/>
  <c r="AH1757" i="1"/>
  <c r="AE1757" i="1"/>
  <c r="AG1757" i="1"/>
  <c r="AG1758" i="1"/>
  <c r="AF1758" i="1"/>
  <c r="AH1759" i="1"/>
  <c r="AE1759" i="1"/>
  <c r="AG1759" i="1"/>
  <c r="AG1760" i="1"/>
  <c r="AF1760" i="1"/>
  <c r="AH1761" i="1"/>
  <c r="AE1761" i="1"/>
  <c r="AG1761" i="1"/>
  <c r="AG1762" i="1"/>
  <c r="AF1762" i="1"/>
  <c r="AH1763" i="1"/>
  <c r="AE1763" i="1"/>
  <c r="AG1763" i="1"/>
  <c r="AG1764" i="1"/>
  <c r="AF1764" i="1"/>
  <c r="AH1765" i="1"/>
  <c r="AE1765" i="1"/>
  <c r="AG1765" i="1"/>
  <c r="AG1766" i="1"/>
  <c r="AF1766" i="1"/>
  <c r="AH1767" i="1"/>
  <c r="AE1767" i="1"/>
  <c r="AG1767" i="1"/>
  <c r="AG1768" i="1"/>
  <c r="AF1768" i="1"/>
  <c r="AH1769" i="1"/>
  <c r="AE1769" i="1"/>
  <c r="AG1769" i="1"/>
  <c r="AG1770" i="1"/>
  <c r="AF1770" i="1"/>
  <c r="AH1771" i="1"/>
  <c r="AE1771" i="1"/>
  <c r="AG1771" i="1"/>
  <c r="AG1772" i="1"/>
  <c r="AF1772" i="1"/>
  <c r="AH1773" i="1"/>
  <c r="AE1773" i="1"/>
  <c r="AG1773" i="1"/>
  <c r="AG1774" i="1"/>
  <c r="AF1774" i="1"/>
  <c r="AH1775" i="1"/>
  <c r="AE1775" i="1"/>
  <c r="AG1775" i="1"/>
  <c r="AG1776" i="1"/>
  <c r="AF1776" i="1"/>
  <c r="AH1777" i="1"/>
  <c r="AE1777" i="1"/>
  <c r="AG1777" i="1"/>
  <c r="AG1778" i="1"/>
  <c r="AF1778" i="1"/>
  <c r="AH1779" i="1"/>
  <c r="AE1779" i="1"/>
  <c r="AG1779" i="1"/>
  <c r="AG1780" i="1"/>
  <c r="AF1780" i="1"/>
  <c r="AH1781" i="1"/>
  <c r="AE1781" i="1"/>
  <c r="AG1781" i="1"/>
  <c r="AG1782" i="1"/>
  <c r="AF1782" i="1"/>
  <c r="AH1783" i="1"/>
  <c r="AE1783" i="1"/>
  <c r="AG1783" i="1"/>
  <c r="AG1784" i="1"/>
  <c r="AF1784" i="1"/>
  <c r="AH1785" i="1"/>
  <c r="AE1785" i="1"/>
  <c r="AG1785" i="1"/>
  <c r="AG1786" i="1"/>
  <c r="AF1786" i="1"/>
  <c r="AH1787" i="1"/>
  <c r="AE1787" i="1"/>
  <c r="AG1787" i="1"/>
  <c r="AG1788" i="1"/>
  <c r="AF1788" i="1"/>
  <c r="AH1789" i="1"/>
  <c r="AE1789" i="1"/>
  <c r="AG1789" i="1"/>
  <c r="AG1790" i="1"/>
  <c r="AF1790" i="1"/>
  <c r="AH1791" i="1"/>
  <c r="AE1791" i="1"/>
  <c r="AG1791" i="1"/>
  <c r="AG1792" i="1"/>
  <c r="AF1792" i="1"/>
  <c r="AH1793" i="1"/>
  <c r="AE1793" i="1"/>
  <c r="AG1793" i="1"/>
  <c r="AG1794" i="1"/>
  <c r="AF1794" i="1"/>
  <c r="AH1795" i="1"/>
  <c r="AE1795" i="1"/>
  <c r="AG1795" i="1"/>
  <c r="AG1796" i="1"/>
  <c r="AF1796" i="1"/>
  <c r="AH1797" i="1"/>
  <c r="AE1797" i="1"/>
  <c r="AG1797" i="1"/>
  <c r="AG1798" i="1"/>
  <c r="AF1798" i="1"/>
  <c r="AH1799" i="1"/>
  <c r="AE1799" i="1"/>
  <c r="AG1799" i="1"/>
  <c r="AG1800" i="1"/>
  <c r="AF1800" i="1"/>
  <c r="AH1801" i="1"/>
  <c r="AE1801" i="1"/>
  <c r="AG1801" i="1"/>
  <c r="AG1802" i="1"/>
  <c r="AF1802" i="1"/>
  <c r="AH1803" i="1"/>
  <c r="AE1803" i="1"/>
  <c r="AG1803" i="1"/>
  <c r="AG1804" i="1"/>
  <c r="AF1804" i="1"/>
  <c r="AH1805" i="1"/>
  <c r="AE1805" i="1"/>
  <c r="AG1805" i="1"/>
  <c r="AG1806" i="1"/>
  <c r="AF1806" i="1"/>
  <c r="AH1807" i="1"/>
  <c r="AE1807" i="1"/>
  <c r="AG1807" i="1"/>
  <c r="AG1808" i="1"/>
  <c r="AF1808" i="1"/>
  <c r="AH1809" i="1"/>
  <c r="AE1809" i="1"/>
  <c r="AG1809" i="1"/>
  <c r="AG1810" i="1"/>
  <c r="AF1810" i="1"/>
  <c r="AH1811" i="1"/>
  <c r="AE1811" i="1"/>
  <c r="AG1811" i="1"/>
  <c r="AG1812" i="1"/>
  <c r="AF1812" i="1"/>
  <c r="AH1813" i="1"/>
  <c r="AE1813" i="1"/>
  <c r="AG1813" i="1"/>
  <c r="AG1814" i="1"/>
  <c r="AF1814" i="1"/>
  <c r="AH1815" i="1"/>
  <c r="AE1815" i="1"/>
  <c r="AG1815" i="1"/>
  <c r="AG1816" i="1"/>
  <c r="AF1816" i="1"/>
  <c r="AH1817" i="1"/>
  <c r="AE1817" i="1"/>
  <c r="AG1817" i="1"/>
  <c r="AG1818" i="1"/>
  <c r="AF1818" i="1"/>
  <c r="AH1819" i="1"/>
  <c r="AE1819" i="1"/>
  <c r="AG1819" i="1"/>
  <c r="AG1820" i="1"/>
  <c r="AF1820" i="1"/>
  <c r="AH1821" i="1"/>
  <c r="AE1821" i="1"/>
  <c r="AG1821" i="1"/>
  <c r="AG1822" i="1"/>
  <c r="AF1822" i="1"/>
  <c r="AH1823" i="1"/>
  <c r="AE1823" i="1"/>
  <c r="AG1823" i="1"/>
  <c r="AG1824" i="1"/>
  <c r="AF1824" i="1"/>
  <c r="AH1825" i="1"/>
  <c r="AE1825" i="1"/>
  <c r="AG1825" i="1"/>
  <c r="AG1826" i="1"/>
  <c r="AF1826" i="1"/>
  <c r="AH1827" i="1"/>
  <c r="AE1827" i="1"/>
  <c r="AG1827" i="1"/>
  <c r="AG1828" i="1"/>
  <c r="AF1828" i="1"/>
  <c r="AH1829" i="1"/>
  <c r="AE1829" i="1"/>
  <c r="AG1829" i="1"/>
  <c r="AG1830" i="1"/>
  <c r="AF1830" i="1"/>
  <c r="AH1831" i="1"/>
  <c r="AE1831" i="1"/>
  <c r="AG1831" i="1"/>
  <c r="AG1832" i="1"/>
  <c r="AF1832" i="1"/>
  <c r="AH1833" i="1"/>
  <c r="AE1833" i="1"/>
  <c r="AG1833" i="1"/>
  <c r="AG1834" i="1"/>
  <c r="AF1834" i="1"/>
  <c r="AH1835" i="1"/>
  <c r="AE1835" i="1"/>
  <c r="AG1835" i="1"/>
  <c r="AG1836" i="1"/>
  <c r="AF1836" i="1"/>
  <c r="AH1837" i="1"/>
  <c r="AE1837" i="1"/>
  <c r="AG1837" i="1"/>
  <c r="AG1838" i="1"/>
  <c r="AF1838" i="1"/>
  <c r="AH1839" i="1"/>
  <c r="AE1839" i="1"/>
  <c r="AG1839" i="1"/>
  <c r="AG1840" i="1"/>
  <c r="AF1840" i="1"/>
  <c r="AH1841" i="1"/>
  <c r="AE1841" i="1"/>
  <c r="AG1841" i="1"/>
  <c r="AG1842" i="1"/>
  <c r="AF1842" i="1"/>
  <c r="AH1843" i="1"/>
  <c r="AE1843" i="1"/>
  <c r="AG1843" i="1"/>
  <c r="AG1844" i="1"/>
  <c r="AF1844" i="1"/>
  <c r="AH1845" i="1"/>
  <c r="AE1845" i="1"/>
  <c r="AG1845" i="1"/>
  <c r="AG1846" i="1"/>
  <c r="AF1846" i="1"/>
  <c r="AH1847" i="1"/>
  <c r="AE1847" i="1"/>
  <c r="AG1847" i="1"/>
  <c r="AG1848" i="1"/>
  <c r="AF1848" i="1"/>
  <c r="AH1849" i="1"/>
  <c r="AE1849" i="1"/>
  <c r="AG1849" i="1"/>
  <c r="AG1850" i="1"/>
  <c r="AF1850" i="1"/>
  <c r="AH1851" i="1"/>
  <c r="AE1851" i="1"/>
  <c r="AG1851" i="1"/>
  <c r="AG1852" i="1"/>
  <c r="AF1852" i="1"/>
  <c r="AH1853" i="1"/>
  <c r="AE1853" i="1"/>
  <c r="AG1853" i="1"/>
  <c r="AG1854" i="1"/>
  <c r="AF1854" i="1"/>
  <c r="AH1855" i="1"/>
  <c r="AE1855" i="1"/>
  <c r="AG1855" i="1"/>
  <c r="AG1856" i="1"/>
  <c r="AF1856" i="1"/>
  <c r="AH1857" i="1"/>
  <c r="AE1857" i="1"/>
  <c r="AG1857" i="1"/>
  <c r="AG1858" i="1"/>
  <c r="AF1858" i="1"/>
  <c r="AH1859" i="1"/>
  <c r="AE1859" i="1"/>
  <c r="AG1859" i="1"/>
  <c r="AG1860" i="1"/>
  <c r="AF1860" i="1"/>
  <c r="AH1861" i="1"/>
  <c r="AE1861" i="1"/>
  <c r="AG1861" i="1"/>
  <c r="AG1862" i="1"/>
  <c r="AF1862" i="1"/>
  <c r="AH1863" i="1"/>
  <c r="AE1863" i="1"/>
  <c r="AG1863" i="1"/>
  <c r="AG1864" i="1"/>
  <c r="AF1864" i="1"/>
  <c r="AH1865" i="1"/>
  <c r="AE1865" i="1"/>
  <c r="AG1865" i="1"/>
  <c r="AG1866" i="1"/>
  <c r="AF1866" i="1"/>
  <c r="AH1867" i="1"/>
  <c r="AE1867" i="1"/>
  <c r="AG1867" i="1"/>
  <c r="AG1868" i="1"/>
  <c r="AF1868" i="1"/>
  <c r="AH1869" i="1"/>
  <c r="AE1869" i="1"/>
  <c r="AG1869" i="1"/>
  <c r="AG1870" i="1"/>
  <c r="AF1870" i="1"/>
  <c r="AH1871" i="1"/>
  <c r="AE1871" i="1"/>
  <c r="AG1871" i="1"/>
  <c r="AG1872" i="1"/>
  <c r="AF1872" i="1"/>
  <c r="AH1873" i="1"/>
  <c r="AE1873" i="1"/>
  <c r="AG1873" i="1"/>
  <c r="AG1874" i="1"/>
  <c r="AF1874" i="1"/>
  <c r="AH1875" i="1"/>
  <c r="AE1875" i="1"/>
  <c r="AG1875" i="1"/>
  <c r="AG1876" i="1"/>
  <c r="AF1876" i="1"/>
  <c r="AH1877" i="1"/>
  <c r="AE1877" i="1"/>
  <c r="AG1877" i="1"/>
  <c r="AG1878" i="1"/>
  <c r="AF1878" i="1"/>
  <c r="AH1879" i="1"/>
  <c r="AE1879" i="1"/>
  <c r="AG1879" i="1"/>
  <c r="AG1880" i="1"/>
  <c r="AF1880" i="1"/>
  <c r="AH1881" i="1"/>
  <c r="AE1881" i="1"/>
  <c r="AG1881" i="1"/>
  <c r="AG1882" i="1"/>
  <c r="AF1882" i="1"/>
  <c r="AH1883" i="1"/>
  <c r="AE1883" i="1"/>
  <c r="AG1883" i="1"/>
  <c r="AG1884" i="1"/>
  <c r="AF1884" i="1"/>
  <c r="AH1885" i="1"/>
  <c r="AE1885" i="1"/>
  <c r="AG1885" i="1"/>
  <c r="AG1886" i="1"/>
  <c r="AF1886" i="1"/>
  <c r="AH1887" i="1"/>
  <c r="AE1887" i="1"/>
  <c r="AG1887" i="1"/>
  <c r="AG1888" i="1"/>
  <c r="AF1888" i="1"/>
  <c r="AH1889" i="1"/>
  <c r="AE1889" i="1"/>
  <c r="AG1889" i="1"/>
  <c r="AG1890" i="1"/>
  <c r="AF1890" i="1"/>
  <c r="AH1891" i="1"/>
  <c r="AE1891" i="1"/>
  <c r="AG1891" i="1"/>
  <c r="AG1892" i="1"/>
  <c r="AF1892" i="1"/>
  <c r="AH1893" i="1"/>
  <c r="AE1893" i="1"/>
  <c r="AG1893" i="1"/>
  <c r="AG1894" i="1"/>
  <c r="AF1894" i="1"/>
  <c r="AH1895" i="1"/>
  <c r="AE1895" i="1"/>
  <c r="AG1895" i="1"/>
  <c r="AG1896" i="1"/>
  <c r="AF1896" i="1"/>
  <c r="AH1897" i="1"/>
  <c r="AE1897" i="1"/>
  <c r="AG1897" i="1"/>
  <c r="AG1898" i="1"/>
  <c r="AF1898" i="1"/>
  <c r="AH1899" i="1"/>
  <c r="AE1899" i="1"/>
  <c r="AG1899" i="1"/>
  <c r="AG1900" i="1"/>
  <c r="AF1900" i="1"/>
  <c r="AH1901" i="1"/>
  <c r="AE1901" i="1"/>
  <c r="AG1901" i="1"/>
  <c r="AG1902" i="1"/>
  <c r="AF1902" i="1"/>
  <c r="AH1903" i="1"/>
  <c r="AE1903" i="1"/>
  <c r="AG1903" i="1"/>
  <c r="AG1904" i="1"/>
  <c r="AF1904" i="1"/>
  <c r="AH1905" i="1"/>
  <c r="AE1905" i="1"/>
  <c r="AG1905" i="1"/>
  <c r="AG1906" i="1"/>
  <c r="AF1906" i="1"/>
  <c r="AH1907" i="1"/>
  <c r="AE1907" i="1"/>
  <c r="AG1907" i="1"/>
  <c r="AG1908" i="1"/>
  <c r="AF1908" i="1"/>
  <c r="AH1909" i="1"/>
  <c r="AE1909" i="1"/>
  <c r="AG1909" i="1"/>
  <c r="AG1910" i="1"/>
  <c r="AF1910" i="1"/>
  <c r="AH1911" i="1"/>
  <c r="AE1911" i="1"/>
  <c r="AG1911" i="1"/>
  <c r="AG1912" i="1"/>
  <c r="AF1912" i="1"/>
  <c r="AH1913" i="1"/>
  <c r="AE1913" i="1"/>
  <c r="AG1913" i="1"/>
  <c r="AG1914" i="1"/>
  <c r="AF1914" i="1"/>
  <c r="AH1915" i="1"/>
  <c r="AE1915" i="1"/>
  <c r="AG1915" i="1"/>
  <c r="AG1916" i="1"/>
  <c r="AF1916" i="1"/>
  <c r="AH1917" i="1"/>
  <c r="AE1917" i="1"/>
  <c r="AG1917" i="1"/>
  <c r="AG1918" i="1"/>
  <c r="AF1918" i="1"/>
  <c r="AH1919" i="1"/>
  <c r="AE1919" i="1"/>
  <c r="AG1919" i="1"/>
  <c r="AG1920" i="1"/>
  <c r="AF1920" i="1"/>
  <c r="AH1921" i="1"/>
  <c r="AE1921" i="1"/>
  <c r="AG1921" i="1"/>
  <c r="AG1922" i="1"/>
  <c r="AF1922" i="1"/>
  <c r="AH1923" i="1"/>
  <c r="AE1923" i="1"/>
  <c r="AG1923" i="1"/>
  <c r="AG1924" i="1"/>
  <c r="AF1924" i="1"/>
  <c r="AH1925" i="1"/>
  <c r="AE1925" i="1"/>
  <c r="AG1925" i="1"/>
  <c r="AG1926" i="1"/>
  <c r="AF1926" i="1"/>
  <c r="AH1927" i="1"/>
  <c r="AE1927" i="1"/>
  <c r="AG1927" i="1"/>
  <c r="AG1928" i="1"/>
  <c r="AF1928" i="1"/>
  <c r="AH1929" i="1"/>
  <c r="AE1929" i="1"/>
  <c r="AG1929" i="1"/>
  <c r="AG1930" i="1"/>
  <c r="AF1930" i="1"/>
  <c r="AH1931" i="1"/>
  <c r="AE1931" i="1"/>
  <c r="AG1931" i="1"/>
  <c r="AG1932" i="1"/>
  <c r="AF1932" i="1"/>
  <c r="AH1933" i="1"/>
  <c r="AE1933" i="1"/>
  <c r="AG1933" i="1"/>
  <c r="AG1934" i="1"/>
  <c r="AF1934" i="1"/>
  <c r="AH1935" i="1"/>
  <c r="AE1935" i="1"/>
  <c r="AG1935" i="1"/>
  <c r="AG1936" i="1"/>
  <c r="AF1936" i="1"/>
  <c r="AH1937" i="1"/>
  <c r="AE1937" i="1"/>
  <c r="AG1937" i="1"/>
  <c r="AG1938" i="1"/>
  <c r="AF1938" i="1"/>
  <c r="AH1939" i="1"/>
  <c r="AE1939" i="1"/>
  <c r="AG1939" i="1"/>
  <c r="AG1940" i="1"/>
  <c r="AF1940" i="1"/>
  <c r="AH1941" i="1"/>
  <c r="AE1941" i="1"/>
  <c r="AG1941" i="1"/>
  <c r="AG1942" i="1"/>
  <c r="AF1942" i="1"/>
  <c r="AH1943" i="1"/>
  <c r="AE1943" i="1"/>
  <c r="AG1943" i="1"/>
  <c r="AG1944" i="1"/>
  <c r="AF1944" i="1"/>
  <c r="AH1945" i="1"/>
  <c r="AE1945" i="1"/>
  <c r="AG1945" i="1"/>
  <c r="AG1946" i="1"/>
  <c r="AF1946" i="1"/>
  <c r="AH1947" i="1"/>
  <c r="AE1947" i="1"/>
  <c r="AG1947" i="1"/>
  <c r="AG1948" i="1"/>
  <c r="AF1948" i="1"/>
  <c r="AH1949" i="1"/>
  <c r="AE1949" i="1"/>
  <c r="AG1949" i="1"/>
  <c r="AG1950" i="1"/>
  <c r="AF1950" i="1"/>
  <c r="AH1951" i="1"/>
  <c r="AE1951" i="1"/>
  <c r="AG1951" i="1"/>
  <c r="AG1952" i="1"/>
  <c r="AF1952" i="1"/>
  <c r="AH1953" i="1"/>
  <c r="AE1953" i="1"/>
  <c r="AG1953" i="1"/>
  <c r="AG1954" i="1"/>
  <c r="AF1954" i="1"/>
  <c r="AH1955" i="1"/>
  <c r="AE1955" i="1"/>
  <c r="AG1955" i="1"/>
  <c r="AG1956" i="1"/>
  <c r="AF1956" i="1"/>
  <c r="AH1957" i="1"/>
  <c r="AE1957" i="1"/>
  <c r="AG1957" i="1"/>
  <c r="AG1958" i="1"/>
  <c r="AF1958" i="1"/>
  <c r="AH1959" i="1"/>
  <c r="AE1959" i="1"/>
  <c r="AG1959" i="1"/>
  <c r="AG1960" i="1"/>
  <c r="AF1960" i="1"/>
  <c r="AH1961" i="1"/>
  <c r="AE1961" i="1"/>
  <c r="AG1961" i="1"/>
  <c r="AG1962" i="1"/>
  <c r="AF1962" i="1"/>
  <c r="AH1963" i="1"/>
  <c r="AE1963" i="1"/>
  <c r="AG1963" i="1"/>
  <c r="AG1964" i="1"/>
  <c r="AF1964" i="1"/>
  <c r="AH1965" i="1"/>
  <c r="AE1965" i="1"/>
  <c r="AG1965" i="1"/>
  <c r="AG1966" i="1"/>
  <c r="AF1966" i="1"/>
  <c r="AH1967" i="1"/>
  <c r="AE1967" i="1"/>
  <c r="AG1967" i="1"/>
  <c r="AG1968" i="1"/>
  <c r="AF1968" i="1"/>
  <c r="AH1969" i="1"/>
  <c r="AE1969" i="1"/>
  <c r="AG1969" i="1"/>
  <c r="AD1970" i="1"/>
  <c r="AC1971" i="1"/>
  <c r="AD1972" i="1"/>
  <c r="AC1973" i="1"/>
  <c r="AD1974" i="1"/>
  <c r="AC1975" i="1"/>
  <c r="AD1976" i="1"/>
  <c r="AC1977" i="1"/>
  <c r="AD1978" i="1"/>
  <c r="AC1979" i="1"/>
  <c r="AD1980" i="1"/>
  <c r="AC1981" i="1"/>
  <c r="AD1982" i="1"/>
  <c r="AC1983" i="1"/>
  <c r="AD1984" i="1"/>
  <c r="AC1985" i="1"/>
  <c r="AD1986" i="1"/>
  <c r="AC1987" i="1"/>
  <c r="AD1988" i="1"/>
  <c r="AC1989" i="1"/>
  <c r="AD1990" i="1"/>
  <c r="AC1991" i="1"/>
  <c r="AD1992" i="1"/>
  <c r="AC1993" i="1"/>
  <c r="AD1994" i="1"/>
  <c r="AC1995" i="1"/>
  <c r="AD1996" i="1"/>
  <c r="AC1997" i="1"/>
  <c r="AD1998" i="1"/>
  <c r="AC1999" i="1"/>
  <c r="AD2000" i="1"/>
  <c r="AC2001" i="1"/>
  <c r="AD2002" i="1"/>
  <c r="AC2003" i="1"/>
  <c r="AD2004" i="1"/>
  <c r="AC2005" i="1"/>
  <c r="AD2006" i="1"/>
  <c r="AC2007" i="1"/>
  <c r="AD2008" i="1"/>
  <c r="AC2009" i="1"/>
  <c r="AD2010" i="1"/>
  <c r="AC2011" i="1"/>
  <c r="AD2012" i="1"/>
  <c r="AC2013" i="1"/>
  <c r="AD2014" i="1"/>
  <c r="AC2015" i="1"/>
  <c r="AD2016" i="1"/>
  <c r="AC2017" i="1"/>
  <c r="AD2018" i="1"/>
  <c r="AC2019" i="1"/>
  <c r="AD2020" i="1"/>
  <c r="AC2021" i="1"/>
  <c r="AD2022" i="1"/>
  <c r="AC2023" i="1"/>
  <c r="AD2024" i="1"/>
  <c r="AC2025" i="1"/>
  <c r="AD2026" i="1"/>
  <c r="AC2027" i="1"/>
  <c r="AD2028" i="1"/>
  <c r="AC2029" i="1"/>
  <c r="AD2030" i="1"/>
  <c r="AC2031" i="1"/>
  <c r="AD2032" i="1"/>
  <c r="AC2033" i="1"/>
  <c r="AD2034" i="1"/>
  <c r="AC2035" i="1"/>
  <c r="AD2036" i="1"/>
  <c r="AC2037" i="1"/>
  <c r="AD2038" i="1"/>
  <c r="AC2039" i="1"/>
  <c r="AE2040" i="1"/>
  <c r="AH2041" i="1"/>
  <c r="AE2041" i="1"/>
  <c r="AG2041" i="1"/>
  <c r="AG2042" i="1"/>
  <c r="AF2042" i="1"/>
  <c r="AH2043" i="1"/>
  <c r="AE2043" i="1"/>
  <c r="AG2043" i="1"/>
  <c r="AG2044" i="1"/>
  <c r="AF2044" i="1"/>
  <c r="AH2045" i="1"/>
  <c r="AE2045" i="1"/>
  <c r="AG2045" i="1"/>
  <c r="AG2046" i="1"/>
  <c r="AF2046" i="1"/>
  <c r="AH2047" i="1"/>
  <c r="AE2047" i="1"/>
  <c r="AG2047" i="1"/>
  <c r="AG2048" i="1"/>
  <c r="AF2048" i="1"/>
  <c r="AH2049" i="1"/>
  <c r="AE2049" i="1"/>
  <c r="AG2049" i="1"/>
  <c r="AG2050" i="1"/>
  <c r="AF2050" i="1"/>
  <c r="AH2051" i="1"/>
  <c r="AE2051" i="1"/>
  <c r="AG2051" i="1"/>
  <c r="AG2052" i="1"/>
  <c r="AF2052" i="1"/>
  <c r="AH2053" i="1"/>
  <c r="AE2053" i="1"/>
  <c r="AG2053" i="1"/>
  <c r="AG2054" i="1"/>
  <c r="AF2054" i="1"/>
  <c r="AH2055" i="1"/>
  <c r="AE2055" i="1"/>
  <c r="AG2055" i="1"/>
  <c r="AG2056" i="1"/>
  <c r="AF2056" i="1"/>
  <c r="AH2057" i="1"/>
  <c r="AE2057" i="1"/>
  <c r="AG2057" i="1"/>
  <c r="AG2058" i="1"/>
  <c r="AF2058" i="1"/>
  <c r="AH2059" i="1"/>
  <c r="AE2059" i="1"/>
  <c r="AG2059" i="1"/>
  <c r="AG2060" i="1"/>
  <c r="AF2060" i="1"/>
  <c r="AH2061" i="1"/>
  <c r="AE2061" i="1"/>
  <c r="AG2061" i="1"/>
  <c r="AG2062" i="1"/>
  <c r="AF2062" i="1"/>
  <c r="AH2063" i="1"/>
  <c r="AE2063" i="1"/>
  <c r="AG2063" i="1"/>
  <c r="AG2064" i="1"/>
  <c r="AF2064" i="1"/>
  <c r="AH2065" i="1"/>
  <c r="AE2065" i="1"/>
  <c r="AG2065" i="1"/>
  <c r="AG2066" i="1"/>
  <c r="AF2066" i="1"/>
  <c r="AH2067" i="1"/>
  <c r="AE2067" i="1"/>
  <c r="AG2067" i="1"/>
  <c r="AG2068" i="1"/>
  <c r="AF2068" i="1"/>
  <c r="AH2069" i="1"/>
  <c r="AE2069" i="1"/>
  <c r="AG2069" i="1"/>
  <c r="AG2070" i="1"/>
  <c r="AF2070" i="1"/>
  <c r="AH2071" i="1"/>
  <c r="AE2071" i="1"/>
  <c r="AG2071" i="1"/>
  <c r="AG2072" i="1"/>
  <c r="AF2072" i="1"/>
  <c r="AH2073" i="1"/>
  <c r="AE2073" i="1"/>
  <c r="AG2073" i="1"/>
  <c r="AG2074" i="1"/>
  <c r="AF2074" i="1"/>
  <c r="AH2075" i="1"/>
  <c r="AE2075" i="1"/>
  <c r="AG2075" i="1"/>
  <c r="AG2076" i="1"/>
  <c r="AF2076" i="1"/>
  <c r="AH2077" i="1"/>
  <c r="AE2077" i="1"/>
  <c r="AG2077" i="1"/>
  <c r="AG2078" i="1"/>
  <c r="AF2078" i="1"/>
  <c r="AH2079" i="1"/>
  <c r="AE2079" i="1"/>
  <c r="AG2079" i="1"/>
  <c r="AG2080" i="1"/>
  <c r="AF2080" i="1"/>
  <c r="AH2081" i="1"/>
  <c r="AE2081" i="1"/>
  <c r="AG2081" i="1"/>
  <c r="AG2082" i="1"/>
  <c r="AF2082" i="1"/>
  <c r="AH2083" i="1"/>
  <c r="AE2083" i="1"/>
  <c r="AG2083" i="1"/>
  <c r="AG2084" i="1"/>
  <c r="AF2084" i="1"/>
  <c r="AH2085" i="1"/>
  <c r="AE2085" i="1"/>
  <c r="AG2085" i="1"/>
  <c r="AG2086" i="1"/>
  <c r="AF2086" i="1"/>
  <c r="AH2087" i="1"/>
  <c r="AE2087" i="1"/>
  <c r="AG2087" i="1"/>
  <c r="AG2088" i="1"/>
  <c r="AF2088" i="1"/>
  <c r="AH2089" i="1"/>
  <c r="AE2089" i="1"/>
  <c r="AG2089" i="1"/>
  <c r="AG2090" i="1"/>
  <c r="AF2090" i="1"/>
  <c r="AH2091" i="1"/>
  <c r="AE2091" i="1"/>
  <c r="AG2091" i="1"/>
  <c r="AG2092" i="1"/>
  <c r="AF2092" i="1"/>
  <c r="AE2392" i="1"/>
  <c r="AG2392" i="1"/>
  <c r="AF2393" i="1"/>
  <c r="AE2394" i="1"/>
  <c r="AG2394" i="1"/>
  <c r="AF2395" i="1"/>
  <c r="AE2396" i="1"/>
  <c r="AG2396" i="1"/>
  <c r="AF2397" i="1"/>
  <c r="AE2398" i="1"/>
  <c r="AG2398" i="1"/>
  <c r="AF2399" i="1"/>
  <c r="AE2400" i="1"/>
  <c r="AG2400" i="1"/>
  <c r="AF2401" i="1"/>
  <c r="AE2402" i="1"/>
  <c r="AG2402" i="1"/>
  <c r="AF2403" i="1"/>
  <c r="AE2404" i="1"/>
  <c r="AG2404" i="1"/>
  <c r="AF2405" i="1"/>
  <c r="AE2406" i="1"/>
  <c r="AG2406" i="1"/>
  <c r="AF2407" i="1"/>
  <c r="AE2408" i="1"/>
  <c r="AG2408" i="1"/>
  <c r="AF2409" i="1"/>
  <c r="AE2410" i="1"/>
  <c r="AG2410" i="1"/>
  <c r="AF2411" i="1"/>
  <c r="AE2412" i="1"/>
  <c r="AG2412" i="1"/>
  <c r="AF2413" i="1"/>
  <c r="AE2414" i="1"/>
  <c r="AG2414" i="1"/>
  <c r="AF2415" i="1"/>
  <c r="AE2416" i="1"/>
  <c r="AG2416" i="1"/>
  <c r="AF2417" i="1"/>
  <c r="AE2418" i="1"/>
  <c r="AG2418" i="1"/>
  <c r="AF2419" i="1"/>
  <c r="AE2420" i="1"/>
  <c r="AG2420" i="1"/>
  <c r="AF2421" i="1"/>
  <c r="AE2422" i="1"/>
  <c r="AG2422" i="1"/>
  <c r="AF2423" i="1"/>
  <c r="AE2424" i="1"/>
  <c r="AG2424" i="1"/>
  <c r="AF2425" i="1"/>
  <c r="AE2426" i="1"/>
  <c r="AG2426" i="1"/>
  <c r="AF2427" i="1"/>
  <c r="AE2428" i="1"/>
  <c r="AG2428" i="1"/>
  <c r="AF2429" i="1"/>
  <c r="AE2430" i="1"/>
  <c r="AG2430" i="1"/>
  <c r="AF2431" i="1"/>
  <c r="AE2432" i="1"/>
  <c r="AG2432" i="1"/>
  <c r="AF2433" i="1"/>
  <c r="AE2434" i="1"/>
  <c r="AG2434" i="1"/>
  <c r="AF2435" i="1"/>
  <c r="AE2436" i="1"/>
  <c r="AG2436" i="1"/>
  <c r="AF2437" i="1"/>
  <c r="AE2438" i="1"/>
  <c r="AG2438" i="1"/>
  <c r="AF2439" i="1"/>
  <c r="AE2440" i="1"/>
  <c r="AG2440" i="1"/>
  <c r="AF2441" i="1"/>
  <c r="AE2442" i="1"/>
  <c r="AG2442" i="1"/>
  <c r="AF2443" i="1"/>
  <c r="AE2444" i="1"/>
  <c r="AG2444" i="1"/>
  <c r="AF2445" i="1"/>
  <c r="AE2446" i="1"/>
  <c r="AG2446" i="1"/>
  <c r="AF2447" i="1"/>
  <c r="AE2448" i="1"/>
  <c r="AG2448" i="1"/>
  <c r="AF2449" i="1"/>
  <c r="AE2450" i="1"/>
  <c r="AG2450" i="1"/>
  <c r="AF2451" i="1"/>
  <c r="AE2452" i="1"/>
  <c r="AG2452" i="1"/>
  <c r="AF2453" i="1"/>
  <c r="AE2454" i="1"/>
  <c r="AG2454" i="1"/>
  <c r="AF2455" i="1"/>
  <c r="AE2456" i="1"/>
  <c r="AG2456" i="1"/>
  <c r="AF2457" i="1"/>
  <c r="AE2458" i="1"/>
  <c r="AG2458" i="1"/>
  <c r="AF2459" i="1"/>
  <c r="AE2460" i="1"/>
  <c r="AG2460" i="1"/>
  <c r="AF2461" i="1"/>
  <c r="AE2462" i="1"/>
  <c r="AG2462" i="1"/>
  <c r="AF2463" i="1"/>
  <c r="AE2464" i="1"/>
  <c r="AG2464" i="1"/>
  <c r="AF2465" i="1"/>
  <c r="AE2466" i="1"/>
  <c r="AG2466" i="1"/>
  <c r="AF2467" i="1"/>
  <c r="AE2468" i="1"/>
  <c r="AG2468" i="1"/>
  <c r="AF2469" i="1"/>
  <c r="AE2470" i="1"/>
  <c r="AG2470" i="1"/>
  <c r="AF2471" i="1"/>
  <c r="AE2472" i="1"/>
  <c r="AG2472" i="1"/>
  <c r="AH2093" i="1"/>
  <c r="AE2093" i="1"/>
  <c r="AG2093" i="1"/>
  <c r="AG2094" i="1"/>
  <c r="AF2094" i="1"/>
  <c r="AH2095" i="1"/>
  <c r="AE2095" i="1"/>
  <c r="AG2095" i="1"/>
  <c r="AG2096" i="1"/>
  <c r="AF2096" i="1"/>
  <c r="AH2097" i="1"/>
  <c r="AE2097" i="1"/>
  <c r="AG2097" i="1"/>
  <c r="AG2098" i="1"/>
  <c r="AF2098" i="1"/>
  <c r="AH2099" i="1"/>
  <c r="AE2099" i="1"/>
  <c r="AG2099" i="1"/>
  <c r="AG2100" i="1"/>
  <c r="AF2100" i="1"/>
  <c r="AH2101" i="1"/>
  <c r="AE2101" i="1"/>
  <c r="AG2101" i="1"/>
  <c r="AG2102" i="1"/>
  <c r="AF2102" i="1"/>
  <c r="AH2103" i="1"/>
  <c r="AE2103" i="1"/>
  <c r="AG2103" i="1"/>
  <c r="AG2104" i="1"/>
  <c r="AF2104" i="1"/>
  <c r="AH2105" i="1"/>
  <c r="AE2105" i="1"/>
  <c r="AG2105" i="1"/>
  <c r="AG2106" i="1"/>
  <c r="AF2106" i="1"/>
  <c r="AH2107" i="1"/>
  <c r="AE2107" i="1"/>
  <c r="AG2107" i="1"/>
  <c r="AG2108" i="1"/>
  <c r="AF2108" i="1"/>
  <c r="AH2109" i="1"/>
  <c r="AE2109" i="1"/>
  <c r="AG2109" i="1"/>
  <c r="AG2110" i="1"/>
  <c r="AF2110" i="1"/>
  <c r="AH2111" i="1"/>
  <c r="AE2111" i="1"/>
  <c r="AG2111" i="1"/>
  <c r="AG2112" i="1"/>
  <c r="AF2112" i="1"/>
  <c r="AH2113" i="1"/>
  <c r="AE2113" i="1"/>
  <c r="AG2113" i="1"/>
  <c r="AG2114" i="1"/>
  <c r="AF2114" i="1"/>
  <c r="AH2115" i="1"/>
  <c r="AE2115" i="1"/>
  <c r="AG2115" i="1"/>
  <c r="AG2116" i="1"/>
  <c r="AF2116" i="1"/>
  <c r="AH2117" i="1"/>
  <c r="AE2117" i="1"/>
  <c r="AG2117" i="1"/>
  <c r="AG2118" i="1"/>
  <c r="AF2118" i="1"/>
  <c r="AH2119" i="1"/>
  <c r="AE2119" i="1"/>
  <c r="AG2119" i="1"/>
  <c r="AG2120" i="1"/>
  <c r="AF2120" i="1"/>
  <c r="AH2121" i="1"/>
  <c r="AE2121" i="1"/>
  <c r="AG2121" i="1"/>
  <c r="AG2122" i="1"/>
  <c r="AF2122" i="1"/>
  <c r="AH2123" i="1"/>
  <c r="AE2123" i="1"/>
  <c r="AG2123" i="1"/>
  <c r="AG2124" i="1"/>
  <c r="AF2124" i="1"/>
  <c r="AH2125" i="1"/>
  <c r="AE2125" i="1"/>
  <c r="AG2125" i="1"/>
  <c r="AG2126" i="1"/>
  <c r="AF2126" i="1"/>
  <c r="AH2127" i="1"/>
  <c r="AE2127" i="1"/>
  <c r="AG2127" i="1"/>
  <c r="AG2128" i="1"/>
  <c r="AF2128" i="1"/>
  <c r="AH2129" i="1"/>
  <c r="AE2129" i="1"/>
  <c r="AG2129" i="1"/>
  <c r="AG2130" i="1"/>
  <c r="AF2130" i="1"/>
  <c r="AH2131" i="1"/>
  <c r="AE2131" i="1"/>
  <c r="AG2131" i="1"/>
  <c r="AG2132" i="1"/>
  <c r="AF2132" i="1"/>
  <c r="AH2133" i="1"/>
  <c r="AE2133" i="1"/>
  <c r="AG2133" i="1"/>
  <c r="AG2134" i="1"/>
  <c r="AF2134" i="1"/>
  <c r="AH2135" i="1"/>
  <c r="AE2135" i="1"/>
  <c r="AG2135" i="1"/>
  <c r="AG2136" i="1"/>
  <c r="AF2136" i="1"/>
  <c r="AH2137" i="1"/>
  <c r="AE2137" i="1"/>
  <c r="AG2137" i="1"/>
  <c r="AG2138" i="1"/>
  <c r="AF2138" i="1"/>
  <c r="AH2139" i="1"/>
  <c r="AE2139" i="1"/>
  <c r="AG2139" i="1"/>
  <c r="AG2140" i="1"/>
  <c r="AF2140" i="1"/>
  <c r="AH2141" i="1"/>
  <c r="AE2141" i="1"/>
  <c r="AG2141" i="1"/>
  <c r="AG2142" i="1"/>
  <c r="AF2142" i="1"/>
  <c r="AH2143" i="1"/>
  <c r="AE2143" i="1"/>
  <c r="AG2143" i="1"/>
  <c r="AG2144" i="1"/>
  <c r="AF2144" i="1"/>
  <c r="AH2145" i="1"/>
  <c r="AE2145" i="1"/>
  <c r="AG2145" i="1"/>
  <c r="AG2146" i="1"/>
  <c r="AF2146" i="1"/>
  <c r="AH2147" i="1"/>
  <c r="AE2147" i="1"/>
  <c r="AG2147" i="1"/>
  <c r="AG2148" i="1"/>
  <c r="AF2148" i="1"/>
  <c r="AH2149" i="1"/>
  <c r="AE2149" i="1"/>
  <c r="AG2149" i="1"/>
  <c r="AG2150" i="1"/>
  <c r="AF2150" i="1"/>
  <c r="AH2151" i="1"/>
  <c r="AE2151" i="1"/>
  <c r="AG2151" i="1"/>
  <c r="AG2152" i="1"/>
  <c r="AF2152" i="1"/>
  <c r="AH2153" i="1"/>
  <c r="AE2153" i="1"/>
  <c r="AG2153" i="1"/>
  <c r="AG2154" i="1"/>
  <c r="AF2154" i="1"/>
  <c r="AH2155" i="1"/>
  <c r="AE2155" i="1"/>
  <c r="AG2155" i="1"/>
  <c r="AG2156" i="1"/>
  <c r="AF2156" i="1"/>
  <c r="AH2157" i="1"/>
  <c r="AE2157" i="1"/>
  <c r="AG2157" i="1"/>
  <c r="AG2158" i="1"/>
  <c r="AF2158" i="1"/>
  <c r="AH2159" i="1"/>
  <c r="AE2159" i="1"/>
  <c r="AG2159" i="1"/>
  <c r="AG2160" i="1"/>
  <c r="AF2160" i="1"/>
  <c r="AH2161" i="1"/>
  <c r="AE2161" i="1"/>
  <c r="AG2161" i="1"/>
  <c r="AG2162" i="1"/>
  <c r="AF2162" i="1"/>
  <c r="AH2163" i="1"/>
  <c r="AE2163" i="1"/>
  <c r="AG2163" i="1"/>
  <c r="AG2164" i="1"/>
  <c r="AF2164" i="1"/>
  <c r="AH2165" i="1"/>
  <c r="AE2165" i="1"/>
  <c r="AG2165" i="1"/>
  <c r="AG2166" i="1"/>
  <c r="AF2166" i="1"/>
  <c r="AH2167" i="1"/>
  <c r="AE2167" i="1"/>
  <c r="AG2167" i="1"/>
  <c r="AG2168" i="1"/>
  <c r="AF2168" i="1"/>
  <c r="AH2169" i="1"/>
  <c r="AE2169" i="1"/>
  <c r="AG2169" i="1"/>
  <c r="AG2170" i="1"/>
  <c r="AF2170" i="1"/>
  <c r="AH2171" i="1"/>
  <c r="AE2171" i="1"/>
  <c r="AG2171" i="1"/>
  <c r="AG2172" i="1"/>
  <c r="AF2172" i="1"/>
  <c r="AH2173" i="1"/>
  <c r="AE2173" i="1"/>
  <c r="AG2173" i="1"/>
  <c r="AG2174" i="1"/>
  <c r="AF2174" i="1"/>
  <c r="AH2175" i="1"/>
  <c r="AE2175" i="1"/>
  <c r="AG2175" i="1"/>
  <c r="AG2176" i="1"/>
  <c r="AF2176" i="1"/>
  <c r="AH2177" i="1"/>
  <c r="AE2177" i="1"/>
  <c r="AG2177" i="1"/>
  <c r="AG2178" i="1"/>
  <c r="AF2178" i="1"/>
  <c r="AH2179" i="1"/>
  <c r="AE2179" i="1"/>
  <c r="AG2179" i="1"/>
  <c r="AG2180" i="1"/>
  <c r="AF2180" i="1"/>
  <c r="AH2181" i="1"/>
  <c r="AE2181" i="1"/>
  <c r="AG2181" i="1"/>
  <c r="AG2182" i="1"/>
  <c r="AF2182" i="1"/>
  <c r="AH2183" i="1"/>
  <c r="AE2183" i="1"/>
  <c r="AG2183" i="1"/>
  <c r="AG2184" i="1"/>
  <c r="AF2184" i="1"/>
  <c r="AH2185" i="1"/>
  <c r="AE2185" i="1"/>
  <c r="AG2185" i="1"/>
  <c r="AG2186" i="1"/>
  <c r="AF2186" i="1"/>
  <c r="AH2187" i="1"/>
  <c r="AE2187" i="1"/>
  <c r="AG2187" i="1"/>
  <c r="AG2188" i="1"/>
  <c r="AF2188" i="1"/>
  <c r="AH2189" i="1"/>
  <c r="AE2189" i="1"/>
  <c r="AG2189" i="1"/>
  <c r="AG2190" i="1"/>
  <c r="AF2190" i="1"/>
  <c r="AH2191" i="1"/>
  <c r="AE2191" i="1"/>
  <c r="AG2191" i="1"/>
  <c r="AG2192" i="1"/>
  <c r="AF2192" i="1"/>
  <c r="AH2193" i="1"/>
  <c r="AE2193" i="1"/>
  <c r="AG2193" i="1"/>
  <c r="AG2194" i="1"/>
  <c r="AF2194" i="1"/>
  <c r="AH2195" i="1"/>
  <c r="AE2195" i="1"/>
  <c r="AG2195" i="1"/>
  <c r="AG2196" i="1"/>
  <c r="AF2196" i="1"/>
  <c r="AH2197" i="1"/>
  <c r="AE2197" i="1"/>
  <c r="AG2197" i="1"/>
  <c r="AG2198" i="1"/>
  <c r="AF2198" i="1"/>
  <c r="AH2199" i="1"/>
  <c r="AE2199" i="1"/>
  <c r="AG2199" i="1"/>
  <c r="AG2200" i="1"/>
  <c r="AF2200" i="1"/>
  <c r="AH2201" i="1"/>
  <c r="AE2201" i="1"/>
  <c r="AG2201" i="1"/>
  <c r="AG2202" i="1"/>
  <c r="AF2202" i="1"/>
  <c r="AH2203" i="1"/>
  <c r="AE2203" i="1"/>
  <c r="AG2203" i="1"/>
  <c r="AG2204" i="1"/>
  <c r="AF2204" i="1"/>
  <c r="AH2205" i="1"/>
  <c r="AE2205" i="1"/>
  <c r="AG2205" i="1"/>
  <c r="AG2206" i="1"/>
  <c r="AF2206" i="1"/>
  <c r="AH2207" i="1"/>
  <c r="AE2207" i="1"/>
  <c r="AG2207" i="1"/>
  <c r="AG2208" i="1"/>
  <c r="AF2208" i="1"/>
  <c r="AH2209" i="1"/>
  <c r="AE2209" i="1"/>
  <c r="AG2209" i="1"/>
  <c r="AG2210" i="1"/>
  <c r="AF2210" i="1"/>
  <c r="AH2211" i="1"/>
  <c r="AE2211" i="1"/>
  <c r="AG2211" i="1"/>
  <c r="AG2212" i="1"/>
  <c r="AF2212" i="1"/>
  <c r="AH2213" i="1"/>
  <c r="AE2213" i="1"/>
  <c r="AG2213" i="1"/>
  <c r="AG2214" i="1"/>
  <c r="AF2214" i="1"/>
  <c r="AH2215" i="1"/>
  <c r="AE2215" i="1"/>
  <c r="AG2215" i="1"/>
  <c r="AG2216" i="1"/>
  <c r="AF2216" i="1"/>
  <c r="AH2217" i="1"/>
  <c r="AE2217" i="1"/>
  <c r="AG2217" i="1"/>
  <c r="AG2218" i="1"/>
  <c r="AF2218" i="1"/>
  <c r="AH2219" i="1"/>
  <c r="AE2219" i="1"/>
  <c r="AG2219" i="1"/>
  <c r="AG2220" i="1"/>
  <c r="AF2220" i="1"/>
  <c r="AH2221" i="1"/>
  <c r="AE2221" i="1"/>
  <c r="AG2221" i="1"/>
  <c r="AG2222" i="1"/>
  <c r="AF2222" i="1"/>
  <c r="AH2223" i="1"/>
  <c r="AE2223" i="1"/>
  <c r="AG2223" i="1"/>
  <c r="AG2224" i="1"/>
  <c r="AF2224" i="1"/>
  <c r="AH2225" i="1"/>
  <c r="AE2225" i="1"/>
  <c r="AG2225" i="1"/>
  <c r="AG2226" i="1"/>
  <c r="AF2226" i="1"/>
  <c r="AH2227" i="1"/>
  <c r="AE2227" i="1"/>
  <c r="AG2227" i="1"/>
  <c r="AG2228" i="1"/>
  <c r="AF2228" i="1"/>
  <c r="AH2229" i="1"/>
  <c r="AE2229" i="1"/>
  <c r="AG2229" i="1"/>
  <c r="AG2230" i="1"/>
  <c r="AF2230" i="1"/>
  <c r="AH2231" i="1"/>
  <c r="AE2231" i="1"/>
  <c r="AG2231" i="1"/>
  <c r="AG2232" i="1"/>
  <c r="AF2232" i="1"/>
  <c r="AH2233" i="1"/>
  <c r="AE2233" i="1"/>
  <c r="AG2233" i="1"/>
  <c r="AG2234" i="1"/>
  <c r="AF2234" i="1"/>
  <c r="AH2235" i="1"/>
  <c r="AE2235" i="1"/>
  <c r="AG2235" i="1"/>
  <c r="AG2236" i="1"/>
  <c r="AF2236" i="1"/>
  <c r="AH2237" i="1"/>
  <c r="AE2237" i="1"/>
  <c r="AG2237" i="1"/>
  <c r="AG2238" i="1"/>
  <c r="AF2238" i="1"/>
  <c r="AH2239" i="1"/>
  <c r="AE2239" i="1"/>
  <c r="AG2239" i="1"/>
  <c r="AG2240" i="1"/>
  <c r="AF2240" i="1"/>
  <c r="AH2241" i="1"/>
  <c r="AE2241" i="1"/>
  <c r="AG2241" i="1"/>
  <c r="AG2242" i="1"/>
  <c r="AF2242" i="1"/>
  <c r="AH2243" i="1"/>
  <c r="AE2243" i="1"/>
  <c r="AG2243" i="1"/>
  <c r="AG2244" i="1"/>
  <c r="AF2244" i="1"/>
  <c r="AH2245" i="1"/>
  <c r="AE2245" i="1"/>
  <c r="AG2245" i="1"/>
  <c r="AG2246" i="1"/>
  <c r="AF2246" i="1"/>
  <c r="AH2247" i="1"/>
  <c r="AE2247" i="1"/>
  <c r="AG2247" i="1"/>
  <c r="AG2248" i="1"/>
  <c r="AF2248" i="1"/>
  <c r="AH2249" i="1"/>
  <c r="AE2249" i="1"/>
  <c r="AG2249" i="1"/>
  <c r="AG2250" i="1"/>
  <c r="AF2250" i="1"/>
  <c r="AH2251" i="1"/>
  <c r="AE2251" i="1"/>
  <c r="AG2251" i="1"/>
  <c r="AG2252" i="1"/>
  <c r="AF2252" i="1"/>
  <c r="AH2253" i="1"/>
  <c r="AE2253" i="1"/>
  <c r="AG2253" i="1"/>
  <c r="AG2254" i="1"/>
  <c r="AF2254" i="1"/>
  <c r="AH2255" i="1"/>
  <c r="AE2255" i="1"/>
  <c r="AG2255" i="1"/>
  <c r="AG2256" i="1"/>
  <c r="AF2256" i="1"/>
  <c r="AH2257" i="1"/>
  <c r="AE2257" i="1"/>
  <c r="AG2257" i="1"/>
  <c r="AG2258" i="1"/>
  <c r="AF2258" i="1"/>
  <c r="AH2259" i="1"/>
  <c r="AE2259" i="1"/>
  <c r="AG2259" i="1"/>
  <c r="AG2260" i="1"/>
  <c r="AF2260" i="1"/>
  <c r="AH2261" i="1"/>
  <c r="AE2261" i="1"/>
  <c r="AG2261" i="1"/>
  <c r="AG2262" i="1"/>
  <c r="AF2262" i="1"/>
  <c r="AH2263" i="1"/>
  <c r="AE2263" i="1"/>
  <c r="AG2263" i="1"/>
  <c r="AG2264" i="1"/>
  <c r="AF2264" i="1"/>
  <c r="AH2265" i="1"/>
  <c r="AE2265" i="1"/>
  <c r="AG2265" i="1"/>
  <c r="AG2266" i="1"/>
  <c r="AF2266" i="1"/>
  <c r="AH2267" i="1"/>
  <c r="AE2267" i="1"/>
  <c r="AG2267" i="1"/>
  <c r="AG2268" i="1"/>
  <c r="AF2268" i="1"/>
  <c r="AH2269" i="1"/>
  <c r="AE2269" i="1"/>
  <c r="AG2269" i="1"/>
  <c r="AG2270" i="1"/>
  <c r="AF2270" i="1"/>
  <c r="AH2271" i="1"/>
  <c r="AE2271" i="1"/>
  <c r="AG2271" i="1"/>
  <c r="AG2272" i="1"/>
  <c r="AF2272" i="1"/>
  <c r="AH2273" i="1"/>
  <c r="AE2273" i="1"/>
  <c r="AG2273" i="1"/>
  <c r="AG2274" i="1"/>
  <c r="AF2274" i="1"/>
  <c r="AH2275" i="1"/>
  <c r="AE2275" i="1"/>
  <c r="AG2275" i="1"/>
  <c r="AG2276" i="1"/>
  <c r="AF2276" i="1"/>
  <c r="AH2277" i="1"/>
  <c r="AE2277" i="1"/>
  <c r="AG2277" i="1"/>
  <c r="AG2278" i="1"/>
  <c r="AF2278" i="1"/>
  <c r="AH2279" i="1"/>
  <c r="AE2279" i="1"/>
  <c r="AG2279" i="1"/>
  <c r="AG2280" i="1"/>
  <c r="AF2280" i="1"/>
  <c r="AH2281" i="1"/>
  <c r="AE2281" i="1"/>
  <c r="AG2281" i="1"/>
  <c r="AG2282" i="1"/>
  <c r="AF2282" i="1"/>
  <c r="AH2283" i="1"/>
  <c r="AE2283" i="1"/>
  <c r="AG2283" i="1"/>
  <c r="AG2284" i="1"/>
  <c r="AF2284" i="1"/>
  <c r="AH2285" i="1"/>
  <c r="AE2285" i="1"/>
  <c r="AG2285" i="1"/>
  <c r="AG2286" i="1"/>
  <c r="AF2286" i="1"/>
  <c r="AH2287" i="1"/>
  <c r="AE2287" i="1"/>
  <c r="AG2287" i="1"/>
  <c r="AG2288" i="1"/>
  <c r="AF2288" i="1"/>
  <c r="AH2289" i="1"/>
  <c r="AE2289" i="1"/>
  <c r="AG2289" i="1"/>
  <c r="AG2290" i="1"/>
  <c r="AF2290" i="1"/>
  <c r="AH2291" i="1"/>
  <c r="AE2291" i="1"/>
  <c r="AG2291" i="1"/>
  <c r="AG2292" i="1"/>
  <c r="AF2292" i="1"/>
  <c r="AH2293" i="1"/>
  <c r="AE2293" i="1"/>
  <c r="AG2293" i="1"/>
  <c r="AG2294" i="1"/>
  <c r="AF2294" i="1"/>
  <c r="AH2295" i="1"/>
  <c r="AE2295" i="1"/>
  <c r="AG2295" i="1"/>
  <c r="AG2296" i="1"/>
  <c r="AF2296" i="1"/>
  <c r="AH2297" i="1"/>
  <c r="AE2297" i="1"/>
  <c r="AG2297" i="1"/>
  <c r="AG2298" i="1"/>
  <c r="AF2298" i="1"/>
  <c r="AH2299" i="1"/>
  <c r="AE2299" i="1"/>
  <c r="AG2299" i="1"/>
  <c r="AG2300" i="1"/>
  <c r="AF2300" i="1"/>
  <c r="AH2301" i="1"/>
  <c r="AE2301" i="1"/>
  <c r="AG2301" i="1"/>
  <c r="AG2302" i="1"/>
  <c r="AF2302" i="1"/>
  <c r="AH2303" i="1"/>
  <c r="AE2303" i="1"/>
  <c r="AG2303" i="1"/>
  <c r="AG2304" i="1"/>
  <c r="AF2304" i="1"/>
  <c r="AH2305" i="1"/>
  <c r="AE2305" i="1"/>
  <c r="AG2305" i="1"/>
  <c r="AG2306" i="1"/>
  <c r="AF2306" i="1"/>
  <c r="AH2307" i="1"/>
  <c r="AE2307" i="1"/>
  <c r="AG2307" i="1"/>
  <c r="AG2308" i="1"/>
  <c r="AF2308" i="1"/>
  <c r="AH2309" i="1"/>
  <c r="AE2309" i="1"/>
  <c r="AG2309" i="1"/>
  <c r="AG2310" i="1"/>
  <c r="AF2310" i="1"/>
  <c r="AH2311" i="1"/>
  <c r="AE2311" i="1"/>
  <c r="AG2311" i="1"/>
  <c r="AG2312" i="1"/>
  <c r="AF2312" i="1"/>
  <c r="AH2313" i="1"/>
  <c r="AE2313" i="1"/>
  <c r="AG2313" i="1"/>
  <c r="AG2314" i="1"/>
  <c r="AF2314" i="1"/>
  <c r="AH2315" i="1"/>
  <c r="AE2315" i="1"/>
  <c r="AG2315" i="1"/>
  <c r="AG2316" i="1"/>
  <c r="AF2316" i="1"/>
  <c r="AH2317" i="1"/>
  <c r="AE2317" i="1"/>
  <c r="AG2317" i="1"/>
  <c r="AG2318" i="1"/>
  <c r="AF2318" i="1"/>
  <c r="AH2319" i="1"/>
  <c r="AE2319" i="1"/>
  <c r="AG2319" i="1"/>
  <c r="AG2320" i="1"/>
  <c r="AF2320" i="1"/>
  <c r="AH2321" i="1"/>
  <c r="AE2321" i="1"/>
  <c r="AG2321" i="1"/>
  <c r="AG2322" i="1"/>
  <c r="AF2322" i="1"/>
  <c r="AH2323" i="1"/>
  <c r="AE2323" i="1"/>
  <c r="AG2323" i="1"/>
  <c r="AG2324" i="1"/>
  <c r="AF2324" i="1"/>
  <c r="AH2325" i="1"/>
  <c r="AE2325" i="1"/>
  <c r="AG2325" i="1"/>
  <c r="AG2326" i="1"/>
  <c r="AF2326" i="1"/>
  <c r="AH2327" i="1"/>
  <c r="AE2327" i="1"/>
  <c r="AG2327" i="1"/>
  <c r="AG2328" i="1"/>
  <c r="AF2328" i="1"/>
  <c r="AF2329" i="1"/>
  <c r="AE2329" i="1"/>
  <c r="AD2330" i="1"/>
  <c r="AC2331" i="1"/>
  <c r="AD2332" i="1"/>
  <c r="AC2333" i="1"/>
  <c r="AD2334" i="1"/>
  <c r="AC2335" i="1"/>
  <c r="AD2336" i="1"/>
  <c r="AC2337" i="1"/>
  <c r="AD2338" i="1"/>
  <c r="AC2339" i="1"/>
  <c r="AD2340" i="1"/>
  <c r="AC2341" i="1"/>
  <c r="AD2342" i="1"/>
  <c r="AC2343" i="1"/>
  <c r="AD2344" i="1"/>
  <c r="AC2345" i="1"/>
  <c r="AD2346" i="1"/>
  <c r="AC2347" i="1"/>
  <c r="AD2348" i="1"/>
  <c r="AC2349" i="1"/>
  <c r="AD2350" i="1"/>
  <c r="AC2351" i="1"/>
  <c r="AD2352" i="1"/>
  <c r="AC2353" i="1"/>
  <c r="AD2354" i="1"/>
  <c r="AC2355" i="1"/>
  <c r="AD2356" i="1"/>
  <c r="AC2357" i="1"/>
  <c r="AD2358" i="1"/>
  <c r="AC2359" i="1"/>
  <c r="AD2360" i="1"/>
  <c r="AC2361" i="1"/>
  <c r="AD2362" i="1"/>
  <c r="AC2363" i="1"/>
  <c r="AD2364" i="1"/>
  <c r="AC2365" i="1"/>
  <c r="AD2366" i="1"/>
  <c r="AC2367" i="1"/>
  <c r="AD2368" i="1"/>
  <c r="AC2369" i="1"/>
  <c r="AD2370" i="1"/>
  <c r="AC2371" i="1"/>
  <c r="AD2372" i="1"/>
  <c r="AC2373" i="1"/>
  <c r="AD2374" i="1"/>
  <c r="AC2375" i="1"/>
  <c r="AD2376" i="1"/>
  <c r="AG2378" i="1"/>
  <c r="AF2378" i="1"/>
  <c r="AH2379" i="1"/>
  <c r="AE2379" i="1"/>
  <c r="AG2379" i="1"/>
  <c r="AG2380" i="1"/>
  <c r="AF2380" i="1"/>
  <c r="AH2381" i="1"/>
  <c r="AE2381" i="1"/>
  <c r="AG2381" i="1"/>
  <c r="AG2382" i="1"/>
  <c r="AF2382" i="1"/>
  <c r="AH2383" i="1"/>
  <c r="AE2383" i="1"/>
  <c r="AG2383" i="1"/>
  <c r="AG2384" i="1"/>
  <c r="AF2384" i="1"/>
  <c r="AH2385" i="1"/>
  <c r="AE2385" i="1"/>
  <c r="AG2385" i="1"/>
  <c r="AG2386" i="1"/>
  <c r="AF2386" i="1"/>
  <c r="AH2387" i="1"/>
  <c r="AE2387" i="1"/>
  <c r="AG2387" i="1"/>
  <c r="AG2388" i="1"/>
  <c r="AF2388" i="1"/>
  <c r="AH2389" i="1"/>
  <c r="AE2389" i="1"/>
  <c r="AG2389" i="1"/>
  <c r="AG2390" i="1"/>
  <c r="AF2390" i="1"/>
  <c r="AH2391" i="1"/>
  <c r="AE2391" i="1"/>
  <c r="AG2391" i="1"/>
  <c r="AD2392" i="1"/>
  <c r="AH2393" i="1"/>
  <c r="AH2395" i="1"/>
  <c r="AH2397" i="1"/>
  <c r="AH2399" i="1"/>
  <c r="AH2401" i="1"/>
  <c r="AH2403" i="1"/>
  <c r="AH2405" i="1"/>
  <c r="AH2407" i="1"/>
  <c r="AH2409" i="1"/>
  <c r="AH2411" i="1"/>
  <c r="AH2413" i="1"/>
  <c r="AH2415" i="1"/>
  <c r="AH2417" i="1"/>
  <c r="AH2419" i="1"/>
  <c r="AH2421" i="1"/>
  <c r="AH2423" i="1"/>
  <c r="AH2425" i="1"/>
  <c r="AH2427" i="1"/>
  <c r="AH2429" i="1"/>
  <c r="AH2431" i="1"/>
  <c r="AH2433" i="1"/>
  <c r="AH2435" i="1"/>
  <c r="AH2437" i="1"/>
  <c r="AH2439" i="1"/>
  <c r="AH2441" i="1"/>
  <c r="AH2443" i="1"/>
  <c r="AH2445" i="1"/>
  <c r="AH2447" i="1"/>
  <c r="AH2449" i="1"/>
  <c r="AH2451" i="1"/>
  <c r="AH2453" i="1"/>
  <c r="AH2455" i="1"/>
  <c r="AH2457" i="1"/>
  <c r="AH2459" i="1"/>
  <c r="AH2461" i="1"/>
  <c r="AH2463" i="1"/>
  <c r="AH2465" i="1"/>
  <c r="AH2467" i="1"/>
  <c r="AH2469" i="1"/>
  <c r="AH2471" i="1"/>
  <c r="AH2473" i="1"/>
  <c r="AH2475" i="1"/>
  <c r="AH2477" i="1"/>
  <c r="AH2479" i="1"/>
  <c r="AH2481" i="1"/>
  <c r="AH2483" i="1"/>
  <c r="AH2485" i="1"/>
  <c r="AH2487" i="1"/>
  <c r="AH2489" i="1"/>
  <c r="AH2491" i="1"/>
  <c r="AH2493" i="1"/>
  <c r="AH2495" i="1"/>
  <c r="AH2497" i="1"/>
  <c r="AH2499" i="1"/>
  <c r="AH2501" i="1"/>
  <c r="AH2503" i="1"/>
  <c r="AH2505" i="1"/>
  <c r="AH2507" i="1"/>
  <c r="AH2509" i="1"/>
  <c r="AH2511" i="1"/>
  <c r="AH2513" i="1"/>
  <c r="AH2515" i="1"/>
  <c r="AH2517" i="1"/>
  <c r="AH2519" i="1"/>
  <c r="AH2521" i="1"/>
  <c r="AH2523" i="1"/>
  <c r="AH2525" i="1"/>
  <c r="AH2527" i="1"/>
  <c r="AH2529" i="1"/>
  <c r="AH2531" i="1"/>
  <c r="AH2533" i="1"/>
  <c r="AH2535" i="1"/>
  <c r="AH2537" i="1"/>
  <c r="AH2539" i="1"/>
  <c r="AH2541" i="1"/>
  <c r="AH2543" i="1"/>
  <c r="AH2545" i="1"/>
  <c r="AH2547" i="1"/>
  <c r="AH2549" i="1"/>
  <c r="AH2551" i="1"/>
  <c r="AH2553" i="1"/>
  <c r="AH2555" i="1"/>
  <c r="AH2557" i="1"/>
  <c r="AH2559" i="1"/>
  <c r="AH2561" i="1"/>
  <c r="AH2563" i="1"/>
  <c r="AH2565" i="1"/>
  <c r="AH2567" i="1"/>
  <c r="AH2569" i="1"/>
  <c r="AH2571" i="1"/>
  <c r="AH2573" i="1"/>
  <c r="AH2575" i="1"/>
  <c r="AH2577" i="1"/>
  <c r="AH2579" i="1"/>
  <c r="AH2581" i="1"/>
  <c r="AH2583" i="1"/>
  <c r="AH2585" i="1"/>
  <c r="AH2587" i="1"/>
  <c r="AH2589" i="1"/>
  <c r="AH2591" i="1"/>
  <c r="AH2593" i="1"/>
  <c r="AH2595" i="1"/>
  <c r="AH2597" i="1"/>
  <c r="AH2599" i="1"/>
  <c r="AH2601" i="1"/>
  <c r="AH2603" i="1"/>
  <c r="AH2605" i="1"/>
  <c r="AH2607" i="1"/>
  <c r="AH2609" i="1"/>
  <c r="AH2611" i="1"/>
  <c r="AH2613" i="1"/>
  <c r="AH2615" i="1"/>
  <c r="AH2617" i="1"/>
  <c r="AH2619" i="1"/>
  <c r="AH2621" i="1"/>
  <c r="AD2622" i="1"/>
  <c r="AC2623" i="1"/>
  <c r="AD2624" i="1"/>
  <c r="AC2625" i="1"/>
  <c r="AD2626" i="1"/>
  <c r="AC2627" i="1"/>
  <c r="AD2628" i="1"/>
  <c r="AC2629" i="1"/>
  <c r="AD2630" i="1"/>
  <c r="AC2631" i="1"/>
  <c r="AD2632" i="1"/>
  <c r="AC2633" i="1"/>
  <c r="AD2634" i="1"/>
  <c r="AC2635" i="1"/>
  <c r="AD2636" i="1"/>
  <c r="AC2637" i="1"/>
  <c r="AD2638" i="1"/>
  <c r="AC2639" i="1"/>
  <c r="AD2640" i="1"/>
  <c r="AC2641" i="1"/>
  <c r="AD2642" i="1"/>
  <c r="AC2643" i="1"/>
  <c r="AD2644" i="1"/>
  <c r="AC2645" i="1"/>
  <c r="AD2646" i="1"/>
  <c r="AC2647" i="1"/>
  <c r="AD2648" i="1"/>
  <c r="AC2649" i="1"/>
  <c r="AD2650" i="1"/>
  <c r="AC2651" i="1"/>
  <c r="AD2652" i="1"/>
  <c r="AC2653" i="1"/>
  <c r="AD2654" i="1"/>
  <c r="AC2655" i="1"/>
  <c r="AD2656" i="1"/>
  <c r="AC2657" i="1"/>
  <c r="AD2658" i="1"/>
  <c r="AC2659" i="1"/>
  <c r="AD2660" i="1"/>
  <c r="AC2661" i="1"/>
  <c r="AD2662" i="1"/>
  <c r="AC2663" i="1"/>
  <c r="AD2664" i="1"/>
  <c r="AC2665" i="1"/>
  <c r="AD2666" i="1"/>
  <c r="AC2667" i="1"/>
  <c r="AD2668" i="1"/>
  <c r="AC2669" i="1"/>
  <c r="AD2670" i="1"/>
  <c r="AC2671" i="1"/>
  <c r="AD2672" i="1"/>
  <c r="AC2673" i="1"/>
  <c r="AD2674" i="1"/>
  <c r="AC2675" i="1"/>
  <c r="AD2676" i="1"/>
  <c r="AH2678" i="1"/>
  <c r="AH2680" i="1"/>
  <c r="AH2682" i="1"/>
  <c r="AH2684" i="1"/>
  <c r="AH2686" i="1"/>
  <c r="AH2688" i="1"/>
  <c r="AH2690" i="1"/>
  <c r="AH2692" i="1"/>
  <c r="AH2694" i="1"/>
  <c r="AH2696" i="1"/>
  <c r="AH2698" i="1"/>
  <c r="AH2700" i="1"/>
  <c r="AH2702" i="1"/>
  <c r="AH2704" i="1"/>
  <c r="AH2706" i="1"/>
  <c r="AF2473" i="1"/>
  <c r="AE2474" i="1"/>
  <c r="AG2474" i="1"/>
  <c r="AF2475" i="1"/>
  <c r="AE2476" i="1"/>
  <c r="AG2476" i="1"/>
  <c r="AF2477" i="1"/>
  <c r="AE2478" i="1"/>
  <c r="AG2478" i="1"/>
  <c r="AF2479" i="1"/>
  <c r="AE2480" i="1"/>
  <c r="AG2480" i="1"/>
  <c r="AF2481" i="1"/>
  <c r="AE2482" i="1"/>
  <c r="AG2482" i="1"/>
  <c r="AF2483" i="1"/>
  <c r="AE2484" i="1"/>
  <c r="AG2484" i="1"/>
  <c r="AF2485" i="1"/>
  <c r="AE2486" i="1"/>
  <c r="AG2486" i="1"/>
  <c r="AF2487" i="1"/>
  <c r="AE2488" i="1"/>
  <c r="AG2488" i="1"/>
  <c r="AF2489" i="1"/>
  <c r="AE2490" i="1"/>
  <c r="AG2490" i="1"/>
  <c r="AF2491" i="1"/>
  <c r="AE2492" i="1"/>
  <c r="AG2492" i="1"/>
  <c r="AF2493" i="1"/>
  <c r="AE2494" i="1"/>
  <c r="AG2494" i="1"/>
  <c r="AF2495" i="1"/>
  <c r="AE2496" i="1"/>
  <c r="AG2496" i="1"/>
  <c r="AF2497" i="1"/>
  <c r="AE2498" i="1"/>
  <c r="AG2498" i="1"/>
  <c r="AF2499" i="1"/>
  <c r="AE2500" i="1"/>
  <c r="AG2500" i="1"/>
  <c r="AF2501" i="1"/>
  <c r="AE2502" i="1"/>
  <c r="AG2502" i="1"/>
  <c r="AF2503" i="1"/>
  <c r="AE2504" i="1"/>
  <c r="AG2504" i="1"/>
  <c r="AF2505" i="1"/>
  <c r="AE2506" i="1"/>
  <c r="AG2506" i="1"/>
  <c r="AF2507" i="1"/>
  <c r="AE2508" i="1"/>
  <c r="AG2508" i="1"/>
  <c r="AF2509" i="1"/>
  <c r="AE2510" i="1"/>
  <c r="AG2510" i="1"/>
  <c r="AF2511" i="1"/>
  <c r="AE2512" i="1"/>
  <c r="AG2512" i="1"/>
  <c r="AF2513" i="1"/>
  <c r="AE2514" i="1"/>
  <c r="AG2514" i="1"/>
  <c r="AF2515" i="1"/>
  <c r="AE2516" i="1"/>
  <c r="AG2516" i="1"/>
  <c r="AF2517" i="1"/>
  <c r="AE2518" i="1"/>
  <c r="AG2518" i="1"/>
  <c r="AF2519" i="1"/>
  <c r="AE2520" i="1"/>
  <c r="AG2520" i="1"/>
  <c r="AF2521" i="1"/>
  <c r="AE2522" i="1"/>
  <c r="AG2522" i="1"/>
  <c r="AF2523" i="1"/>
  <c r="AE2524" i="1"/>
  <c r="AG2524" i="1"/>
  <c r="AF2525" i="1"/>
  <c r="AE2526" i="1"/>
  <c r="AG2526" i="1"/>
  <c r="AF2527" i="1"/>
  <c r="AE2528" i="1"/>
  <c r="AG2528" i="1"/>
  <c r="AF2529" i="1"/>
  <c r="AE2530" i="1"/>
  <c r="AG2530" i="1"/>
  <c r="AF2531" i="1"/>
  <c r="AE2532" i="1"/>
  <c r="AG2532" i="1"/>
  <c r="AF2533" i="1"/>
  <c r="AE2534" i="1"/>
  <c r="AG2534" i="1"/>
  <c r="AF2535" i="1"/>
  <c r="AE2536" i="1"/>
  <c r="AG2536" i="1"/>
  <c r="AF2537" i="1"/>
  <c r="AE2538" i="1"/>
  <c r="AG2538" i="1"/>
  <c r="AF2539" i="1"/>
  <c r="AE2540" i="1"/>
  <c r="AG2540" i="1"/>
  <c r="AF2541" i="1"/>
  <c r="AE2542" i="1"/>
  <c r="AG2542" i="1"/>
  <c r="AF2543" i="1"/>
  <c r="AE2544" i="1"/>
  <c r="AG2544" i="1"/>
  <c r="AF2545" i="1"/>
  <c r="AE2546" i="1"/>
  <c r="AG2546" i="1"/>
  <c r="AF2547" i="1"/>
  <c r="AE2548" i="1"/>
  <c r="AG2548" i="1"/>
  <c r="AF2549" i="1"/>
  <c r="AE2550" i="1"/>
  <c r="AG2550" i="1"/>
  <c r="AF2551" i="1"/>
  <c r="AE2552" i="1"/>
  <c r="AG2552" i="1"/>
  <c r="AF2553" i="1"/>
  <c r="AE2554" i="1"/>
  <c r="AG2554" i="1"/>
  <c r="AF2555" i="1"/>
  <c r="AE2556" i="1"/>
  <c r="AG2556" i="1"/>
  <c r="AF2557" i="1"/>
  <c r="AE2558" i="1"/>
  <c r="AG2558" i="1"/>
  <c r="AF2559" i="1"/>
  <c r="AE2560" i="1"/>
  <c r="AG2560" i="1"/>
  <c r="AF2561" i="1"/>
  <c r="AE2562" i="1"/>
  <c r="AG2562" i="1"/>
  <c r="AF2563" i="1"/>
  <c r="AE2564" i="1"/>
  <c r="AG2564" i="1"/>
  <c r="AF2565" i="1"/>
  <c r="AE2566" i="1"/>
  <c r="AG2566" i="1"/>
  <c r="AF2567" i="1"/>
  <c r="AE2568" i="1"/>
  <c r="AG2568" i="1"/>
  <c r="AF2569" i="1"/>
  <c r="AE2570" i="1"/>
  <c r="AG2570" i="1"/>
  <c r="AF2571" i="1"/>
  <c r="AE2572" i="1"/>
  <c r="AG2572" i="1"/>
  <c r="AF2573" i="1"/>
  <c r="AE2574" i="1"/>
  <c r="AG2574" i="1"/>
  <c r="AF2575" i="1"/>
  <c r="AE2576" i="1"/>
  <c r="AG2576" i="1"/>
  <c r="AF2577" i="1"/>
  <c r="AE2578" i="1"/>
  <c r="AG2578" i="1"/>
  <c r="AF2579" i="1"/>
  <c r="AE2580" i="1"/>
  <c r="AG2580" i="1"/>
  <c r="AF2581" i="1"/>
  <c r="AE2582" i="1"/>
  <c r="AG2582" i="1"/>
  <c r="AF2583" i="1"/>
  <c r="AE2584" i="1"/>
  <c r="AG2584" i="1"/>
  <c r="AF2585" i="1"/>
  <c r="AE2586" i="1"/>
  <c r="AG2586" i="1"/>
  <c r="AF2587" i="1"/>
  <c r="AE2588" i="1"/>
  <c r="AG2588" i="1"/>
  <c r="AF2589" i="1"/>
  <c r="AE2590" i="1"/>
  <c r="AG2590" i="1"/>
  <c r="AF2591" i="1"/>
  <c r="AE2592" i="1"/>
  <c r="AG2592" i="1"/>
  <c r="AF2593" i="1"/>
  <c r="AE2594" i="1"/>
  <c r="AG2594" i="1"/>
  <c r="AF2595" i="1"/>
  <c r="AE2596" i="1"/>
  <c r="AG2596" i="1"/>
  <c r="AF2597" i="1"/>
  <c r="AE2598" i="1"/>
  <c r="AG2598" i="1"/>
  <c r="AF2599" i="1"/>
  <c r="AE2600" i="1"/>
  <c r="AG2600" i="1"/>
  <c r="AF2601" i="1"/>
  <c r="AE2602" i="1"/>
  <c r="AG2602" i="1"/>
  <c r="AF2603" i="1"/>
  <c r="AE2604" i="1"/>
  <c r="AG2604" i="1"/>
  <c r="AF2605" i="1"/>
  <c r="AE2606" i="1"/>
  <c r="AG2606" i="1"/>
  <c r="AF2607" i="1"/>
  <c r="AE2608" i="1"/>
  <c r="AG2608" i="1"/>
  <c r="AF2609" i="1"/>
  <c r="AE2610" i="1"/>
  <c r="AG2610" i="1"/>
  <c r="AF2611" i="1"/>
  <c r="AE2612" i="1"/>
  <c r="AG2612" i="1"/>
  <c r="AF2613" i="1"/>
  <c r="AE2614" i="1"/>
  <c r="AG2614" i="1"/>
  <c r="AF2615" i="1"/>
  <c r="AE2616" i="1"/>
  <c r="AG2616" i="1"/>
  <c r="AF2617" i="1"/>
  <c r="AE2618" i="1"/>
  <c r="AG2618" i="1"/>
  <c r="AF2619" i="1"/>
  <c r="AE2620" i="1"/>
  <c r="AG2620" i="1"/>
  <c r="AF2621" i="1"/>
  <c r="AH2677" i="1"/>
  <c r="AI2677" i="1" s="1"/>
  <c r="AF2678" i="1"/>
  <c r="AE2679" i="1"/>
  <c r="AG2679" i="1"/>
  <c r="AF2680" i="1"/>
  <c r="AE2681" i="1"/>
  <c r="AG2681" i="1"/>
  <c r="AF2682" i="1"/>
  <c r="AE2683" i="1"/>
  <c r="AG2683" i="1"/>
  <c r="AF2684" i="1"/>
  <c r="AE2685" i="1"/>
  <c r="AG2685" i="1"/>
  <c r="AF2686" i="1"/>
  <c r="AE2687" i="1"/>
  <c r="AG2687" i="1"/>
  <c r="AF2688" i="1"/>
  <c r="AE2689" i="1"/>
  <c r="AG2689" i="1"/>
  <c r="AF2690" i="1"/>
  <c r="AE2691" i="1"/>
  <c r="AG2691" i="1"/>
  <c r="AF2692" i="1"/>
  <c r="AE2693" i="1"/>
  <c r="AG2693" i="1"/>
  <c r="AF2694" i="1"/>
  <c r="AE2695" i="1"/>
  <c r="AG2695" i="1"/>
  <c r="AF2696" i="1"/>
  <c r="AE2697" i="1"/>
  <c r="AG2697" i="1"/>
  <c r="AF2698" i="1"/>
  <c r="AE2699" i="1"/>
  <c r="AG2699" i="1"/>
  <c r="AF2700" i="1"/>
  <c r="AE2701" i="1"/>
  <c r="AG2701" i="1"/>
  <c r="AF2702" i="1"/>
  <c r="AE2703" i="1"/>
  <c r="AG2703" i="1"/>
  <c r="AF2704" i="1"/>
  <c r="AE2705" i="1"/>
  <c r="AG2705" i="1"/>
  <c r="AF2706" i="1"/>
  <c r="AE2707" i="1"/>
  <c r="AG2707" i="1"/>
  <c r="AF2708" i="1"/>
  <c r="AE2709" i="1"/>
  <c r="AG2709" i="1"/>
  <c r="AF2710" i="1"/>
  <c r="AE2711" i="1"/>
  <c r="AG2711" i="1"/>
  <c r="AF2712" i="1"/>
  <c r="AE2713" i="1"/>
  <c r="AG2713" i="1"/>
  <c r="AF2714" i="1"/>
  <c r="AE2715" i="1"/>
  <c r="AG2715" i="1"/>
  <c r="AF2716" i="1"/>
  <c r="AE2717" i="1"/>
  <c r="AG2717" i="1"/>
  <c r="AF2718" i="1"/>
  <c r="AE2719" i="1"/>
  <c r="AG2719" i="1"/>
  <c r="AF2720" i="1"/>
  <c r="AE2721" i="1"/>
  <c r="AG2721" i="1"/>
  <c r="AF2722" i="1"/>
  <c r="AE2723" i="1"/>
  <c r="AG2723" i="1"/>
  <c r="AF2724" i="1"/>
  <c r="AE2725" i="1"/>
  <c r="AG2725" i="1"/>
  <c r="AF2726" i="1"/>
  <c r="AE2727" i="1"/>
  <c r="AG2727" i="1"/>
  <c r="AF2728" i="1"/>
  <c r="AE2729" i="1"/>
  <c r="AG2729" i="1"/>
  <c r="AF2730" i="1"/>
  <c r="AE2731" i="1"/>
  <c r="AG2731" i="1"/>
  <c r="AF2732" i="1"/>
  <c r="AE2733" i="1"/>
  <c r="AG2733" i="1"/>
  <c r="AF2734" i="1"/>
  <c r="AE2735" i="1"/>
  <c r="AG2735" i="1"/>
  <c r="AF2736" i="1"/>
  <c r="AE2737" i="1"/>
  <c r="AG2737" i="1"/>
  <c r="AF2738" i="1"/>
  <c r="AE2739" i="1"/>
  <c r="AG2739" i="1"/>
  <c r="AF2740" i="1"/>
  <c r="AE2741" i="1"/>
  <c r="AG2741" i="1"/>
  <c r="AF2742" i="1"/>
  <c r="AE2743" i="1"/>
  <c r="AG2743" i="1"/>
  <c r="AF2744" i="1"/>
  <c r="AE2745" i="1"/>
  <c r="AG2745" i="1"/>
  <c r="AF2746" i="1"/>
  <c r="AE2747" i="1"/>
  <c r="AG2747" i="1"/>
  <c r="AF2748" i="1"/>
  <c r="AE2749" i="1"/>
  <c r="AG2749" i="1"/>
  <c r="AF2750" i="1"/>
  <c r="AE2751" i="1"/>
  <c r="AG2751" i="1"/>
  <c r="AF2752" i="1"/>
  <c r="AE2753" i="1"/>
  <c r="AG2753" i="1"/>
  <c r="AF2754" i="1"/>
  <c r="AE2755" i="1"/>
  <c r="AG2755" i="1"/>
  <c r="AH2708" i="1"/>
  <c r="AH2710" i="1"/>
  <c r="AH2712" i="1"/>
  <c r="AH2714" i="1"/>
  <c r="AH2716" i="1"/>
  <c r="AH2718" i="1"/>
  <c r="AH2720" i="1"/>
  <c r="AH2722" i="1"/>
  <c r="AH2724" i="1"/>
  <c r="AH2726" i="1"/>
  <c r="AH2728" i="1"/>
  <c r="AH2730" i="1"/>
  <c r="AH2732" i="1"/>
  <c r="AH2734" i="1"/>
  <c r="AH2736" i="1"/>
  <c r="AH2738" i="1"/>
  <c r="AH2740" i="1"/>
  <c r="AH2742" i="1"/>
  <c r="AH2744" i="1"/>
  <c r="AH2746" i="1"/>
  <c r="AH2748" i="1"/>
  <c r="AH2750" i="1"/>
  <c r="AH2752" i="1"/>
  <c r="AH2754" i="1"/>
  <c r="AH2756" i="1"/>
  <c r="AH2758" i="1"/>
  <c r="AH2760" i="1"/>
  <c r="AH2762" i="1"/>
  <c r="AH2764" i="1"/>
  <c r="AE2766" i="1"/>
  <c r="AH2800" i="1"/>
  <c r="AH2802" i="1"/>
  <c r="AH2804" i="1"/>
  <c r="AH2806" i="1"/>
  <c r="AH2808" i="1"/>
  <c r="AH2810" i="1"/>
  <c r="AH2812" i="1"/>
  <c r="AH2814" i="1"/>
  <c r="AH2816" i="1"/>
  <c r="AH2818" i="1"/>
  <c r="AH2820" i="1"/>
  <c r="AH2822" i="1"/>
  <c r="AH2824" i="1"/>
  <c r="AH2826" i="1"/>
  <c r="AH2828" i="1"/>
  <c r="AH2830" i="1"/>
  <c r="AH2832" i="1"/>
  <c r="AH2834" i="1"/>
  <c r="AH2836" i="1"/>
  <c r="AH2838" i="1"/>
  <c r="AH2840" i="1"/>
  <c r="AH2842" i="1"/>
  <c r="AH2844" i="1"/>
  <c r="AH2846" i="1"/>
  <c r="AH2848" i="1"/>
  <c r="AH2850" i="1"/>
  <c r="AH2852" i="1"/>
  <c r="AH2854" i="1"/>
  <c r="AH2856" i="1"/>
  <c r="AH2858" i="1"/>
  <c r="AH2860" i="1"/>
  <c r="AH2862" i="1"/>
  <c r="AH2864" i="1"/>
  <c r="AH2866" i="1"/>
  <c r="AH2868" i="1"/>
  <c r="AH2870" i="1"/>
  <c r="AH2872" i="1"/>
  <c r="AH2874" i="1"/>
  <c r="AH2876" i="1"/>
  <c r="AH2878" i="1"/>
  <c r="AH2880" i="1"/>
  <c r="AH2882" i="1"/>
  <c r="AH2884" i="1"/>
  <c r="AH2886" i="1"/>
  <c r="AH2888" i="1"/>
  <c r="AH2890" i="1"/>
  <c r="AH2892" i="1"/>
  <c r="AH2894" i="1"/>
  <c r="AH2896" i="1"/>
  <c r="AH2898" i="1"/>
  <c r="AH2900" i="1"/>
  <c r="AH2902" i="1"/>
  <c r="AH2904" i="1"/>
  <c r="AH2906" i="1"/>
  <c r="AH2908" i="1"/>
  <c r="AH2910" i="1"/>
  <c r="AH2912" i="1"/>
  <c r="AH2914" i="1"/>
  <c r="AH2916" i="1"/>
  <c r="AH2918" i="1"/>
  <c r="AH2920" i="1"/>
  <c r="AC2922" i="1"/>
  <c r="AD2923" i="1"/>
  <c r="AC2924" i="1"/>
  <c r="AD2925" i="1"/>
  <c r="AC2926" i="1"/>
  <c r="AD2927" i="1"/>
  <c r="AC2928" i="1"/>
  <c r="AD2929" i="1"/>
  <c r="AC2930" i="1"/>
  <c r="AD2931" i="1"/>
  <c r="AC2932" i="1"/>
  <c r="AD2933" i="1"/>
  <c r="AC2934" i="1"/>
  <c r="AD2935" i="1"/>
  <c r="AC2936" i="1"/>
  <c r="AD2937" i="1"/>
  <c r="AC2938" i="1"/>
  <c r="AD2939" i="1"/>
  <c r="AC2940" i="1"/>
  <c r="AE2941" i="1"/>
  <c r="AH2942" i="1"/>
  <c r="AE2942" i="1"/>
  <c r="AG2942" i="1"/>
  <c r="AG2943" i="1"/>
  <c r="AF2943" i="1"/>
  <c r="AH2944" i="1"/>
  <c r="AE2944" i="1"/>
  <c r="AG2944" i="1"/>
  <c r="AG2945" i="1"/>
  <c r="AF2945" i="1"/>
  <c r="AH2946" i="1"/>
  <c r="AE2946" i="1"/>
  <c r="AG2946" i="1"/>
  <c r="AG2947" i="1"/>
  <c r="AF2947" i="1"/>
  <c r="AH2948" i="1"/>
  <c r="AE2948" i="1"/>
  <c r="AG2948" i="1"/>
  <c r="AG2949" i="1"/>
  <c r="AF2949" i="1"/>
  <c r="AH2950" i="1"/>
  <c r="AE2950" i="1"/>
  <c r="AG2950" i="1"/>
  <c r="AG2951" i="1"/>
  <c r="AF2951" i="1"/>
  <c r="AH2952" i="1"/>
  <c r="AE2952" i="1"/>
  <c r="AG2952" i="1"/>
  <c r="AG2953" i="1"/>
  <c r="AF2953" i="1"/>
  <c r="AH2954" i="1"/>
  <c r="AE2954" i="1"/>
  <c r="AG2954" i="1"/>
  <c r="AG2955" i="1"/>
  <c r="AF2955" i="1"/>
  <c r="AH2956" i="1"/>
  <c r="AE2956" i="1"/>
  <c r="AG2956" i="1"/>
  <c r="AG2957" i="1"/>
  <c r="AF2957" i="1"/>
  <c r="AH2958" i="1"/>
  <c r="AE2958" i="1"/>
  <c r="AG2958" i="1"/>
  <c r="AG2959" i="1"/>
  <c r="AF2959" i="1"/>
  <c r="AH2960" i="1"/>
  <c r="AE2960" i="1"/>
  <c r="AG2960" i="1"/>
  <c r="AG2961" i="1"/>
  <c r="AF2961" i="1"/>
  <c r="AH2962" i="1"/>
  <c r="AE2962" i="1"/>
  <c r="AG2962" i="1"/>
  <c r="AG2963" i="1"/>
  <c r="AF2963" i="1"/>
  <c r="AH2964" i="1"/>
  <c r="AE2964" i="1"/>
  <c r="AG2964" i="1"/>
  <c r="AG2965" i="1"/>
  <c r="AF2756" i="1"/>
  <c r="AE2757" i="1"/>
  <c r="AG2757" i="1"/>
  <c r="AF2758" i="1"/>
  <c r="AE2759" i="1"/>
  <c r="AG2759" i="1"/>
  <c r="AF2760" i="1"/>
  <c r="AE2761" i="1"/>
  <c r="AG2761" i="1"/>
  <c r="AF2762" i="1"/>
  <c r="AE2763" i="1"/>
  <c r="AG2763" i="1"/>
  <c r="AF2764" i="1"/>
  <c r="AE2765" i="1"/>
  <c r="AG2765" i="1"/>
  <c r="AE2799" i="1"/>
  <c r="AG2799" i="1"/>
  <c r="AF2800" i="1"/>
  <c r="AE2801" i="1"/>
  <c r="AG2801" i="1"/>
  <c r="AF2802" i="1"/>
  <c r="AE2803" i="1"/>
  <c r="AG2803" i="1"/>
  <c r="AF2804" i="1"/>
  <c r="AE2805" i="1"/>
  <c r="AG2805" i="1"/>
  <c r="AF2806" i="1"/>
  <c r="AE2807" i="1"/>
  <c r="AG2807" i="1"/>
  <c r="AF2808" i="1"/>
  <c r="AE2809" i="1"/>
  <c r="AG2809" i="1"/>
  <c r="AF2810" i="1"/>
  <c r="AE2811" i="1"/>
  <c r="AG2811" i="1"/>
  <c r="AF2812" i="1"/>
  <c r="AE2813" i="1"/>
  <c r="AG2813" i="1"/>
  <c r="AF2814" i="1"/>
  <c r="AE2815" i="1"/>
  <c r="AG2815" i="1"/>
  <c r="AF2816" i="1"/>
  <c r="AE2817" i="1"/>
  <c r="AG2817" i="1"/>
  <c r="AF2818" i="1"/>
  <c r="AE2819" i="1"/>
  <c r="AG2819" i="1"/>
  <c r="AF2820" i="1"/>
  <c r="AE2821" i="1"/>
  <c r="AG2821" i="1"/>
  <c r="AF2822" i="1"/>
  <c r="AE2823" i="1"/>
  <c r="AG2823" i="1"/>
  <c r="AF2824" i="1"/>
  <c r="AE2825" i="1"/>
  <c r="AG2825" i="1"/>
  <c r="AF2826" i="1"/>
  <c r="AE2827" i="1"/>
  <c r="AG2827" i="1"/>
  <c r="AF2828" i="1"/>
  <c r="AE2829" i="1"/>
  <c r="AG2829" i="1"/>
  <c r="AF2830" i="1"/>
  <c r="AE2831" i="1"/>
  <c r="AG2831" i="1"/>
  <c r="AF2832" i="1"/>
  <c r="AE2833" i="1"/>
  <c r="AG2833" i="1"/>
  <c r="AF2834" i="1"/>
  <c r="AE2835" i="1"/>
  <c r="AG2835" i="1"/>
  <c r="AF2836" i="1"/>
  <c r="AE2837" i="1"/>
  <c r="AG2837" i="1"/>
  <c r="AF2838" i="1"/>
  <c r="AE2839" i="1"/>
  <c r="AG2839" i="1"/>
  <c r="AF2840" i="1"/>
  <c r="AE2841" i="1"/>
  <c r="AG2841" i="1"/>
  <c r="AF2842" i="1"/>
  <c r="AE2843" i="1"/>
  <c r="AG2843" i="1"/>
  <c r="AF2844" i="1"/>
  <c r="AE2845" i="1"/>
  <c r="AG2845" i="1"/>
  <c r="AF2846" i="1"/>
  <c r="AE2847" i="1"/>
  <c r="AG2847" i="1"/>
  <c r="AF2848" i="1"/>
  <c r="AE2849" i="1"/>
  <c r="AG2849" i="1"/>
  <c r="AF2850" i="1"/>
  <c r="AE2851" i="1"/>
  <c r="AG2851" i="1"/>
  <c r="AF2852" i="1"/>
  <c r="AE2853" i="1"/>
  <c r="AG2853" i="1"/>
  <c r="AF2854" i="1"/>
  <c r="AE2855" i="1"/>
  <c r="AG2855" i="1"/>
  <c r="AF2856" i="1"/>
  <c r="AE2857" i="1"/>
  <c r="AG2857" i="1"/>
  <c r="AF2858" i="1"/>
  <c r="AE2859" i="1"/>
  <c r="AG2859" i="1"/>
  <c r="AF2860" i="1"/>
  <c r="AE2861" i="1"/>
  <c r="AG2861" i="1"/>
  <c r="AF2862" i="1"/>
  <c r="AE2863" i="1"/>
  <c r="AG2863" i="1"/>
  <c r="AF2864" i="1"/>
  <c r="AE2865" i="1"/>
  <c r="AG2865" i="1"/>
  <c r="AF2866" i="1"/>
  <c r="AE2867" i="1"/>
  <c r="AG2867" i="1"/>
  <c r="AF2868" i="1"/>
  <c r="AE2869" i="1"/>
  <c r="AG2869" i="1"/>
  <c r="AF2870" i="1"/>
  <c r="AE2871" i="1"/>
  <c r="AG2871" i="1"/>
  <c r="AF2872" i="1"/>
  <c r="AE2873" i="1"/>
  <c r="AG2873" i="1"/>
  <c r="AF2874" i="1"/>
  <c r="AE2875" i="1"/>
  <c r="AG2875" i="1"/>
  <c r="AF2876" i="1"/>
  <c r="AE2877" i="1"/>
  <c r="AG2877" i="1"/>
  <c r="AF2878" i="1"/>
  <c r="AE2879" i="1"/>
  <c r="AG2879" i="1"/>
  <c r="AF2880" i="1"/>
  <c r="AE2881" i="1"/>
  <c r="AG2881" i="1"/>
  <c r="AF2882" i="1"/>
  <c r="AE2883" i="1"/>
  <c r="AG2883" i="1"/>
  <c r="AF2884" i="1"/>
  <c r="AE2885" i="1"/>
  <c r="AG2885" i="1"/>
  <c r="AF2886" i="1"/>
  <c r="AE2887" i="1"/>
  <c r="AG2887" i="1"/>
  <c r="AF2888" i="1"/>
  <c r="AE2889" i="1"/>
  <c r="AG2889" i="1"/>
  <c r="AF2890" i="1"/>
  <c r="AE2891" i="1"/>
  <c r="AG2891" i="1"/>
  <c r="AF2892" i="1"/>
  <c r="AE2893" i="1"/>
  <c r="AG2893" i="1"/>
  <c r="AF2894" i="1"/>
  <c r="AE2895" i="1"/>
  <c r="AG2895" i="1"/>
  <c r="AF2896" i="1"/>
  <c r="AE2897" i="1"/>
  <c r="AG2897" i="1"/>
  <c r="AF2898" i="1"/>
  <c r="AE2899" i="1"/>
  <c r="AG2899" i="1"/>
  <c r="AF2900" i="1"/>
  <c r="AE2901" i="1"/>
  <c r="AG2901" i="1"/>
  <c r="AF2902" i="1"/>
  <c r="AE2903" i="1"/>
  <c r="AG2903" i="1"/>
  <c r="AF2904" i="1"/>
  <c r="AE2905" i="1"/>
  <c r="AG2905" i="1"/>
  <c r="AF2906" i="1"/>
  <c r="AE2907" i="1"/>
  <c r="AG2907" i="1"/>
  <c r="AF2908" i="1"/>
  <c r="AE2909" i="1"/>
  <c r="AG2909" i="1"/>
  <c r="AF2910" i="1"/>
  <c r="AE2911" i="1"/>
  <c r="AG2911" i="1"/>
  <c r="AF2912" i="1"/>
  <c r="AE2913" i="1"/>
  <c r="AG2913" i="1"/>
  <c r="AF2914" i="1"/>
  <c r="AE2915" i="1"/>
  <c r="AG2915" i="1"/>
  <c r="AF2916" i="1"/>
  <c r="AE2917" i="1"/>
  <c r="AG2917" i="1"/>
  <c r="AF2918" i="1"/>
  <c r="AE2919" i="1"/>
  <c r="AG2919" i="1"/>
  <c r="AF2920" i="1"/>
  <c r="AE2921" i="1"/>
  <c r="AG2921" i="1"/>
  <c r="AF2965" i="1"/>
  <c r="AH2966" i="1"/>
  <c r="AE2966" i="1"/>
  <c r="AG2966" i="1"/>
  <c r="AG2967" i="1"/>
  <c r="AF2967" i="1"/>
  <c r="AH2968" i="1"/>
  <c r="AE2968" i="1"/>
  <c r="AG2968" i="1"/>
  <c r="AG2969" i="1"/>
  <c r="AF2969" i="1"/>
  <c r="AH2970" i="1"/>
  <c r="AE2970" i="1"/>
  <c r="AG2970" i="1"/>
  <c r="AG2971" i="1"/>
  <c r="AF2971" i="1"/>
  <c r="AH2972" i="1"/>
  <c r="AE2972" i="1"/>
  <c r="AG2972" i="1"/>
  <c r="AG2973" i="1"/>
  <c r="AF2973" i="1"/>
  <c r="AH2974" i="1"/>
  <c r="AE2974" i="1"/>
  <c r="AG2974" i="1"/>
  <c r="AG2975" i="1"/>
  <c r="AF2975" i="1"/>
  <c r="AH2976" i="1"/>
  <c r="AE2976" i="1"/>
  <c r="AG2976" i="1"/>
  <c r="AG2977" i="1"/>
  <c r="AF2977" i="1"/>
  <c r="AH2978" i="1"/>
  <c r="AE2978" i="1"/>
  <c r="AG2978" i="1"/>
  <c r="AG2979" i="1"/>
  <c r="AF2979" i="1"/>
  <c r="AH2980" i="1"/>
  <c r="AE2980" i="1"/>
  <c r="AG2980" i="1"/>
  <c r="AG2981" i="1"/>
  <c r="AF2981" i="1"/>
  <c r="AH2982" i="1"/>
  <c r="AE2982" i="1"/>
  <c r="AG2982" i="1"/>
  <c r="AG2983" i="1"/>
  <c r="AF2983" i="1"/>
  <c r="AH2984" i="1"/>
  <c r="AE2984" i="1"/>
  <c r="AG2984" i="1"/>
  <c r="AG2985" i="1"/>
  <c r="AF2985" i="1"/>
  <c r="AH2986" i="1"/>
  <c r="AE2986" i="1"/>
  <c r="AG2986" i="1"/>
  <c r="AG2987" i="1"/>
  <c r="AF2987" i="1"/>
  <c r="AH2988" i="1"/>
  <c r="AE2988" i="1"/>
  <c r="AG2988" i="1"/>
  <c r="AG2989" i="1"/>
  <c r="AF2989" i="1"/>
  <c r="AH2990" i="1"/>
  <c r="AE2990" i="1"/>
  <c r="AG2990" i="1"/>
  <c r="AG2991" i="1"/>
  <c r="AF2991" i="1"/>
  <c r="AH2992" i="1"/>
  <c r="AE2992" i="1"/>
  <c r="AG2992" i="1"/>
  <c r="AG2993" i="1"/>
  <c r="AF2993" i="1"/>
  <c r="AH2994" i="1"/>
  <c r="AE2994" i="1"/>
  <c r="AG2994" i="1"/>
  <c r="AG2995" i="1"/>
  <c r="AF2995" i="1"/>
  <c r="AH2996" i="1"/>
  <c r="AI2996" i="1" s="1"/>
  <c r="AE2996" i="1"/>
  <c r="AG2996" i="1"/>
  <c r="AH3014" i="1"/>
  <c r="AH3016" i="1"/>
  <c r="AH3018" i="1"/>
  <c r="AH3020" i="1"/>
  <c r="AH3022" i="1"/>
  <c r="AH3024" i="1"/>
  <c r="AE3013" i="1"/>
  <c r="AG3013" i="1"/>
  <c r="AF3014" i="1"/>
  <c r="AE3015" i="1"/>
  <c r="AG3015" i="1"/>
  <c r="AF3016" i="1"/>
  <c r="AE3017" i="1"/>
  <c r="AG3017" i="1"/>
  <c r="AF3018" i="1"/>
  <c r="AE3019" i="1"/>
  <c r="AG3019" i="1"/>
  <c r="AF3020" i="1"/>
  <c r="AE3021" i="1"/>
  <c r="AG3021" i="1"/>
  <c r="AF3022" i="1"/>
  <c r="AE3023" i="1"/>
  <c r="AG3023" i="1"/>
  <c r="AF3024" i="1"/>
  <c r="AE3025" i="1"/>
  <c r="AG3025" i="1"/>
  <c r="AF3026" i="1"/>
  <c r="AE3027" i="1"/>
  <c r="AG3027" i="1"/>
  <c r="AF3028" i="1"/>
  <c r="AE3029" i="1"/>
  <c r="AG3029" i="1"/>
  <c r="AF3030" i="1"/>
  <c r="AE3031" i="1"/>
  <c r="AG3031" i="1"/>
  <c r="AF3032" i="1"/>
  <c r="AE3033" i="1"/>
  <c r="AG3033" i="1"/>
  <c r="AF3034" i="1"/>
  <c r="AH3026" i="1"/>
  <c r="AH3028" i="1"/>
  <c r="AH3030" i="1"/>
  <c r="AH3032" i="1"/>
  <c r="AH3034" i="1"/>
  <c r="AH3036" i="1"/>
  <c r="AH3038" i="1"/>
  <c r="AH3040" i="1"/>
  <c r="AH3042" i="1"/>
  <c r="AH3044" i="1"/>
  <c r="AH3046" i="1"/>
  <c r="AH3048" i="1"/>
  <c r="AH3050" i="1"/>
  <c r="AH3052" i="1"/>
  <c r="AH3054" i="1"/>
  <c r="AH3056" i="1"/>
  <c r="AH3058" i="1"/>
  <c r="AH3060" i="1"/>
  <c r="AH3062" i="1"/>
  <c r="AH3064" i="1"/>
  <c r="AH3066" i="1"/>
  <c r="AH3068" i="1"/>
  <c r="AH3070" i="1"/>
  <c r="AH3072" i="1"/>
  <c r="AD3073" i="1"/>
  <c r="AH3086" i="1"/>
  <c r="AH3088" i="1"/>
  <c r="AH3090" i="1"/>
  <c r="AH3092" i="1"/>
  <c r="AH3094" i="1"/>
  <c r="AH3096" i="1"/>
  <c r="AH3098" i="1"/>
  <c r="AH3100" i="1"/>
  <c r="AH3102" i="1"/>
  <c r="AH3104" i="1"/>
  <c r="AH3106" i="1"/>
  <c r="AH3108" i="1"/>
  <c r="AH3110" i="1"/>
  <c r="AH3112" i="1"/>
  <c r="AH3114" i="1"/>
  <c r="AH3116" i="1"/>
  <c r="AE3118" i="1"/>
  <c r="AH3130" i="1"/>
  <c r="AH3132" i="1"/>
  <c r="AH3134" i="1"/>
  <c r="AH3136" i="1"/>
  <c r="AH3138" i="1"/>
  <c r="AH3140" i="1"/>
  <c r="AH3142" i="1"/>
  <c r="AH3144" i="1"/>
  <c r="AH3146" i="1"/>
  <c r="AH3148" i="1"/>
  <c r="AH3150" i="1"/>
  <c r="AH3152" i="1"/>
  <c r="AH3154" i="1"/>
  <c r="AH3156" i="1"/>
  <c r="AE3035" i="1"/>
  <c r="AG3035" i="1"/>
  <c r="AF3036" i="1"/>
  <c r="AE3037" i="1"/>
  <c r="AG3037" i="1"/>
  <c r="AF3038" i="1"/>
  <c r="AE3039" i="1"/>
  <c r="AG3039" i="1"/>
  <c r="AF3040" i="1"/>
  <c r="AE3041" i="1"/>
  <c r="AG3041" i="1"/>
  <c r="AF3042" i="1"/>
  <c r="AE3043" i="1"/>
  <c r="AG3043" i="1"/>
  <c r="AF3044" i="1"/>
  <c r="AE3045" i="1"/>
  <c r="AG3045" i="1"/>
  <c r="AF3046" i="1"/>
  <c r="AE3047" i="1"/>
  <c r="AG3047" i="1"/>
  <c r="AF3048" i="1"/>
  <c r="AE3049" i="1"/>
  <c r="AG3049" i="1"/>
  <c r="AF3050" i="1"/>
  <c r="AE3051" i="1"/>
  <c r="AG3051" i="1"/>
  <c r="AF3052" i="1"/>
  <c r="AE3053" i="1"/>
  <c r="AG3053" i="1"/>
  <c r="AF3054" i="1"/>
  <c r="AE3055" i="1"/>
  <c r="AG3055" i="1"/>
  <c r="AF3056" i="1"/>
  <c r="AE3057" i="1"/>
  <c r="AG3057" i="1"/>
  <c r="AF3058" i="1"/>
  <c r="AE3059" i="1"/>
  <c r="AG3059" i="1"/>
  <c r="AF3060" i="1"/>
  <c r="AE3061" i="1"/>
  <c r="AG3061" i="1"/>
  <c r="AF3062" i="1"/>
  <c r="AE3063" i="1"/>
  <c r="AG3063" i="1"/>
  <c r="AF3064" i="1"/>
  <c r="AE3065" i="1"/>
  <c r="AG3065" i="1"/>
  <c r="AF3066" i="1"/>
  <c r="AE3067" i="1"/>
  <c r="AG3067" i="1"/>
  <c r="AF3068" i="1"/>
  <c r="AE3069" i="1"/>
  <c r="AG3069" i="1"/>
  <c r="AF3070" i="1"/>
  <c r="AE3071" i="1"/>
  <c r="AG3071" i="1"/>
  <c r="AF3072" i="1"/>
  <c r="AE3085" i="1"/>
  <c r="AG3085" i="1"/>
  <c r="AF3086" i="1"/>
  <c r="AE3087" i="1"/>
  <c r="AG3087" i="1"/>
  <c r="AF3088" i="1"/>
  <c r="AE3089" i="1"/>
  <c r="AG3089" i="1"/>
  <c r="AF3090" i="1"/>
  <c r="AE3091" i="1"/>
  <c r="AG3091" i="1"/>
  <c r="AF3092" i="1"/>
  <c r="AE3093" i="1"/>
  <c r="AG3093" i="1"/>
  <c r="AF3094" i="1"/>
  <c r="AE3095" i="1"/>
  <c r="AG3095" i="1"/>
  <c r="AF3096" i="1"/>
  <c r="AE3097" i="1"/>
  <c r="AG3097" i="1"/>
  <c r="AF3098" i="1"/>
  <c r="AE3099" i="1"/>
  <c r="AG3099" i="1"/>
  <c r="AF3100" i="1"/>
  <c r="AE3101" i="1"/>
  <c r="AG3101" i="1"/>
  <c r="AF3102" i="1"/>
  <c r="AE3103" i="1"/>
  <c r="AG3103" i="1"/>
  <c r="AF3104" i="1"/>
  <c r="AE3105" i="1"/>
  <c r="AG3105" i="1"/>
  <c r="AF3106" i="1"/>
  <c r="AE3107" i="1"/>
  <c r="AG3107" i="1"/>
  <c r="AF3108" i="1"/>
  <c r="AE3109" i="1"/>
  <c r="AG3109" i="1"/>
  <c r="AF3110" i="1"/>
  <c r="AE3111" i="1"/>
  <c r="AG3111" i="1"/>
  <c r="AF3112" i="1"/>
  <c r="AE3113" i="1"/>
  <c r="AG3113" i="1"/>
  <c r="AF3114" i="1"/>
  <c r="AE3115" i="1"/>
  <c r="AG3115" i="1"/>
  <c r="AF3116" i="1"/>
  <c r="AE3117" i="1"/>
  <c r="AG3117" i="1"/>
  <c r="AE3129" i="1"/>
  <c r="AG3129" i="1"/>
  <c r="AF3130" i="1"/>
  <c r="AE3131" i="1"/>
  <c r="AG3131" i="1"/>
  <c r="AF3132" i="1"/>
  <c r="AE3133" i="1"/>
  <c r="AG3133" i="1"/>
  <c r="AF3134" i="1"/>
  <c r="AE3135" i="1"/>
  <c r="AG3135" i="1"/>
  <c r="AF3136" i="1"/>
  <c r="AE3137" i="1"/>
  <c r="AG3137" i="1"/>
  <c r="AF3138" i="1"/>
  <c r="AE3139" i="1"/>
  <c r="AG3139" i="1"/>
  <c r="AF3140" i="1"/>
  <c r="AE3141" i="1"/>
  <c r="AG3141" i="1"/>
  <c r="AF3142" i="1"/>
  <c r="AE3143" i="1"/>
  <c r="AG3143" i="1"/>
  <c r="AF3144" i="1"/>
  <c r="AE3145" i="1"/>
  <c r="AG3145" i="1"/>
  <c r="AF3146" i="1"/>
  <c r="AE3147" i="1"/>
  <c r="AG3147" i="1"/>
  <c r="AF3148" i="1"/>
  <c r="AE3149" i="1"/>
  <c r="AG3149" i="1"/>
  <c r="AF3150" i="1"/>
  <c r="AE3151" i="1"/>
  <c r="AG3151" i="1"/>
  <c r="AF3152" i="1"/>
  <c r="AE3153" i="1"/>
  <c r="AG3153" i="1"/>
  <c r="AF3154" i="1"/>
  <c r="AE3155" i="1"/>
  <c r="AG3155" i="1"/>
  <c r="AF3156" i="1"/>
  <c r="AC3157" i="1"/>
  <c r="AD3158" i="1"/>
  <c r="AC3159" i="1"/>
  <c r="AD3160" i="1"/>
  <c r="AG3162" i="1"/>
  <c r="AF3162" i="1"/>
  <c r="AH3163" i="1"/>
  <c r="AE3163" i="1"/>
  <c r="AG3163" i="1"/>
  <c r="AG3164" i="1"/>
  <c r="AF3164" i="1"/>
  <c r="AH3165" i="1"/>
  <c r="AE3165" i="1"/>
  <c r="AG3165" i="1"/>
  <c r="AG3166" i="1"/>
  <c r="AF3166" i="1"/>
  <c r="AH3167" i="1"/>
  <c r="AE3167" i="1"/>
  <c r="AG3167" i="1"/>
  <c r="AG3168" i="1"/>
  <c r="AF3168" i="1"/>
  <c r="AE3182" i="1"/>
  <c r="AG3182" i="1"/>
  <c r="AF3183" i="1"/>
  <c r="AE3184" i="1"/>
  <c r="AG3184" i="1"/>
  <c r="AF3185" i="1"/>
  <c r="AE3186" i="1"/>
  <c r="AG3186" i="1"/>
  <c r="AF3187" i="1"/>
  <c r="AE3188" i="1"/>
  <c r="AG3188" i="1"/>
  <c r="AF3189" i="1"/>
  <c r="AE3190" i="1"/>
  <c r="AG3190" i="1"/>
  <c r="AF3191" i="1"/>
  <c r="AE3192" i="1"/>
  <c r="AG3192" i="1"/>
  <c r="AF3193" i="1"/>
  <c r="AE3194" i="1"/>
  <c r="AG3194" i="1"/>
  <c r="AF3195" i="1"/>
  <c r="AE3196" i="1"/>
  <c r="AG3196" i="1"/>
  <c r="AF3197" i="1"/>
  <c r="AE3198" i="1"/>
  <c r="AG3198" i="1"/>
  <c r="AF3199" i="1"/>
  <c r="AE3200" i="1"/>
  <c r="AG3200" i="1"/>
  <c r="AF3201" i="1"/>
  <c r="AE3202" i="1"/>
  <c r="AG3202" i="1"/>
  <c r="AH3169" i="1"/>
  <c r="AE3169" i="1"/>
  <c r="AG3169" i="1"/>
  <c r="AG3170" i="1"/>
  <c r="AF3170" i="1"/>
  <c r="AH3171" i="1"/>
  <c r="AE3171" i="1"/>
  <c r="AG3171" i="1"/>
  <c r="AG3172" i="1"/>
  <c r="AF3172" i="1"/>
  <c r="AH3173" i="1"/>
  <c r="AE3173" i="1"/>
  <c r="AG3173" i="1"/>
  <c r="AG3174" i="1"/>
  <c r="AF3174" i="1"/>
  <c r="AH3175" i="1"/>
  <c r="AE3175" i="1"/>
  <c r="AG3175" i="1"/>
  <c r="AG3176" i="1"/>
  <c r="AF3176" i="1"/>
  <c r="AH3177" i="1"/>
  <c r="AE3177" i="1"/>
  <c r="AG3177" i="1"/>
  <c r="AG3178" i="1"/>
  <c r="AF3178" i="1"/>
  <c r="AH3179" i="1"/>
  <c r="AE3179" i="1"/>
  <c r="AG3179" i="1"/>
  <c r="AG3180" i="1"/>
  <c r="AF3180" i="1"/>
  <c r="AH3181" i="1"/>
  <c r="AE3181" i="1"/>
  <c r="AG3181" i="1"/>
  <c r="AD3182" i="1"/>
  <c r="AF3182" i="1"/>
  <c r="AC3183" i="1"/>
  <c r="AE3183" i="1"/>
  <c r="AG3183" i="1"/>
  <c r="AD3184" i="1"/>
  <c r="AF3184" i="1"/>
  <c r="AC3185" i="1"/>
  <c r="AE3185" i="1"/>
  <c r="AG3185" i="1"/>
  <c r="AD3186" i="1"/>
  <c r="AF3186" i="1"/>
  <c r="AC3187" i="1"/>
  <c r="AE3187" i="1"/>
  <c r="AG3187" i="1"/>
  <c r="AD3188" i="1"/>
  <c r="AF3188" i="1"/>
  <c r="AC3189" i="1"/>
  <c r="AE3189" i="1"/>
  <c r="AG3189" i="1"/>
  <c r="AD3190" i="1"/>
  <c r="AF3190" i="1"/>
  <c r="AC3191" i="1"/>
  <c r="AE3191" i="1"/>
  <c r="AG3191" i="1"/>
  <c r="AD3192" i="1"/>
  <c r="AF3192" i="1"/>
  <c r="AC3193" i="1"/>
  <c r="AE3193" i="1"/>
  <c r="AG3193" i="1"/>
  <c r="AD3194" i="1"/>
  <c r="AF3194" i="1"/>
  <c r="AC3195" i="1"/>
  <c r="AE3195" i="1"/>
  <c r="AG3195" i="1"/>
  <c r="AD3196" i="1"/>
  <c r="AF3196" i="1"/>
  <c r="AC3197" i="1"/>
  <c r="AE3197" i="1"/>
  <c r="AG3197" i="1"/>
  <c r="AD3198" i="1"/>
  <c r="AF3198" i="1"/>
  <c r="AC3199" i="1"/>
  <c r="AE3199" i="1"/>
  <c r="AG3199" i="1"/>
  <c r="AD3200" i="1"/>
  <c r="AF3200" i="1"/>
  <c r="AC3201" i="1"/>
  <c r="AE3201" i="1"/>
  <c r="AG3201" i="1"/>
  <c r="AD3202" i="1"/>
  <c r="AF3202" i="1"/>
  <c r="AI39" i="1"/>
  <c r="AJ39" i="1" s="1"/>
  <c r="AI41" i="1"/>
  <c r="AJ41" i="1" s="1"/>
  <c r="AI43" i="1"/>
  <c r="AJ43" i="1" s="1"/>
  <c r="AI45" i="1"/>
  <c r="AJ45" i="1" s="1"/>
  <c r="AI47" i="1"/>
  <c r="AJ47" i="1" s="1"/>
  <c r="AI49" i="1"/>
  <c r="AJ49" i="1" s="1"/>
  <c r="AI51" i="1"/>
  <c r="AJ51" i="1" s="1"/>
  <c r="AI53" i="1"/>
  <c r="AJ53" i="1" s="1"/>
  <c r="AI55" i="1"/>
  <c r="AJ55" i="1" s="1"/>
  <c r="AI57" i="1"/>
  <c r="AJ57" i="1" s="1"/>
  <c r="AI59" i="1"/>
  <c r="AJ59" i="1" s="1"/>
  <c r="AI61" i="1"/>
  <c r="AJ61" i="1" s="1"/>
  <c r="AI63" i="1"/>
  <c r="AJ63" i="1" s="1"/>
  <c r="AI65" i="1"/>
  <c r="AJ65" i="1" s="1"/>
  <c r="AI67" i="1"/>
  <c r="AJ67" i="1" s="1"/>
  <c r="AI69" i="1"/>
  <c r="AJ69" i="1" s="1"/>
  <c r="AI71" i="1"/>
  <c r="AJ71" i="1" s="1"/>
  <c r="AI73" i="1"/>
  <c r="AJ73" i="1" s="1"/>
  <c r="AI75" i="1"/>
  <c r="AJ75" i="1" s="1"/>
  <c r="AI77" i="1"/>
  <c r="AJ77" i="1" s="1"/>
  <c r="AI79" i="1"/>
  <c r="AJ79" i="1" s="1"/>
  <c r="AI81" i="1"/>
  <c r="AJ81" i="1" s="1"/>
  <c r="AI83" i="1"/>
  <c r="AJ83" i="1" s="1"/>
  <c r="AI85" i="1"/>
  <c r="AJ85" i="1" s="1"/>
  <c r="AI87" i="1"/>
  <c r="AJ87" i="1" s="1"/>
  <c r="AI89" i="1"/>
  <c r="AJ89" i="1" s="1"/>
  <c r="AI91" i="1"/>
  <c r="AJ91" i="1" s="1"/>
  <c r="AI93" i="1"/>
  <c r="AJ93" i="1" s="1"/>
  <c r="AI95" i="1"/>
  <c r="AJ95" i="1" s="1"/>
  <c r="AI97" i="1"/>
  <c r="AJ97" i="1" s="1"/>
  <c r="AI99" i="1"/>
  <c r="AJ99" i="1" s="1"/>
  <c r="AI101" i="1"/>
  <c r="AJ101" i="1" s="1"/>
  <c r="AI103" i="1"/>
  <c r="AJ103" i="1" s="1"/>
  <c r="AI105" i="1"/>
  <c r="AJ105" i="1" s="1"/>
  <c r="AI107" i="1"/>
  <c r="AJ107" i="1" s="1"/>
  <c r="AI109" i="1"/>
  <c r="AJ109" i="1" s="1"/>
  <c r="AI111" i="1"/>
  <c r="AJ111" i="1" s="1"/>
  <c r="AI113" i="1"/>
  <c r="AJ113" i="1" s="1"/>
  <c r="AI115" i="1"/>
  <c r="AJ115" i="1" s="1"/>
  <c r="AI117" i="1"/>
  <c r="AJ117" i="1" s="1"/>
  <c r="AI119" i="1"/>
  <c r="AJ119" i="1" s="1"/>
  <c r="AI121" i="1"/>
  <c r="AJ121" i="1" s="1"/>
  <c r="AI123" i="1"/>
  <c r="AJ123" i="1" s="1"/>
  <c r="AI125" i="1"/>
  <c r="AJ125" i="1" s="1"/>
  <c r="AI127" i="1"/>
  <c r="AJ127" i="1" s="1"/>
  <c r="AI129" i="1"/>
  <c r="AJ129" i="1" s="1"/>
  <c r="AI131" i="1"/>
  <c r="AJ131" i="1" s="1"/>
  <c r="AI133" i="1"/>
  <c r="AJ133" i="1" s="1"/>
  <c r="AI135" i="1"/>
  <c r="AJ135" i="1" s="1"/>
  <c r="AI137" i="1"/>
  <c r="AJ137" i="1" s="1"/>
  <c r="AI139" i="1"/>
  <c r="AJ139" i="1" s="1"/>
  <c r="AI141" i="1"/>
  <c r="AJ141" i="1" s="1"/>
  <c r="AI143" i="1"/>
  <c r="AJ143" i="1" s="1"/>
  <c r="AI145" i="1"/>
  <c r="AJ145" i="1" s="1"/>
  <c r="AI147" i="1"/>
  <c r="AJ147" i="1" s="1"/>
  <c r="AI149" i="1"/>
  <c r="AJ149" i="1" s="1"/>
  <c r="AI151" i="1"/>
  <c r="AJ151" i="1" s="1"/>
  <c r="AI153" i="1"/>
  <c r="AJ153" i="1" s="1"/>
  <c r="AI155" i="1"/>
  <c r="AJ155" i="1" s="1"/>
  <c r="AI157" i="1"/>
  <c r="AJ157" i="1" s="1"/>
  <c r="AI159" i="1"/>
  <c r="AJ159" i="1" s="1"/>
  <c r="AI161" i="1"/>
  <c r="AJ161" i="1" s="1"/>
  <c r="AI163" i="1"/>
  <c r="AJ163" i="1" s="1"/>
  <c r="AI165" i="1"/>
  <c r="AJ165" i="1" s="1"/>
  <c r="AI167" i="1"/>
  <c r="AJ167" i="1" s="1"/>
  <c r="AI169" i="1"/>
  <c r="AJ169" i="1" s="1"/>
  <c r="AI171" i="1"/>
  <c r="AJ171" i="1" s="1"/>
  <c r="AI173" i="1"/>
  <c r="AJ173" i="1" s="1"/>
  <c r="AI175" i="1"/>
  <c r="AJ175" i="1" s="1"/>
  <c r="AI177" i="1"/>
  <c r="AJ177" i="1" s="1"/>
  <c r="AI179" i="1"/>
  <c r="AJ179" i="1" s="1"/>
  <c r="AI181" i="1"/>
  <c r="AJ181" i="1" s="1"/>
  <c r="AI183" i="1"/>
  <c r="AJ183" i="1" s="1"/>
  <c r="AI185" i="1"/>
  <c r="AJ185" i="1" s="1"/>
  <c r="AI187" i="1"/>
  <c r="AJ187" i="1" s="1"/>
  <c r="AI189" i="1"/>
  <c r="AJ189" i="1" s="1"/>
  <c r="AI191" i="1"/>
  <c r="AJ191" i="1" s="1"/>
  <c r="AI193" i="1"/>
  <c r="AJ193" i="1" s="1"/>
  <c r="AI195" i="1"/>
  <c r="AJ195" i="1" s="1"/>
  <c r="AI197" i="1"/>
  <c r="AJ197" i="1" s="1"/>
  <c r="AI199" i="1"/>
  <c r="AJ199" i="1" s="1"/>
  <c r="AI201" i="1"/>
  <c r="AJ201" i="1" s="1"/>
  <c r="AI203" i="1"/>
  <c r="AJ203" i="1" s="1"/>
  <c r="AI205" i="1"/>
  <c r="AJ205" i="1" s="1"/>
  <c r="AI207" i="1"/>
  <c r="AJ207" i="1" s="1"/>
  <c r="AI209" i="1"/>
  <c r="AJ209" i="1" s="1"/>
  <c r="AI211" i="1"/>
  <c r="AJ211" i="1" s="1"/>
  <c r="AI213" i="1"/>
  <c r="AJ213" i="1" s="1"/>
  <c r="AI215" i="1"/>
  <c r="AJ215" i="1" s="1"/>
  <c r="AI217" i="1"/>
  <c r="AJ217" i="1" s="1"/>
  <c r="AI219" i="1"/>
  <c r="AJ219" i="1" s="1"/>
  <c r="AI221" i="1"/>
  <c r="AJ221" i="1" s="1"/>
  <c r="AI223" i="1"/>
  <c r="AJ223" i="1" s="1"/>
  <c r="AI225" i="1"/>
  <c r="AJ225" i="1" s="1"/>
  <c r="AI227" i="1"/>
  <c r="AJ227" i="1" s="1"/>
  <c r="AI229" i="1"/>
  <c r="AJ229" i="1" s="1"/>
  <c r="AI231" i="1"/>
  <c r="AJ231" i="1" s="1"/>
  <c r="AI233" i="1"/>
  <c r="AJ233" i="1" s="1"/>
  <c r="AI235" i="1"/>
  <c r="AJ235" i="1" s="1"/>
  <c r="AI237" i="1"/>
  <c r="AJ237" i="1" s="1"/>
  <c r="AI239" i="1"/>
  <c r="AJ239" i="1" s="1"/>
  <c r="AI241" i="1"/>
  <c r="AJ241" i="1" s="1"/>
  <c r="AI243" i="1"/>
  <c r="AJ243" i="1" s="1"/>
  <c r="AI247" i="1"/>
  <c r="AJ247" i="1" s="1"/>
  <c r="AI249" i="1"/>
  <c r="AJ249" i="1" s="1"/>
  <c r="AI251" i="1"/>
  <c r="AJ251" i="1" s="1"/>
  <c r="AI253" i="1"/>
  <c r="AJ253" i="1" s="1"/>
  <c r="AI255" i="1"/>
  <c r="AJ255" i="1" s="1"/>
  <c r="AI257" i="1"/>
  <c r="AJ257" i="1" s="1"/>
  <c r="AI259" i="1"/>
  <c r="AJ259" i="1" s="1"/>
  <c r="AI261" i="1"/>
  <c r="AJ261" i="1" s="1"/>
  <c r="AI263" i="1"/>
  <c r="AJ263" i="1" s="1"/>
  <c r="AI265" i="1"/>
  <c r="AJ265" i="1" s="1"/>
  <c r="AI267" i="1"/>
  <c r="AJ267" i="1" s="1"/>
  <c r="AI269" i="1"/>
  <c r="AJ269" i="1" s="1"/>
  <c r="AI271" i="1"/>
  <c r="AJ271" i="1" s="1"/>
  <c r="AI273" i="1"/>
  <c r="AJ273" i="1" s="1"/>
  <c r="AI275" i="1"/>
  <c r="AJ275" i="1" s="1"/>
  <c r="AI277" i="1"/>
  <c r="AJ277" i="1" s="1"/>
  <c r="AI279" i="1"/>
  <c r="AJ279" i="1" s="1"/>
  <c r="AI281" i="1"/>
  <c r="AJ281" i="1" s="1"/>
  <c r="AI283" i="1"/>
  <c r="AJ283" i="1" s="1"/>
  <c r="AI285" i="1"/>
  <c r="AJ285" i="1" s="1"/>
  <c r="AI287" i="1"/>
  <c r="AJ287" i="1" s="1"/>
  <c r="AI289" i="1"/>
  <c r="AJ289" i="1" s="1"/>
  <c r="AI291" i="1"/>
  <c r="AJ291" i="1" s="1"/>
  <c r="AI293" i="1"/>
  <c r="AJ293" i="1" s="1"/>
  <c r="AI295" i="1"/>
  <c r="AJ295" i="1" s="1"/>
  <c r="AI297" i="1"/>
  <c r="AJ297" i="1" s="1"/>
  <c r="AI299" i="1"/>
  <c r="AJ299" i="1" s="1"/>
  <c r="AI301" i="1"/>
  <c r="AJ301" i="1" s="1"/>
  <c r="AI303" i="1"/>
  <c r="AJ303" i="1" s="1"/>
  <c r="AI305" i="1"/>
  <c r="AJ305" i="1" s="1"/>
  <c r="AI307" i="1"/>
  <c r="AJ307" i="1" s="1"/>
  <c r="AI309" i="1"/>
  <c r="AJ309" i="1" s="1"/>
  <c r="AI311" i="1"/>
  <c r="AJ311" i="1" s="1"/>
  <c r="AI313" i="1"/>
  <c r="AJ313" i="1" s="1"/>
  <c r="AI315" i="1"/>
  <c r="AJ315" i="1" s="1"/>
  <c r="AI317" i="1"/>
  <c r="AJ317" i="1" s="1"/>
  <c r="AI319" i="1"/>
  <c r="AJ319" i="1" s="1"/>
  <c r="AI321" i="1"/>
  <c r="AJ321" i="1" s="1"/>
  <c r="AI323" i="1"/>
  <c r="AJ323" i="1" s="1"/>
  <c r="AI325" i="1"/>
  <c r="AJ325" i="1" s="1"/>
  <c r="AI327" i="1"/>
  <c r="AJ327" i="1" s="1"/>
  <c r="AI329" i="1"/>
  <c r="AJ329" i="1" s="1"/>
  <c r="AI331" i="1"/>
  <c r="AJ331" i="1" s="1"/>
  <c r="AI333" i="1"/>
  <c r="AJ333" i="1" s="1"/>
  <c r="AI335" i="1"/>
  <c r="AJ335" i="1" s="1"/>
  <c r="AI337" i="1"/>
  <c r="AJ337" i="1" s="1"/>
  <c r="AI339" i="1"/>
  <c r="AJ339" i="1" s="1"/>
  <c r="AI341" i="1"/>
  <c r="AJ341" i="1" s="1"/>
  <c r="AI343" i="1"/>
  <c r="AJ343" i="1" s="1"/>
  <c r="AI345" i="1"/>
  <c r="AJ345" i="1" s="1"/>
  <c r="AI347" i="1"/>
  <c r="AJ347" i="1" s="1"/>
  <c r="AI349" i="1"/>
  <c r="AJ349" i="1" s="1"/>
  <c r="AI351" i="1"/>
  <c r="AJ351" i="1" s="1"/>
  <c r="AI353" i="1"/>
  <c r="AJ353" i="1" s="1"/>
  <c r="AI355" i="1"/>
  <c r="AJ355" i="1" s="1"/>
  <c r="AI357" i="1"/>
  <c r="AJ357" i="1" s="1"/>
  <c r="AI359" i="1"/>
  <c r="AJ359" i="1" s="1"/>
  <c r="AI361" i="1"/>
  <c r="AJ361" i="1" s="1"/>
  <c r="AI363" i="1"/>
  <c r="AJ363" i="1" s="1"/>
  <c r="AI365" i="1"/>
  <c r="AJ365" i="1" s="1"/>
  <c r="AI367" i="1"/>
  <c r="AJ367" i="1" s="1"/>
  <c r="AI369" i="1"/>
  <c r="AJ369" i="1" s="1"/>
  <c r="AI371" i="1"/>
  <c r="AJ371" i="1" s="1"/>
  <c r="AI373" i="1"/>
  <c r="AJ373" i="1" s="1"/>
  <c r="AI375" i="1"/>
  <c r="AJ375" i="1" s="1"/>
  <c r="AI377" i="1"/>
  <c r="AJ377" i="1" s="1"/>
  <c r="AI379" i="1"/>
  <c r="AJ379" i="1" s="1"/>
  <c r="AI381" i="1"/>
  <c r="AJ381" i="1" s="1"/>
  <c r="AI383" i="1"/>
  <c r="AJ383" i="1" s="1"/>
  <c r="AI385" i="1"/>
  <c r="AJ385" i="1" s="1"/>
  <c r="AI387" i="1"/>
  <c r="AJ387" i="1" s="1"/>
  <c r="AI389" i="1"/>
  <c r="AJ389" i="1" s="1"/>
  <c r="AI391" i="1"/>
  <c r="AJ391" i="1" s="1"/>
  <c r="AI393" i="1"/>
  <c r="AJ393" i="1" s="1"/>
  <c r="AI395" i="1"/>
  <c r="AJ395" i="1" s="1"/>
  <c r="AI397" i="1"/>
  <c r="AJ397" i="1" s="1"/>
  <c r="AI399" i="1"/>
  <c r="AJ399" i="1" s="1"/>
  <c r="AI401" i="1"/>
  <c r="AJ401" i="1" s="1"/>
  <c r="AI403" i="1"/>
  <c r="AJ403" i="1" s="1"/>
  <c r="AI405" i="1"/>
  <c r="AJ405" i="1" s="1"/>
  <c r="AI407" i="1"/>
  <c r="AJ407" i="1" s="1"/>
  <c r="AI409" i="1"/>
  <c r="AJ409" i="1" s="1"/>
  <c r="AI411" i="1"/>
  <c r="AJ411" i="1" s="1"/>
  <c r="AI413" i="1"/>
  <c r="AJ413" i="1" s="1"/>
  <c r="AI415" i="1"/>
  <c r="AJ415" i="1" s="1"/>
  <c r="AI417" i="1"/>
  <c r="AJ417" i="1" s="1"/>
  <c r="AI419" i="1"/>
  <c r="AJ419" i="1" s="1"/>
  <c r="AI421" i="1"/>
  <c r="AJ421" i="1" s="1"/>
  <c r="AI423" i="1"/>
  <c r="AJ423" i="1" s="1"/>
  <c r="AI425" i="1"/>
  <c r="AJ425" i="1" s="1"/>
  <c r="AI427" i="1"/>
  <c r="AJ427" i="1" s="1"/>
  <c r="AI429" i="1"/>
  <c r="AJ429" i="1" s="1"/>
  <c r="AI431" i="1"/>
  <c r="AJ431" i="1" s="1"/>
  <c r="AI433" i="1"/>
  <c r="AJ433" i="1" s="1"/>
  <c r="AI435" i="1"/>
  <c r="AJ435" i="1" s="1"/>
  <c r="AI437" i="1"/>
  <c r="AJ437" i="1" s="1"/>
  <c r="AI439" i="1"/>
  <c r="AJ439" i="1" s="1"/>
  <c r="AI441" i="1"/>
  <c r="AJ441" i="1" s="1"/>
  <c r="AI443" i="1"/>
  <c r="AJ443" i="1" s="1"/>
  <c r="AI445" i="1"/>
  <c r="AJ445" i="1" s="1"/>
  <c r="AI447" i="1"/>
  <c r="AJ447" i="1" s="1"/>
  <c r="AI449" i="1"/>
  <c r="AJ449" i="1" s="1"/>
  <c r="AI451" i="1"/>
  <c r="AJ451" i="1" s="1"/>
  <c r="AI453" i="1"/>
  <c r="AJ453" i="1" s="1"/>
  <c r="AI455" i="1"/>
  <c r="AJ455" i="1" s="1"/>
  <c r="AI457" i="1"/>
  <c r="AJ457" i="1" s="1"/>
  <c r="AI459" i="1"/>
  <c r="AJ459" i="1" s="1"/>
  <c r="AI461" i="1"/>
  <c r="AJ461" i="1" s="1"/>
  <c r="AI463" i="1"/>
  <c r="AJ463" i="1" s="1"/>
  <c r="AI465" i="1"/>
  <c r="AJ465" i="1" s="1"/>
  <c r="AI467" i="1"/>
  <c r="AJ467" i="1" s="1"/>
  <c r="AI469" i="1"/>
  <c r="AJ469" i="1" s="1"/>
  <c r="AI471" i="1"/>
  <c r="AJ471" i="1" s="1"/>
  <c r="AI473" i="1"/>
  <c r="AJ473" i="1" s="1"/>
  <c r="AI475" i="1"/>
  <c r="AJ475" i="1" s="1"/>
  <c r="AI477" i="1"/>
  <c r="AJ477" i="1" s="1"/>
  <c r="AI479" i="1"/>
  <c r="AJ479" i="1" s="1"/>
  <c r="AI481" i="1"/>
  <c r="AJ481" i="1" s="1"/>
  <c r="AI483" i="1"/>
  <c r="AJ483" i="1" s="1"/>
  <c r="AI485" i="1"/>
  <c r="AJ485" i="1" s="1"/>
  <c r="AI487" i="1"/>
  <c r="AJ487" i="1" s="1"/>
  <c r="AI489" i="1"/>
  <c r="AJ489" i="1" s="1"/>
  <c r="AI491" i="1"/>
  <c r="AJ491" i="1" s="1"/>
  <c r="AI493" i="1"/>
  <c r="AJ493" i="1" s="1"/>
  <c r="AI495" i="1"/>
  <c r="AJ495" i="1" s="1"/>
  <c r="AI497" i="1"/>
  <c r="AJ497" i="1" s="1"/>
  <c r="AI499" i="1"/>
  <c r="AJ499" i="1" s="1"/>
  <c r="AI501" i="1"/>
  <c r="AJ501" i="1" s="1"/>
  <c r="AI503" i="1"/>
  <c r="AJ503" i="1" s="1"/>
  <c r="AI505" i="1"/>
  <c r="AJ505" i="1" s="1"/>
  <c r="AI507" i="1"/>
  <c r="AJ507" i="1" s="1"/>
  <c r="AI509" i="1"/>
  <c r="AJ509" i="1" s="1"/>
  <c r="AI511" i="1"/>
  <c r="AJ511" i="1" s="1"/>
  <c r="AI513" i="1"/>
  <c r="AJ513" i="1" s="1"/>
  <c r="AI515" i="1"/>
  <c r="AJ515" i="1" s="1"/>
  <c r="AI517" i="1"/>
  <c r="AJ517" i="1" s="1"/>
  <c r="AI519" i="1"/>
  <c r="AJ519" i="1" s="1"/>
  <c r="AI521" i="1"/>
  <c r="AJ521" i="1" s="1"/>
  <c r="AI523" i="1"/>
  <c r="AJ523" i="1" s="1"/>
  <c r="AI525" i="1"/>
  <c r="AJ525" i="1" s="1"/>
  <c r="AI527" i="1"/>
  <c r="AJ527" i="1" s="1"/>
  <c r="AI529" i="1"/>
  <c r="AJ529" i="1" s="1"/>
  <c r="AI531" i="1"/>
  <c r="AJ531" i="1" s="1"/>
  <c r="AI533" i="1"/>
  <c r="AJ533" i="1" s="1"/>
  <c r="AI535" i="1"/>
  <c r="AJ535" i="1" s="1"/>
  <c r="AI537" i="1"/>
  <c r="AJ537" i="1" s="1"/>
  <c r="AI539" i="1"/>
  <c r="AJ539" i="1" s="1"/>
  <c r="AI541" i="1"/>
  <c r="AJ541" i="1" s="1"/>
  <c r="AI543" i="1"/>
  <c r="AJ543" i="1" s="1"/>
  <c r="AI545" i="1"/>
  <c r="AJ545" i="1" s="1"/>
  <c r="AI547" i="1"/>
  <c r="AJ547" i="1" s="1"/>
  <c r="AI549" i="1"/>
  <c r="AJ549" i="1" s="1"/>
  <c r="AI551" i="1"/>
  <c r="AJ551" i="1" s="1"/>
  <c r="AI553" i="1"/>
  <c r="AJ553" i="1" s="1"/>
  <c r="AI555" i="1"/>
  <c r="AJ555" i="1" s="1"/>
  <c r="AI557" i="1"/>
  <c r="AJ557" i="1" s="1"/>
  <c r="AI559" i="1"/>
  <c r="AJ559" i="1" s="1"/>
  <c r="AI561" i="1"/>
  <c r="AJ561" i="1" s="1"/>
  <c r="AI563" i="1"/>
  <c r="AJ563" i="1" s="1"/>
  <c r="AI565" i="1"/>
  <c r="AJ565" i="1" s="1"/>
  <c r="AI567" i="1"/>
  <c r="AJ567" i="1" s="1"/>
  <c r="AI569" i="1"/>
  <c r="AJ569" i="1" s="1"/>
  <c r="AI571" i="1"/>
  <c r="AJ571" i="1" s="1"/>
  <c r="AI573" i="1"/>
  <c r="AJ573" i="1" s="1"/>
  <c r="AI575" i="1"/>
  <c r="AJ575" i="1" s="1"/>
  <c r="AI577" i="1"/>
  <c r="AJ577" i="1" s="1"/>
  <c r="AI579" i="1"/>
  <c r="AJ579" i="1" s="1"/>
  <c r="AI581" i="1"/>
  <c r="AJ581" i="1" s="1"/>
  <c r="AI583" i="1"/>
  <c r="AJ583" i="1" s="1"/>
  <c r="AI585" i="1"/>
  <c r="AJ585" i="1" s="1"/>
  <c r="AI587" i="1"/>
  <c r="AJ587" i="1" s="1"/>
  <c r="AI589" i="1"/>
  <c r="AJ589" i="1" s="1"/>
  <c r="AI591" i="1"/>
  <c r="AJ591" i="1" s="1"/>
  <c r="AI593" i="1"/>
  <c r="AJ593" i="1" s="1"/>
  <c r="AI595" i="1"/>
  <c r="AJ595" i="1" s="1"/>
  <c r="AI597" i="1"/>
  <c r="AJ597" i="1" s="1"/>
  <c r="AI599" i="1"/>
  <c r="AJ599" i="1" s="1"/>
  <c r="AI601" i="1"/>
  <c r="AJ601" i="1" s="1"/>
  <c r="AI603" i="1"/>
  <c r="AJ603" i="1" s="1"/>
  <c r="AI605" i="1"/>
  <c r="AJ605" i="1" s="1"/>
  <c r="AI607" i="1"/>
  <c r="AJ607" i="1" s="1"/>
  <c r="AI609" i="1"/>
  <c r="AJ609" i="1" s="1"/>
  <c r="AI611" i="1"/>
  <c r="AJ611" i="1" s="1"/>
  <c r="AI613" i="1"/>
  <c r="AJ613" i="1" s="1"/>
  <c r="AI615" i="1"/>
  <c r="AJ615" i="1" s="1"/>
  <c r="AI617" i="1"/>
  <c r="AJ617" i="1" s="1"/>
  <c r="AI619" i="1"/>
  <c r="AJ619" i="1" s="1"/>
  <c r="AI621" i="1"/>
  <c r="AJ621" i="1" s="1"/>
  <c r="AI623" i="1"/>
  <c r="AJ623" i="1" s="1"/>
  <c r="AI625" i="1"/>
  <c r="AJ625" i="1" s="1"/>
  <c r="AI627" i="1"/>
  <c r="AJ627" i="1" s="1"/>
  <c r="AI629" i="1"/>
  <c r="AJ629" i="1" s="1"/>
  <c r="AI631" i="1"/>
  <c r="AJ631" i="1" s="1"/>
  <c r="AI633" i="1"/>
  <c r="AJ633" i="1" s="1"/>
  <c r="AI635" i="1"/>
  <c r="AJ635" i="1" s="1"/>
  <c r="AI637" i="1"/>
  <c r="AJ637" i="1" s="1"/>
  <c r="AD38" i="1"/>
  <c r="AH38" i="1"/>
  <c r="AE39" i="1"/>
  <c r="AG39" i="1"/>
  <c r="AF40" i="1"/>
  <c r="AE41" i="1"/>
  <c r="AG41" i="1"/>
  <c r="AF42" i="1"/>
  <c r="AC43" i="1"/>
  <c r="AD44" i="1"/>
  <c r="AH44" i="1"/>
  <c r="AC45" i="1"/>
  <c r="AD46" i="1"/>
  <c r="AH46" i="1"/>
  <c r="AE47" i="1"/>
  <c r="AG47" i="1"/>
  <c r="AF48" i="1"/>
  <c r="AE49" i="1"/>
  <c r="AG49" i="1"/>
  <c r="AF50" i="1"/>
  <c r="AE51" i="1"/>
  <c r="AD52" i="1"/>
  <c r="AH52" i="1"/>
  <c r="AE53" i="1"/>
  <c r="AG53" i="1"/>
  <c r="AF54" i="1"/>
  <c r="AC55" i="1"/>
  <c r="AD56" i="1"/>
  <c r="AH56" i="1"/>
  <c r="AD58" i="1"/>
  <c r="AH58" i="1"/>
  <c r="AC59" i="1"/>
  <c r="AD60" i="1"/>
  <c r="AH60" i="1"/>
  <c r="AE61" i="1"/>
  <c r="AG61" i="1"/>
  <c r="AF62" i="1"/>
  <c r="AC63" i="1"/>
  <c r="AD64" i="1"/>
  <c r="AH64" i="1"/>
  <c r="AC65" i="1"/>
  <c r="AD66" i="1"/>
  <c r="AH66" i="1"/>
  <c r="AE67" i="1"/>
  <c r="AG67" i="1"/>
  <c r="AF68" i="1"/>
  <c r="AC69" i="1"/>
  <c r="AD70" i="1"/>
  <c r="AH70" i="1"/>
  <c r="AC71" i="1"/>
  <c r="AD72" i="1"/>
  <c r="AH72" i="1"/>
  <c r="AE73" i="1"/>
  <c r="AG73" i="1"/>
  <c r="AF74" i="1"/>
  <c r="AE75" i="1"/>
  <c r="AD76" i="1"/>
  <c r="AH76" i="1"/>
  <c r="AC77" i="1"/>
  <c r="AD78" i="1"/>
  <c r="AH78" i="1"/>
  <c r="AC79" i="1"/>
  <c r="AD80" i="1"/>
  <c r="AH80" i="1"/>
  <c r="AC81" i="1"/>
  <c r="AD82" i="1"/>
  <c r="AH82" i="1"/>
  <c r="AC83" i="1"/>
  <c r="AD84" i="1"/>
  <c r="AH84" i="1"/>
  <c r="AE85" i="1"/>
  <c r="AD86" i="1"/>
  <c r="AH86" i="1"/>
  <c r="AE87" i="1"/>
  <c r="AD88" i="1"/>
  <c r="AH88" i="1"/>
  <c r="AE89" i="1"/>
  <c r="AG89" i="1"/>
  <c r="AD90" i="1"/>
  <c r="AH90" i="1"/>
  <c r="AE91" i="1"/>
  <c r="AG91" i="1"/>
  <c r="AF92" i="1"/>
  <c r="AH92" i="1"/>
  <c r="AE93" i="1"/>
  <c r="AG93" i="1"/>
  <c r="AF94" i="1"/>
  <c r="AH94" i="1"/>
  <c r="AC95" i="1"/>
  <c r="AG95" i="1"/>
  <c r="AF96" i="1"/>
  <c r="AH96" i="1"/>
  <c r="AD98" i="1"/>
  <c r="AF98" i="1"/>
  <c r="AE99" i="1"/>
  <c r="AG99" i="1"/>
  <c r="AD100" i="1"/>
  <c r="AH100" i="1"/>
  <c r="AE101" i="1"/>
  <c r="AD102" i="1"/>
  <c r="AH102" i="1"/>
  <c r="AE103" i="1"/>
  <c r="AD104" i="1"/>
  <c r="AH104" i="1"/>
  <c r="AC105" i="1"/>
  <c r="AD106" i="1"/>
  <c r="AH106" i="1"/>
  <c r="AC107" i="1"/>
  <c r="AE107" i="1"/>
  <c r="AG107" i="1"/>
  <c r="AF108" i="1"/>
  <c r="AH108" i="1"/>
  <c r="AE109" i="1"/>
  <c r="AG109" i="1"/>
  <c r="AF110" i="1"/>
  <c r="AC111" i="1"/>
  <c r="AE111" i="1"/>
  <c r="AG111" i="1"/>
  <c r="AD112" i="1"/>
  <c r="AH112" i="1"/>
  <c r="AC113" i="1"/>
  <c r="AD114" i="1"/>
  <c r="AH114" i="1"/>
  <c r="AC115" i="1"/>
  <c r="AD116" i="1"/>
  <c r="AH116" i="1"/>
  <c r="AE117" i="1"/>
  <c r="AG117" i="1"/>
  <c r="AF118" i="1"/>
  <c r="AC119" i="1"/>
  <c r="AD120" i="1"/>
  <c r="AH120" i="1"/>
  <c r="AC121" i="1"/>
  <c r="AF122" i="1"/>
  <c r="AC123" i="1"/>
  <c r="AD124" i="1"/>
  <c r="AH124" i="1"/>
  <c r="AC125" i="1"/>
  <c r="AD126" i="1"/>
  <c r="AH126" i="1"/>
  <c r="AD128" i="1"/>
  <c r="AH128" i="1"/>
  <c r="AC129" i="1"/>
  <c r="AG129" i="1"/>
  <c r="AF130" i="1"/>
  <c r="AH130" i="1"/>
  <c r="AC131" i="1"/>
  <c r="AD132" i="1"/>
  <c r="AH132" i="1"/>
  <c r="AD134" i="1"/>
  <c r="AF134" i="1"/>
  <c r="AH134" i="1"/>
  <c r="AC135" i="1"/>
  <c r="AD136" i="1"/>
  <c r="AH136" i="1"/>
  <c r="AC137" i="1"/>
  <c r="AD138" i="1"/>
  <c r="AH138" i="1"/>
  <c r="AE139" i="1"/>
  <c r="AG139" i="1"/>
  <c r="AF140" i="1"/>
  <c r="AC141" i="1"/>
  <c r="AD142" i="1"/>
  <c r="AH142" i="1"/>
  <c r="AE143" i="1"/>
  <c r="AG143" i="1"/>
  <c r="AF144" i="1"/>
  <c r="AE145" i="1"/>
  <c r="AG145" i="1"/>
  <c r="AF146" i="1"/>
  <c r="AH146" i="1"/>
  <c r="AC147" i="1"/>
  <c r="AD148" i="1"/>
  <c r="AH148" i="1"/>
  <c r="AE149" i="1"/>
  <c r="AG149" i="1"/>
  <c r="AF150" i="1"/>
  <c r="AC151" i="1"/>
  <c r="AD152" i="1"/>
  <c r="AH152" i="1"/>
  <c r="AC153" i="1"/>
  <c r="AD154" i="1"/>
  <c r="AH154" i="1"/>
  <c r="AE155" i="1"/>
  <c r="AG155" i="1"/>
  <c r="AF156" i="1"/>
  <c r="AH156" i="1"/>
  <c r="AE157" i="1"/>
  <c r="AG157" i="1"/>
  <c r="AF158" i="1"/>
  <c r="AE159" i="1"/>
  <c r="AG159" i="1"/>
  <c r="AF160" i="1"/>
  <c r="AC161" i="1"/>
  <c r="AD162" i="1"/>
  <c r="AH162" i="1"/>
  <c r="AE163" i="1"/>
  <c r="AG163" i="1"/>
  <c r="AF164" i="1"/>
  <c r="AC165" i="1"/>
  <c r="AD166" i="1"/>
  <c r="AH166" i="1"/>
  <c r="AC167" i="1"/>
  <c r="AF168" i="1"/>
  <c r="AC169" i="1"/>
  <c r="AD170" i="1"/>
  <c r="AH170" i="1"/>
  <c r="AC171" i="1"/>
  <c r="AF172" i="1"/>
  <c r="AC173" i="1"/>
  <c r="AD174" i="1"/>
  <c r="AH174" i="1"/>
  <c r="AE175" i="1"/>
  <c r="AG175" i="1"/>
  <c r="AF176" i="1"/>
  <c r="AC177" i="1"/>
  <c r="AD178" i="1"/>
  <c r="AH178" i="1"/>
  <c r="AE179" i="1"/>
  <c r="AD180" i="1"/>
  <c r="AH180" i="1"/>
  <c r="AE181" i="1"/>
  <c r="AG181" i="1"/>
  <c r="AF182" i="1"/>
  <c r="AE183" i="1"/>
  <c r="AG183" i="1"/>
  <c r="AD184" i="1"/>
  <c r="AH184" i="1"/>
  <c r="AC185" i="1"/>
  <c r="AD186" i="1"/>
  <c r="AH186" i="1"/>
  <c r="AE187" i="1"/>
  <c r="AG187" i="1"/>
  <c r="AF188" i="1"/>
  <c r="AE189" i="1"/>
  <c r="AG189" i="1"/>
  <c r="AF190" i="1"/>
  <c r="AC191" i="1"/>
  <c r="AD192" i="1"/>
  <c r="AH192" i="1"/>
  <c r="AC193" i="1"/>
  <c r="AE193" i="1"/>
  <c r="AG193" i="1"/>
  <c r="AD194" i="1"/>
  <c r="AF194" i="1"/>
  <c r="AH194" i="1"/>
  <c r="AC195" i="1"/>
  <c r="AD196" i="1"/>
  <c r="AH196" i="1"/>
  <c r="AC197" i="1"/>
  <c r="AD198" i="1"/>
  <c r="AE199" i="1"/>
  <c r="AG199" i="1"/>
  <c r="AF200" i="1"/>
  <c r="AC201" i="1"/>
  <c r="AD202" i="1"/>
  <c r="AH202" i="1"/>
  <c r="AC203" i="1"/>
  <c r="AD204" i="1"/>
  <c r="AH204" i="1"/>
  <c r="AE205" i="1"/>
  <c r="AG205" i="1"/>
  <c r="AF206" i="1"/>
  <c r="AC207" i="1"/>
  <c r="AD208" i="1"/>
  <c r="AH208" i="1"/>
  <c r="AC209" i="1"/>
  <c r="AD210" i="1"/>
  <c r="AH210" i="1"/>
  <c r="AC211" i="1"/>
  <c r="AF212" i="1"/>
  <c r="AC213" i="1"/>
  <c r="AE213" i="1"/>
  <c r="AG213" i="1"/>
  <c r="AH214" i="1"/>
  <c r="AC215" i="1"/>
  <c r="AD216" i="1"/>
  <c r="AH216" i="1"/>
  <c r="AE217" i="1"/>
  <c r="AG217" i="1"/>
  <c r="AF218" i="1"/>
  <c r="AC219" i="1"/>
  <c r="AD220" i="1"/>
  <c r="AH220" i="1"/>
  <c r="AD222" i="1"/>
  <c r="AH222" i="1"/>
  <c r="AE223" i="1"/>
  <c r="AG223" i="1"/>
  <c r="AF224" i="1"/>
  <c r="AE225" i="1"/>
  <c r="AD226" i="1"/>
  <c r="AF226" i="1"/>
  <c r="AH226" i="1"/>
  <c r="AC227" i="1"/>
  <c r="AE227" i="1"/>
  <c r="AG227" i="1"/>
  <c r="AD228" i="1"/>
  <c r="AF228" i="1"/>
  <c r="AH228" i="1"/>
  <c r="AC229" i="1"/>
  <c r="AE229" i="1"/>
  <c r="AG229" i="1"/>
  <c r="AD230" i="1"/>
  <c r="AF230" i="1"/>
  <c r="AH230" i="1"/>
  <c r="AC231" i="1"/>
  <c r="AE231" i="1"/>
  <c r="AG231" i="1"/>
  <c r="AD232" i="1"/>
  <c r="AF232" i="1"/>
  <c r="AH232" i="1"/>
  <c r="AC233" i="1"/>
  <c r="AE233" i="1"/>
  <c r="AG233" i="1"/>
  <c r="AD234" i="1"/>
  <c r="AF234" i="1"/>
  <c r="AH234" i="1"/>
  <c r="AC235" i="1"/>
  <c r="AE235" i="1"/>
  <c r="AG235" i="1"/>
  <c r="AD236" i="1"/>
  <c r="AF236" i="1"/>
  <c r="AH236" i="1"/>
  <c r="AC237" i="1"/>
  <c r="AE237" i="1"/>
  <c r="AG237" i="1"/>
  <c r="AD238" i="1"/>
  <c r="AF238" i="1"/>
  <c r="AH238" i="1"/>
  <c r="AC239" i="1"/>
  <c r="AE239" i="1"/>
  <c r="AG239" i="1"/>
  <c r="AD240" i="1"/>
  <c r="AF240" i="1"/>
  <c r="AH240" i="1"/>
  <c r="AC241" i="1"/>
  <c r="AE241" i="1"/>
  <c r="AG241" i="1"/>
  <c r="AD242" i="1"/>
  <c r="AF242" i="1"/>
  <c r="AH242" i="1"/>
  <c r="AC243" i="1"/>
  <c r="AE243" i="1"/>
  <c r="AG243" i="1"/>
  <c r="AD244" i="1"/>
  <c r="AF244" i="1"/>
  <c r="AH244" i="1"/>
  <c r="AC245" i="1"/>
  <c r="AE245" i="1"/>
  <c r="AG245" i="1"/>
  <c r="AD246" i="1"/>
  <c r="AF246" i="1"/>
  <c r="AH246" i="1"/>
  <c r="AC247" i="1"/>
  <c r="AE247" i="1"/>
  <c r="AG247" i="1"/>
  <c r="AD248" i="1"/>
  <c r="AF248" i="1"/>
  <c r="AH248" i="1"/>
  <c r="AC249" i="1"/>
  <c r="AE249" i="1"/>
  <c r="AG249" i="1"/>
  <c r="AD250" i="1"/>
  <c r="AF250" i="1"/>
  <c r="AH250" i="1"/>
  <c r="AC251" i="1"/>
  <c r="AE251" i="1"/>
  <c r="AG251" i="1"/>
  <c r="AD252" i="1"/>
  <c r="AF252" i="1"/>
  <c r="AH252" i="1"/>
  <c r="AC253" i="1"/>
  <c r="AE253" i="1"/>
  <c r="AG253" i="1"/>
  <c r="AD254" i="1"/>
  <c r="AF254" i="1"/>
  <c r="AH254" i="1"/>
  <c r="AC255" i="1"/>
  <c r="AE255" i="1"/>
  <c r="AG255" i="1"/>
  <c r="AD256" i="1"/>
  <c r="AF256" i="1"/>
  <c r="AH256" i="1"/>
  <c r="AC257" i="1"/>
  <c r="AE257" i="1"/>
  <c r="AG257" i="1"/>
  <c r="AD258" i="1"/>
  <c r="AF258" i="1"/>
  <c r="AH258" i="1"/>
  <c r="AC259" i="1"/>
  <c r="AE259" i="1"/>
  <c r="AG259" i="1"/>
  <c r="AD260" i="1"/>
  <c r="AF260" i="1"/>
  <c r="AH260" i="1"/>
  <c r="AC261" i="1"/>
  <c r="AE261" i="1"/>
  <c r="AG261" i="1"/>
  <c r="AD262" i="1"/>
  <c r="AF262" i="1"/>
  <c r="AH262" i="1"/>
  <c r="AC263" i="1"/>
  <c r="AE263" i="1"/>
  <c r="AG263" i="1"/>
  <c r="AD264" i="1"/>
  <c r="AF264" i="1"/>
  <c r="AH264" i="1"/>
  <c r="AC265" i="1"/>
  <c r="AE265" i="1"/>
  <c r="AG265" i="1"/>
  <c r="AD266" i="1"/>
  <c r="AF266" i="1"/>
  <c r="AH266" i="1"/>
  <c r="AC267" i="1"/>
  <c r="AE267" i="1"/>
  <c r="AG267" i="1"/>
  <c r="AD268" i="1"/>
  <c r="AF268" i="1"/>
  <c r="AH268" i="1"/>
  <c r="AC269" i="1"/>
  <c r="AE269" i="1"/>
  <c r="AG269" i="1"/>
  <c r="AD270" i="1"/>
  <c r="AF270" i="1"/>
  <c r="AH270" i="1"/>
  <c r="AC271" i="1"/>
  <c r="AE271" i="1"/>
  <c r="AG271" i="1"/>
  <c r="AD272" i="1"/>
  <c r="AF272" i="1"/>
  <c r="AH272" i="1"/>
  <c r="AC273" i="1"/>
  <c r="AE273" i="1"/>
  <c r="AG273" i="1"/>
  <c r="AD274" i="1"/>
  <c r="AF274" i="1"/>
  <c r="AH274" i="1"/>
  <c r="AC275" i="1"/>
  <c r="AE275" i="1"/>
  <c r="AG275" i="1"/>
  <c r="AD276" i="1"/>
  <c r="AF276" i="1"/>
  <c r="AH276" i="1"/>
  <c r="AC277" i="1"/>
  <c r="AE277" i="1"/>
  <c r="AG277" i="1"/>
  <c r="AD278" i="1"/>
  <c r="AF278" i="1"/>
  <c r="AH278" i="1"/>
  <c r="AC279" i="1"/>
  <c r="AE279" i="1"/>
  <c r="AG279" i="1"/>
  <c r="AD280" i="1"/>
  <c r="AF280" i="1"/>
  <c r="AH280" i="1"/>
  <c r="AC281" i="1"/>
  <c r="AE281" i="1"/>
  <c r="AG281" i="1"/>
  <c r="AD282" i="1"/>
  <c r="AF282" i="1"/>
  <c r="AH282" i="1"/>
  <c r="AC283" i="1"/>
  <c r="AE283" i="1"/>
  <c r="AG283" i="1"/>
  <c r="AD284" i="1"/>
  <c r="AF284" i="1"/>
  <c r="AH284" i="1"/>
  <c r="AC285" i="1"/>
  <c r="AE285" i="1"/>
  <c r="AG285" i="1"/>
  <c r="AD286" i="1"/>
  <c r="AF286" i="1"/>
  <c r="AH286" i="1"/>
  <c r="AC287" i="1"/>
  <c r="AE287" i="1"/>
  <c r="AG287" i="1"/>
  <c r="AD288" i="1"/>
  <c r="AF288" i="1"/>
  <c r="AH288" i="1"/>
  <c r="AC289" i="1"/>
  <c r="AE289" i="1"/>
  <c r="AG289" i="1"/>
  <c r="AD290" i="1"/>
  <c r="AF290" i="1"/>
  <c r="AH290" i="1"/>
  <c r="AC291" i="1"/>
  <c r="AE291" i="1"/>
  <c r="AG291" i="1"/>
  <c r="AD292" i="1"/>
  <c r="AF292" i="1"/>
  <c r="AH292" i="1"/>
  <c r="AC293" i="1"/>
  <c r="AE293" i="1"/>
  <c r="AG293" i="1"/>
  <c r="AD294" i="1"/>
  <c r="AF294" i="1"/>
  <c r="AH294" i="1"/>
  <c r="AC295" i="1"/>
  <c r="AE295" i="1"/>
  <c r="AG295" i="1"/>
  <c r="AD296" i="1"/>
  <c r="AF296" i="1"/>
  <c r="AH296" i="1"/>
  <c r="AC297" i="1"/>
  <c r="AE297" i="1"/>
  <c r="AG297" i="1"/>
  <c r="AD298" i="1"/>
  <c r="AF298" i="1"/>
  <c r="AH298" i="1"/>
  <c r="AC299" i="1"/>
  <c r="AE299" i="1"/>
  <c r="AG299" i="1"/>
  <c r="AD300" i="1"/>
  <c r="AF300" i="1"/>
  <c r="AH300" i="1"/>
  <c r="AC301" i="1"/>
  <c r="AE301" i="1"/>
  <c r="AG301" i="1"/>
  <c r="AD302" i="1"/>
  <c r="AF302" i="1"/>
  <c r="AH302" i="1"/>
  <c r="AC303" i="1"/>
  <c r="AE303" i="1"/>
  <c r="AG303" i="1"/>
  <c r="AD304" i="1"/>
  <c r="AF304" i="1"/>
  <c r="AH304" i="1"/>
  <c r="AC305" i="1"/>
  <c r="AE305" i="1"/>
  <c r="AG305" i="1"/>
  <c r="AD306" i="1"/>
  <c r="AF306" i="1"/>
  <c r="AH306" i="1"/>
  <c r="AC307" i="1"/>
  <c r="AE307" i="1"/>
  <c r="AG307" i="1"/>
  <c r="AD308" i="1"/>
  <c r="AF308" i="1"/>
  <c r="AH308" i="1"/>
  <c r="AC309" i="1"/>
  <c r="AE309" i="1"/>
  <c r="AG309" i="1"/>
  <c r="AD310" i="1"/>
  <c r="AF310" i="1"/>
  <c r="AH310" i="1"/>
  <c r="AC311" i="1"/>
  <c r="AE311" i="1"/>
  <c r="AG311" i="1"/>
  <c r="AD312" i="1"/>
  <c r="AF312" i="1"/>
  <c r="AH312" i="1"/>
  <c r="AC313" i="1"/>
  <c r="AE313" i="1"/>
  <c r="AG313" i="1"/>
  <c r="AD314" i="1"/>
  <c r="AF314" i="1"/>
  <c r="AH314" i="1"/>
  <c r="AC315" i="1"/>
  <c r="AE315" i="1"/>
  <c r="AG315" i="1"/>
  <c r="AD316" i="1"/>
  <c r="AF316" i="1"/>
  <c r="AH316" i="1"/>
  <c r="AC317" i="1"/>
  <c r="AE317" i="1"/>
  <c r="AG317" i="1"/>
  <c r="AD318" i="1"/>
  <c r="AF318" i="1"/>
  <c r="AH318" i="1"/>
  <c r="AC319" i="1"/>
  <c r="AE319" i="1"/>
  <c r="AG319" i="1"/>
  <c r="AD320" i="1"/>
  <c r="AF320" i="1"/>
  <c r="AH320" i="1"/>
  <c r="AC321" i="1"/>
  <c r="AE321" i="1"/>
  <c r="AG321" i="1"/>
  <c r="AD322" i="1"/>
  <c r="AF322" i="1"/>
  <c r="AH322" i="1"/>
  <c r="AC323" i="1"/>
  <c r="AE323" i="1"/>
  <c r="AG323" i="1"/>
  <c r="AD324" i="1"/>
  <c r="AF324" i="1"/>
  <c r="AH324" i="1"/>
  <c r="AC325" i="1"/>
  <c r="AE325" i="1"/>
  <c r="AG325" i="1"/>
  <c r="AD326" i="1"/>
  <c r="AF326" i="1"/>
  <c r="AH326" i="1"/>
  <c r="AC327" i="1"/>
  <c r="AE327" i="1"/>
  <c r="AG327" i="1"/>
  <c r="AD328" i="1"/>
  <c r="AF328" i="1"/>
  <c r="AH328" i="1"/>
  <c r="AC329" i="1"/>
  <c r="AE329" i="1"/>
  <c r="AG329" i="1"/>
  <c r="AD330" i="1"/>
  <c r="AF330" i="1"/>
  <c r="AH330" i="1"/>
  <c r="AC331" i="1"/>
  <c r="AE331" i="1"/>
  <c r="AG331" i="1"/>
  <c r="AD332" i="1"/>
  <c r="AF332" i="1"/>
  <c r="AH332" i="1"/>
  <c r="AC333" i="1"/>
  <c r="AE333" i="1"/>
  <c r="AG333" i="1"/>
  <c r="AD334" i="1"/>
  <c r="AF334" i="1"/>
  <c r="AH334" i="1"/>
  <c r="AC335" i="1"/>
  <c r="AE335" i="1"/>
  <c r="AG335" i="1"/>
  <c r="AD336" i="1"/>
  <c r="AF336" i="1"/>
  <c r="AH336" i="1"/>
  <c r="AC337" i="1"/>
  <c r="AE337" i="1"/>
  <c r="AG337" i="1"/>
  <c r="AD338" i="1"/>
  <c r="AF338" i="1"/>
  <c r="AH338" i="1"/>
  <c r="AC339" i="1"/>
  <c r="AE339" i="1"/>
  <c r="AG339" i="1"/>
  <c r="AD340" i="1"/>
  <c r="AF340" i="1"/>
  <c r="AH340" i="1"/>
  <c r="AC341" i="1"/>
  <c r="AE341" i="1"/>
  <c r="AG341" i="1"/>
  <c r="AD342" i="1"/>
  <c r="AF342" i="1"/>
  <c r="AH342" i="1"/>
  <c r="AC343" i="1"/>
  <c r="AE343" i="1"/>
  <c r="AG343" i="1"/>
  <c r="AD344" i="1"/>
  <c r="AF344" i="1"/>
  <c r="AH344" i="1"/>
  <c r="AC345" i="1"/>
  <c r="AE345" i="1"/>
  <c r="AG345" i="1"/>
  <c r="AD346" i="1"/>
  <c r="AF346" i="1"/>
  <c r="AH346" i="1"/>
  <c r="AC347" i="1"/>
  <c r="AE347" i="1"/>
  <c r="AG347" i="1"/>
  <c r="AD348" i="1"/>
  <c r="AF348" i="1"/>
  <c r="AH348" i="1"/>
  <c r="AC349" i="1"/>
  <c r="AE349" i="1"/>
  <c r="AG349" i="1"/>
  <c r="AD350" i="1"/>
  <c r="AF350" i="1"/>
  <c r="AH350" i="1"/>
  <c r="AC351" i="1"/>
  <c r="AE351" i="1"/>
  <c r="AG351" i="1"/>
  <c r="AD352" i="1"/>
  <c r="AF352" i="1"/>
  <c r="AH352" i="1"/>
  <c r="AC353" i="1"/>
  <c r="AE353" i="1"/>
  <c r="AG353" i="1"/>
  <c r="AD354" i="1"/>
  <c r="AF354" i="1"/>
  <c r="AH354" i="1"/>
  <c r="AC355" i="1"/>
  <c r="AE355" i="1"/>
  <c r="AG355" i="1"/>
  <c r="AD356" i="1"/>
  <c r="AF356" i="1"/>
  <c r="AH356" i="1"/>
  <c r="AC357" i="1"/>
  <c r="AE357" i="1"/>
  <c r="AG357" i="1"/>
  <c r="AD358" i="1"/>
  <c r="AF358" i="1"/>
  <c r="AH358" i="1"/>
  <c r="AC359" i="1"/>
  <c r="AE359" i="1"/>
  <c r="AG359" i="1"/>
  <c r="AD360" i="1"/>
  <c r="AF360" i="1"/>
  <c r="AH360" i="1"/>
  <c r="AC361" i="1"/>
  <c r="AE361" i="1"/>
  <c r="AG361" i="1"/>
  <c r="AD362" i="1"/>
  <c r="AF362" i="1"/>
  <c r="AH362" i="1"/>
  <c r="AC363" i="1"/>
  <c r="AE363" i="1"/>
  <c r="AG363" i="1"/>
  <c r="AD364" i="1"/>
  <c r="AF364" i="1"/>
  <c r="AH364" i="1"/>
  <c r="AC365" i="1"/>
  <c r="AE365" i="1"/>
  <c r="AG365" i="1"/>
  <c r="AD366" i="1"/>
  <c r="AF366" i="1"/>
  <c r="AH366" i="1"/>
  <c r="AC367" i="1"/>
  <c r="AE367" i="1"/>
  <c r="AG367" i="1"/>
  <c r="AD368" i="1"/>
  <c r="AF368" i="1"/>
  <c r="AH368" i="1"/>
  <c r="AC369" i="1"/>
  <c r="AE369" i="1"/>
  <c r="AG369" i="1"/>
  <c r="AD370" i="1"/>
  <c r="AF370" i="1"/>
  <c r="AH370" i="1"/>
  <c r="AC371" i="1"/>
  <c r="AE371" i="1"/>
  <c r="AG371" i="1"/>
  <c r="AD372" i="1"/>
  <c r="AF372" i="1"/>
  <c r="AH372" i="1"/>
  <c r="AC373" i="1"/>
  <c r="AE373" i="1"/>
  <c r="AG373" i="1"/>
  <c r="AD374" i="1"/>
  <c r="AF374" i="1"/>
  <c r="AH374" i="1"/>
  <c r="AC375" i="1"/>
  <c r="AE375" i="1"/>
  <c r="AG375" i="1"/>
  <c r="AD376" i="1"/>
  <c r="AF376" i="1"/>
  <c r="AH376" i="1"/>
  <c r="AC377" i="1"/>
  <c r="AE377" i="1"/>
  <c r="AG377" i="1"/>
  <c r="AD378" i="1"/>
  <c r="AF378" i="1"/>
  <c r="AH378" i="1"/>
  <c r="AC379" i="1"/>
  <c r="AE379" i="1"/>
  <c r="AG379" i="1"/>
  <c r="AD380" i="1"/>
  <c r="AF380" i="1"/>
  <c r="AH380" i="1"/>
  <c r="AC381" i="1"/>
  <c r="AE381" i="1"/>
  <c r="AG381" i="1"/>
  <c r="AD382" i="1"/>
  <c r="AF382" i="1"/>
  <c r="AH382" i="1"/>
  <c r="AC383" i="1"/>
  <c r="AE383" i="1"/>
  <c r="AG383" i="1"/>
  <c r="AD384" i="1"/>
  <c r="AF384" i="1"/>
  <c r="AH384" i="1"/>
  <c r="AC385" i="1"/>
  <c r="AE385" i="1"/>
  <c r="AG385" i="1"/>
  <c r="AD386" i="1"/>
  <c r="AF386" i="1"/>
  <c r="AH386" i="1"/>
  <c r="AC387" i="1"/>
  <c r="AE387" i="1"/>
  <c r="AG387" i="1"/>
  <c r="AD388" i="1"/>
  <c r="AF388" i="1"/>
  <c r="AH388" i="1"/>
  <c r="AC389" i="1"/>
  <c r="AE389" i="1"/>
  <c r="AG389" i="1"/>
  <c r="AD390" i="1"/>
  <c r="AF390" i="1"/>
  <c r="AH390" i="1"/>
  <c r="AC391" i="1"/>
  <c r="AE391" i="1"/>
  <c r="AG391" i="1"/>
  <c r="AD392" i="1"/>
  <c r="AF392" i="1"/>
  <c r="AH392" i="1"/>
  <c r="AC393" i="1"/>
  <c r="AE393" i="1"/>
  <c r="AG393" i="1"/>
  <c r="AD394" i="1"/>
  <c r="AF394" i="1"/>
  <c r="AH394" i="1"/>
  <c r="AC395" i="1"/>
  <c r="AE395" i="1"/>
  <c r="AG395" i="1"/>
  <c r="AD396" i="1"/>
  <c r="AF396" i="1"/>
  <c r="AH396" i="1"/>
  <c r="AC397" i="1"/>
  <c r="AE397" i="1"/>
  <c r="AG397" i="1"/>
  <c r="AD398" i="1"/>
  <c r="AF398" i="1"/>
  <c r="AH398" i="1"/>
  <c r="AC399" i="1"/>
  <c r="AE399" i="1"/>
  <c r="AG399" i="1"/>
  <c r="AD400" i="1"/>
  <c r="AF400" i="1"/>
  <c r="AH400" i="1"/>
  <c r="AC401" i="1"/>
  <c r="AE401" i="1"/>
  <c r="AG401" i="1"/>
  <c r="AD402" i="1"/>
  <c r="AF402" i="1"/>
  <c r="AH402" i="1"/>
  <c r="AC403" i="1"/>
  <c r="AE403" i="1"/>
  <c r="AG403" i="1"/>
  <c r="AD404" i="1"/>
  <c r="AF404" i="1"/>
  <c r="AH404" i="1"/>
  <c r="AC405" i="1"/>
  <c r="AE405" i="1"/>
  <c r="AG405" i="1"/>
  <c r="AD406" i="1"/>
  <c r="AF406" i="1"/>
  <c r="AH406" i="1"/>
  <c r="AC407" i="1"/>
  <c r="AE407" i="1"/>
  <c r="AG407" i="1"/>
  <c r="AD408" i="1"/>
  <c r="AF408" i="1"/>
  <c r="AH408" i="1"/>
  <c r="AC409" i="1"/>
  <c r="AE409" i="1"/>
  <c r="AG409" i="1"/>
  <c r="AD410" i="1"/>
  <c r="AF410" i="1"/>
  <c r="AH410" i="1"/>
  <c r="AC411" i="1"/>
  <c r="AE411" i="1"/>
  <c r="AG411" i="1"/>
  <c r="AD412" i="1"/>
  <c r="AF412" i="1"/>
  <c r="AH412" i="1"/>
  <c r="AC413" i="1"/>
  <c r="AE413" i="1"/>
  <c r="AG413" i="1"/>
  <c r="AD414" i="1"/>
  <c r="AF414" i="1"/>
  <c r="AH414" i="1"/>
  <c r="AC415" i="1"/>
  <c r="AE415" i="1"/>
  <c r="AG415" i="1"/>
  <c r="AD416" i="1"/>
  <c r="AF416" i="1"/>
  <c r="AH416" i="1"/>
  <c r="AC417" i="1"/>
  <c r="AE417" i="1"/>
  <c r="AG417" i="1"/>
  <c r="AD418" i="1"/>
  <c r="AF418" i="1"/>
  <c r="AH418" i="1"/>
  <c r="AC419" i="1"/>
  <c r="AE419" i="1"/>
  <c r="AG419" i="1"/>
  <c r="AD420" i="1"/>
  <c r="AF420" i="1"/>
  <c r="AH420" i="1"/>
  <c r="AC421" i="1"/>
  <c r="AE421" i="1"/>
  <c r="AG421" i="1"/>
  <c r="AD422" i="1"/>
  <c r="AF422" i="1"/>
  <c r="AH422" i="1"/>
  <c r="AC423" i="1"/>
  <c r="AE423" i="1"/>
  <c r="AG423" i="1"/>
  <c r="AD424" i="1"/>
  <c r="AF424" i="1"/>
  <c r="AH424" i="1"/>
  <c r="AC425" i="1"/>
  <c r="AE425" i="1"/>
  <c r="AG425" i="1"/>
  <c r="AD426" i="1"/>
  <c r="AF426" i="1"/>
  <c r="AH426" i="1"/>
  <c r="AC427" i="1"/>
  <c r="AE427" i="1"/>
  <c r="AG427" i="1"/>
  <c r="AD428" i="1"/>
  <c r="AF428" i="1"/>
  <c r="AH428" i="1"/>
  <c r="AC429" i="1"/>
  <c r="AE429" i="1"/>
  <c r="AG429" i="1"/>
  <c r="AD430" i="1"/>
  <c r="AF430" i="1"/>
  <c r="AH430" i="1"/>
  <c r="AC431" i="1"/>
  <c r="AE431" i="1"/>
  <c r="AG431" i="1"/>
  <c r="AD432" i="1"/>
  <c r="AF432" i="1"/>
  <c r="AH432" i="1"/>
  <c r="AC433" i="1"/>
  <c r="AE433" i="1"/>
  <c r="AG433" i="1"/>
  <c r="AD434" i="1"/>
  <c r="AF434" i="1"/>
  <c r="AH434" i="1"/>
  <c r="AC435" i="1"/>
  <c r="AE435" i="1"/>
  <c r="AG435" i="1"/>
  <c r="AD436" i="1"/>
  <c r="AF436" i="1"/>
  <c r="AH436" i="1"/>
  <c r="AC437" i="1"/>
  <c r="AE437" i="1"/>
  <c r="AG437" i="1"/>
  <c r="AD438" i="1"/>
  <c r="AF438" i="1"/>
  <c r="AH438" i="1"/>
  <c r="AC439" i="1"/>
  <c r="AE439" i="1"/>
  <c r="AG439" i="1"/>
  <c r="AD440" i="1"/>
  <c r="AF440" i="1"/>
  <c r="AH440" i="1"/>
  <c r="AC441" i="1"/>
  <c r="AE441" i="1"/>
  <c r="AG441" i="1"/>
  <c r="AD442" i="1"/>
  <c r="AF442" i="1"/>
  <c r="AH442" i="1"/>
  <c r="AC443" i="1"/>
  <c r="AE443" i="1"/>
  <c r="AG443" i="1"/>
  <c r="AD444" i="1"/>
  <c r="AF444" i="1"/>
  <c r="AH444" i="1"/>
  <c r="AC445" i="1"/>
  <c r="AE445" i="1"/>
  <c r="AG445" i="1"/>
  <c r="AD446" i="1"/>
  <c r="AF446" i="1"/>
  <c r="AH446" i="1"/>
  <c r="AC447" i="1"/>
  <c r="AE447" i="1"/>
  <c r="AG447" i="1"/>
  <c r="AD448" i="1"/>
  <c r="AF448" i="1"/>
  <c r="AH448" i="1"/>
  <c r="AC449" i="1"/>
  <c r="AE449" i="1"/>
  <c r="AG449" i="1"/>
  <c r="AD450" i="1"/>
  <c r="AF450" i="1"/>
  <c r="AH450" i="1"/>
  <c r="AC451" i="1"/>
  <c r="AE451" i="1"/>
  <c r="AG451" i="1"/>
  <c r="AD452" i="1"/>
  <c r="AF452" i="1"/>
  <c r="AH452" i="1"/>
  <c r="AC453" i="1"/>
  <c r="AE453" i="1"/>
  <c r="AG453" i="1"/>
  <c r="AD454" i="1"/>
  <c r="AF454" i="1"/>
  <c r="AH454" i="1"/>
  <c r="AC455" i="1"/>
  <c r="AE455" i="1"/>
  <c r="AG455" i="1"/>
  <c r="AD456" i="1"/>
  <c r="AF456" i="1"/>
  <c r="AH456" i="1"/>
  <c r="AC457" i="1"/>
  <c r="AE457" i="1"/>
  <c r="AG457" i="1"/>
  <c r="AD458" i="1"/>
  <c r="AF458" i="1"/>
  <c r="AH458" i="1"/>
  <c r="AC459" i="1"/>
  <c r="AE459" i="1"/>
  <c r="AG459" i="1"/>
  <c r="AD460" i="1"/>
  <c r="AF460" i="1"/>
  <c r="AH460" i="1"/>
  <c r="AC461" i="1"/>
  <c r="AE461" i="1"/>
  <c r="AG461" i="1"/>
  <c r="AD462" i="1"/>
  <c r="AF462" i="1"/>
  <c r="AH462" i="1"/>
  <c r="AC463" i="1"/>
  <c r="AE463" i="1"/>
  <c r="AG463" i="1"/>
  <c r="AD464" i="1"/>
  <c r="AF464" i="1"/>
  <c r="AH464" i="1"/>
  <c r="AC465" i="1"/>
  <c r="AE465" i="1"/>
  <c r="AG465" i="1"/>
  <c r="AD466" i="1"/>
  <c r="AF466" i="1"/>
  <c r="AH466" i="1"/>
  <c r="AC467" i="1"/>
  <c r="AE467" i="1"/>
  <c r="AG467" i="1"/>
  <c r="AD468" i="1"/>
  <c r="AF468" i="1"/>
  <c r="AH468" i="1"/>
  <c r="AC469" i="1"/>
  <c r="AE469" i="1"/>
  <c r="AG469" i="1"/>
  <c r="AD470" i="1"/>
  <c r="AF470" i="1"/>
  <c r="AH470" i="1"/>
  <c r="AC471" i="1"/>
  <c r="AE471" i="1"/>
  <c r="AG471" i="1"/>
  <c r="AD472" i="1"/>
  <c r="AF472" i="1"/>
  <c r="AH472" i="1"/>
  <c r="AC473" i="1"/>
  <c r="AE473" i="1"/>
  <c r="AG473" i="1"/>
  <c r="AD474" i="1"/>
  <c r="AF474" i="1"/>
  <c r="AH474" i="1"/>
  <c r="AC475" i="1"/>
  <c r="AE475" i="1"/>
  <c r="AG475" i="1"/>
  <c r="AD476" i="1"/>
  <c r="AF476" i="1"/>
  <c r="AH476" i="1"/>
  <c r="AC477" i="1"/>
  <c r="AE477" i="1"/>
  <c r="AG477" i="1"/>
  <c r="AD478" i="1"/>
  <c r="AF478" i="1"/>
  <c r="AH478" i="1"/>
  <c r="AC479" i="1"/>
  <c r="AE479" i="1"/>
  <c r="AG479" i="1"/>
  <c r="AD480" i="1"/>
  <c r="AF480" i="1"/>
  <c r="AH480" i="1"/>
  <c r="AC481" i="1"/>
  <c r="AE481" i="1"/>
  <c r="AG481" i="1"/>
  <c r="AD482" i="1"/>
  <c r="AF482" i="1"/>
  <c r="AH482" i="1"/>
  <c r="AC483" i="1"/>
  <c r="AE483" i="1"/>
  <c r="AG483" i="1"/>
  <c r="AD484" i="1"/>
  <c r="AF484" i="1"/>
  <c r="AH484" i="1"/>
  <c r="AC485" i="1"/>
  <c r="AE485" i="1"/>
  <c r="AG485" i="1"/>
  <c r="AD486" i="1"/>
  <c r="AF486" i="1"/>
  <c r="AH486" i="1"/>
  <c r="AC487" i="1"/>
  <c r="AE487" i="1"/>
  <c r="AG487" i="1"/>
  <c r="AD488" i="1"/>
  <c r="AF488" i="1"/>
  <c r="AH488" i="1"/>
  <c r="AC489" i="1"/>
  <c r="AE489" i="1"/>
  <c r="AG489" i="1"/>
  <c r="AD490" i="1"/>
  <c r="AF490" i="1"/>
  <c r="AH490" i="1"/>
  <c r="AC491" i="1"/>
  <c r="AE491" i="1"/>
  <c r="AG491" i="1"/>
  <c r="AD492" i="1"/>
  <c r="AF492" i="1"/>
  <c r="AH492" i="1"/>
  <c r="AC493" i="1"/>
  <c r="AE493" i="1"/>
  <c r="AG493" i="1"/>
  <c r="AD494" i="1"/>
  <c r="AF494" i="1"/>
  <c r="AH494" i="1"/>
  <c r="AC495" i="1"/>
  <c r="AE495" i="1"/>
  <c r="AG495" i="1"/>
  <c r="AD496" i="1"/>
  <c r="AF496" i="1"/>
  <c r="AH496" i="1"/>
  <c r="AC497" i="1"/>
  <c r="AE497" i="1"/>
  <c r="AG497" i="1"/>
  <c r="AD498" i="1"/>
  <c r="AF498" i="1"/>
  <c r="AH498" i="1"/>
  <c r="AC499" i="1"/>
  <c r="AE499" i="1"/>
  <c r="AG499" i="1"/>
  <c r="AD500" i="1"/>
  <c r="AF500" i="1"/>
  <c r="AH500" i="1"/>
  <c r="AC501" i="1"/>
  <c r="AE501" i="1"/>
  <c r="AG501" i="1"/>
  <c r="AD502" i="1"/>
  <c r="AF502" i="1"/>
  <c r="AH502" i="1"/>
  <c r="AC503" i="1"/>
  <c r="AE503" i="1"/>
  <c r="AG503" i="1"/>
  <c r="AD504" i="1"/>
  <c r="AF504" i="1"/>
  <c r="AH504" i="1"/>
  <c r="AC505" i="1"/>
  <c r="AE505" i="1"/>
  <c r="AG505" i="1"/>
  <c r="AD506" i="1"/>
  <c r="AF506" i="1"/>
  <c r="AH506" i="1"/>
  <c r="AC507" i="1"/>
  <c r="AE507" i="1"/>
  <c r="AG507" i="1"/>
  <c r="AD508" i="1"/>
  <c r="AF508" i="1"/>
  <c r="AH508" i="1"/>
  <c r="AC509" i="1"/>
  <c r="AE509" i="1"/>
  <c r="AG509" i="1"/>
  <c r="AD510" i="1"/>
  <c r="AF510" i="1"/>
  <c r="AH510" i="1"/>
  <c r="AC511" i="1"/>
  <c r="AE511" i="1"/>
  <c r="AG511" i="1"/>
  <c r="AD512" i="1"/>
  <c r="AF512" i="1"/>
  <c r="AH512" i="1"/>
  <c r="AC513" i="1"/>
  <c r="AE513" i="1"/>
  <c r="AG513" i="1"/>
  <c r="AD514" i="1"/>
  <c r="AF514" i="1"/>
  <c r="AH514" i="1"/>
  <c r="AC515" i="1"/>
  <c r="AE515" i="1"/>
  <c r="AG515" i="1"/>
  <c r="AD516" i="1"/>
  <c r="AF516" i="1"/>
  <c r="AH516" i="1"/>
  <c r="AC517" i="1"/>
  <c r="AE517" i="1"/>
  <c r="AG517" i="1"/>
  <c r="AD518" i="1"/>
  <c r="AF518" i="1"/>
  <c r="AH518" i="1"/>
  <c r="AC519" i="1"/>
  <c r="AE519" i="1"/>
  <c r="AG519" i="1"/>
  <c r="AD520" i="1"/>
  <c r="AF520" i="1"/>
  <c r="AH520" i="1"/>
  <c r="AC521" i="1"/>
  <c r="AE521" i="1"/>
  <c r="AG521" i="1"/>
  <c r="AD522" i="1"/>
  <c r="AF522" i="1"/>
  <c r="AH522" i="1"/>
  <c r="AC523" i="1"/>
  <c r="AE523" i="1"/>
  <c r="AG523" i="1"/>
  <c r="AD524" i="1"/>
  <c r="AF524" i="1"/>
  <c r="AH524" i="1"/>
  <c r="AC525" i="1"/>
  <c r="AE525" i="1"/>
  <c r="AG525" i="1"/>
  <c r="AD526" i="1"/>
  <c r="AF526" i="1"/>
  <c r="AH526" i="1"/>
  <c r="AC527" i="1"/>
  <c r="AE527" i="1"/>
  <c r="AG527" i="1"/>
  <c r="AD528" i="1"/>
  <c r="AF528" i="1"/>
  <c r="AH528" i="1"/>
  <c r="AC529" i="1"/>
  <c r="AE529" i="1"/>
  <c r="AG529" i="1"/>
  <c r="AD530" i="1"/>
  <c r="AF530" i="1"/>
  <c r="AH530" i="1"/>
  <c r="AC531" i="1"/>
  <c r="AE531" i="1"/>
  <c r="AG531" i="1"/>
  <c r="AD532" i="1"/>
  <c r="AF532" i="1"/>
  <c r="AH532" i="1"/>
  <c r="AC533" i="1"/>
  <c r="AE533" i="1"/>
  <c r="AG533" i="1"/>
  <c r="AD534" i="1"/>
  <c r="AF534" i="1"/>
  <c r="AH534" i="1"/>
  <c r="AC535" i="1"/>
  <c r="AE535" i="1"/>
  <c r="AG535" i="1"/>
  <c r="AD536" i="1"/>
  <c r="AF536" i="1"/>
  <c r="AH536" i="1"/>
  <c r="AC537" i="1"/>
  <c r="AE537" i="1"/>
  <c r="AG537" i="1"/>
  <c r="AD538" i="1"/>
  <c r="AF538" i="1"/>
  <c r="AH538" i="1"/>
  <c r="AC539" i="1"/>
  <c r="AE539" i="1"/>
  <c r="AG539" i="1"/>
  <c r="AD540" i="1"/>
  <c r="AF540" i="1"/>
  <c r="AH540" i="1"/>
  <c r="AC541" i="1"/>
  <c r="AE541" i="1"/>
  <c r="AG541" i="1"/>
  <c r="AD542" i="1"/>
  <c r="AF542" i="1"/>
  <c r="AH542" i="1"/>
  <c r="AC543" i="1"/>
  <c r="AE543" i="1"/>
  <c r="AG543" i="1"/>
  <c r="AD544" i="1"/>
  <c r="AF544" i="1"/>
  <c r="AH544" i="1"/>
  <c r="AC545" i="1"/>
  <c r="AE545" i="1"/>
  <c r="AG545" i="1"/>
  <c r="AD546" i="1"/>
  <c r="AF546" i="1"/>
  <c r="AH546" i="1"/>
  <c r="AC547" i="1"/>
  <c r="AE547" i="1"/>
  <c r="AG547" i="1"/>
  <c r="AD548" i="1"/>
  <c r="AF548" i="1"/>
  <c r="AH548" i="1"/>
  <c r="AC549" i="1"/>
  <c r="AE549" i="1"/>
  <c r="AG549" i="1"/>
  <c r="AD550" i="1"/>
  <c r="AF550" i="1"/>
  <c r="AH550" i="1"/>
  <c r="AC551" i="1"/>
  <c r="AE551" i="1"/>
  <c r="AG551" i="1"/>
  <c r="AD552" i="1"/>
  <c r="AF552" i="1"/>
  <c r="AH552" i="1"/>
  <c r="AC553" i="1"/>
  <c r="AE553" i="1"/>
  <c r="AG553" i="1"/>
  <c r="AD554" i="1"/>
  <c r="AF554" i="1"/>
  <c r="AH554" i="1"/>
  <c r="AC555" i="1"/>
  <c r="AE555" i="1"/>
  <c r="AG555" i="1"/>
  <c r="AD556" i="1"/>
  <c r="AF556" i="1"/>
  <c r="AH556" i="1"/>
  <c r="AC557" i="1"/>
  <c r="AE557" i="1"/>
  <c r="AG557" i="1"/>
  <c r="AD558" i="1"/>
  <c r="AF558" i="1"/>
  <c r="AH558" i="1"/>
  <c r="AC559" i="1"/>
  <c r="AE559" i="1"/>
  <c r="AG559" i="1"/>
  <c r="AD560" i="1"/>
  <c r="AF560" i="1"/>
  <c r="AH560" i="1"/>
  <c r="AC561" i="1"/>
  <c r="AE561" i="1"/>
  <c r="AG561" i="1"/>
  <c r="AD562" i="1"/>
  <c r="AF562" i="1"/>
  <c r="AH562" i="1"/>
  <c r="AC563" i="1"/>
  <c r="AE563" i="1"/>
  <c r="AG563" i="1"/>
  <c r="AD564" i="1"/>
  <c r="AF564" i="1"/>
  <c r="AH564" i="1"/>
  <c r="AC565" i="1"/>
  <c r="AE565" i="1"/>
  <c r="AG565" i="1"/>
  <c r="AD566" i="1"/>
  <c r="AF566" i="1"/>
  <c r="AH566" i="1"/>
  <c r="AC567" i="1"/>
  <c r="AE567" i="1"/>
  <c r="AG567" i="1"/>
  <c r="AD568" i="1"/>
  <c r="AF568" i="1"/>
  <c r="AH568" i="1"/>
  <c r="AC569" i="1"/>
  <c r="AE569" i="1"/>
  <c r="AG569" i="1"/>
  <c r="AD570" i="1"/>
  <c r="AF570" i="1"/>
  <c r="AH570" i="1"/>
  <c r="AC571" i="1"/>
  <c r="AE571" i="1"/>
  <c r="AG571" i="1"/>
  <c r="AD572" i="1"/>
  <c r="AF572" i="1"/>
  <c r="AH572" i="1"/>
  <c r="AC573" i="1"/>
  <c r="AE573" i="1"/>
  <c r="AG573" i="1"/>
  <c r="AD574" i="1"/>
  <c r="AF574" i="1"/>
  <c r="AH574" i="1"/>
  <c r="AC575" i="1"/>
  <c r="AE575" i="1"/>
  <c r="AG575" i="1"/>
  <c r="AD576" i="1"/>
  <c r="AF576" i="1"/>
  <c r="AH576" i="1"/>
  <c r="AC577" i="1"/>
  <c r="AE577" i="1"/>
  <c r="AG577" i="1"/>
  <c r="AD578" i="1"/>
  <c r="AF578" i="1"/>
  <c r="AH578" i="1"/>
  <c r="AC579" i="1"/>
  <c r="AE579" i="1"/>
  <c r="AG579" i="1"/>
  <c r="AD580" i="1"/>
  <c r="AF580" i="1"/>
  <c r="AH580" i="1"/>
  <c r="AC581" i="1"/>
  <c r="AE581" i="1"/>
  <c r="AG581" i="1"/>
  <c r="AD582" i="1"/>
  <c r="AF582" i="1"/>
  <c r="AH582" i="1"/>
  <c r="AC583" i="1"/>
  <c r="AE583" i="1"/>
  <c r="AG583" i="1"/>
  <c r="AD584" i="1"/>
  <c r="AF584" i="1"/>
  <c r="AH584" i="1"/>
  <c r="AC585" i="1"/>
  <c r="AE585" i="1"/>
  <c r="AG585" i="1"/>
  <c r="AD586" i="1"/>
  <c r="AF586" i="1"/>
  <c r="AH586" i="1"/>
  <c r="AC587" i="1"/>
  <c r="AE587" i="1"/>
  <c r="AG587" i="1"/>
  <c r="AD588" i="1"/>
  <c r="AF588" i="1"/>
  <c r="AH588" i="1"/>
  <c r="AC589" i="1"/>
  <c r="AE589" i="1"/>
  <c r="AG589" i="1"/>
  <c r="AD590" i="1"/>
  <c r="AF590" i="1"/>
  <c r="AH590" i="1"/>
  <c r="AC591" i="1"/>
  <c r="AE591" i="1"/>
  <c r="AG591" i="1"/>
  <c r="AD592" i="1"/>
  <c r="AF592" i="1"/>
  <c r="AH592" i="1"/>
  <c r="AC593" i="1"/>
  <c r="AE593" i="1"/>
  <c r="AG593" i="1"/>
  <c r="AD594" i="1"/>
  <c r="AF594" i="1"/>
  <c r="AH594" i="1"/>
  <c r="AC595" i="1"/>
  <c r="AE595" i="1"/>
  <c r="AG595" i="1"/>
  <c r="AD596" i="1"/>
  <c r="AF596" i="1"/>
  <c r="AH596" i="1"/>
  <c r="AC597" i="1"/>
  <c r="AE597" i="1"/>
  <c r="AG597" i="1"/>
  <c r="AD598" i="1"/>
  <c r="AF598" i="1"/>
  <c r="AH598" i="1"/>
  <c r="AC599" i="1"/>
  <c r="AE599" i="1"/>
  <c r="AG599" i="1"/>
  <c r="AD600" i="1"/>
  <c r="AF600" i="1"/>
  <c r="AH600" i="1"/>
  <c r="AC601" i="1"/>
  <c r="AE601" i="1"/>
  <c r="AG601" i="1"/>
  <c r="AD602" i="1"/>
  <c r="AF602" i="1"/>
  <c r="AH602" i="1"/>
  <c r="AC603" i="1"/>
  <c r="AE603" i="1"/>
  <c r="AG603" i="1"/>
  <c r="AD604" i="1"/>
  <c r="AF604" i="1"/>
  <c r="AH604" i="1"/>
  <c r="AC605" i="1"/>
  <c r="AE605" i="1"/>
  <c r="AG605" i="1"/>
  <c r="AD606" i="1"/>
  <c r="AF606" i="1"/>
  <c r="AH606" i="1"/>
  <c r="AC607" i="1"/>
  <c r="AE607" i="1"/>
  <c r="AG607" i="1"/>
  <c r="AD608" i="1"/>
  <c r="AF608" i="1"/>
  <c r="AH608" i="1"/>
  <c r="AC609" i="1"/>
  <c r="AE609" i="1"/>
  <c r="AG609" i="1"/>
  <c r="AD610" i="1"/>
  <c r="AF610" i="1"/>
  <c r="AH610" i="1"/>
  <c r="AC611" i="1"/>
  <c r="AE611" i="1"/>
  <c r="AG611" i="1"/>
  <c r="AD612" i="1"/>
  <c r="AF612" i="1"/>
  <c r="AH612" i="1"/>
  <c r="AC613" i="1"/>
  <c r="AE613" i="1"/>
  <c r="AG613" i="1"/>
  <c r="AD614" i="1"/>
  <c r="AF614" i="1"/>
  <c r="AH614" i="1"/>
  <c r="AC615" i="1"/>
  <c r="AE615" i="1"/>
  <c r="AG615" i="1"/>
  <c r="AD616" i="1"/>
  <c r="AF616" i="1"/>
  <c r="AH616" i="1"/>
  <c r="AC617" i="1"/>
  <c r="AE617" i="1"/>
  <c r="AG617" i="1"/>
  <c r="AD618" i="1"/>
  <c r="AF618" i="1"/>
  <c r="AH618" i="1"/>
  <c r="AC619" i="1"/>
  <c r="AE619" i="1"/>
  <c r="AG619" i="1"/>
  <c r="AD620" i="1"/>
  <c r="AF620" i="1"/>
  <c r="AH620" i="1"/>
  <c r="AC621" i="1"/>
  <c r="AE621" i="1"/>
  <c r="AG621" i="1"/>
  <c r="AD622" i="1"/>
  <c r="AF622" i="1"/>
  <c r="AH622" i="1"/>
  <c r="AC623" i="1"/>
  <c r="AE623" i="1"/>
  <c r="AG623" i="1"/>
  <c r="AD624" i="1"/>
  <c r="AF624" i="1"/>
  <c r="AH624" i="1"/>
  <c r="AC625" i="1"/>
  <c r="AE625" i="1"/>
  <c r="AG625" i="1"/>
  <c r="AD626" i="1"/>
  <c r="AF626" i="1"/>
  <c r="AH626" i="1"/>
  <c r="AC627" i="1"/>
  <c r="AE627" i="1"/>
  <c r="AG627" i="1"/>
  <c r="AD628" i="1"/>
  <c r="AF628" i="1"/>
  <c r="AH628" i="1"/>
  <c r="AC629" i="1"/>
  <c r="AE629" i="1"/>
  <c r="AG629" i="1"/>
  <c r="AD630" i="1"/>
  <c r="AF630" i="1"/>
  <c r="AH630" i="1"/>
  <c r="AC631" i="1"/>
  <c r="AE631" i="1"/>
  <c r="AG631" i="1"/>
  <c r="AD632" i="1"/>
  <c r="AF632" i="1"/>
  <c r="AH632" i="1"/>
  <c r="AC633" i="1"/>
  <c r="AE633" i="1"/>
  <c r="AG633" i="1"/>
  <c r="AD634" i="1"/>
  <c r="AF634" i="1"/>
  <c r="AH634" i="1"/>
  <c r="AC635" i="1"/>
  <c r="AE635" i="1"/>
  <c r="AG635" i="1"/>
  <c r="AD636" i="1"/>
  <c r="AF636" i="1"/>
  <c r="AH636" i="1"/>
  <c r="AC637" i="1"/>
  <c r="AE637" i="1"/>
  <c r="AG637" i="1"/>
  <c r="AD638" i="1"/>
  <c r="AF638" i="1"/>
  <c r="AH638" i="1"/>
  <c r="AF639" i="1"/>
  <c r="AC639" i="1"/>
  <c r="AG639" i="1"/>
  <c r="AE640" i="1"/>
  <c r="AG640" i="1"/>
  <c r="AF640" i="1"/>
  <c r="AF641" i="1"/>
  <c r="AC641" i="1"/>
  <c r="AG641" i="1"/>
  <c r="AE642" i="1"/>
  <c r="AG642" i="1"/>
  <c r="AF642" i="1"/>
  <c r="AF643" i="1"/>
  <c r="AC643" i="1"/>
  <c r="AG643" i="1"/>
  <c r="AE644" i="1"/>
  <c r="AG644" i="1"/>
  <c r="AF644" i="1"/>
  <c r="AF645" i="1"/>
  <c r="AC645" i="1"/>
  <c r="AG645" i="1"/>
  <c r="AE646" i="1"/>
  <c r="AG646" i="1"/>
  <c r="AF646" i="1"/>
  <c r="AF647" i="1"/>
  <c r="AC647" i="1"/>
  <c r="AG647" i="1"/>
  <c r="AE648" i="1"/>
  <c r="AG648" i="1"/>
  <c r="AF648" i="1"/>
  <c r="AF649" i="1"/>
  <c r="AC649" i="1"/>
  <c r="AG649" i="1"/>
  <c r="AE650" i="1"/>
  <c r="AG650" i="1"/>
  <c r="AF650" i="1"/>
  <c r="AF651" i="1"/>
  <c r="AC651" i="1"/>
  <c r="AG651" i="1"/>
  <c r="AE652" i="1"/>
  <c r="AG652" i="1"/>
  <c r="AF652" i="1"/>
  <c r="AF653" i="1"/>
  <c r="AC653" i="1"/>
  <c r="AG653" i="1"/>
  <c r="AE654" i="1"/>
  <c r="AG654" i="1"/>
  <c r="AF654" i="1"/>
  <c r="AF655" i="1"/>
  <c r="AC655" i="1"/>
  <c r="AG655" i="1"/>
  <c r="AE656" i="1"/>
  <c r="AG656" i="1"/>
  <c r="AF656" i="1"/>
  <c r="AF657" i="1"/>
  <c r="AC657" i="1"/>
  <c r="AG657" i="1"/>
  <c r="AE658" i="1"/>
  <c r="AG658" i="1"/>
  <c r="AF658" i="1"/>
  <c r="AF659" i="1"/>
  <c r="AC659" i="1"/>
  <c r="AG659" i="1"/>
  <c r="AE660" i="1"/>
  <c r="AG660" i="1"/>
  <c r="AF660" i="1"/>
  <c r="AF661" i="1"/>
  <c r="AC661" i="1"/>
  <c r="AG661" i="1"/>
  <c r="AE662" i="1"/>
  <c r="AG662" i="1"/>
  <c r="AF662" i="1"/>
  <c r="AF663" i="1"/>
  <c r="AC663" i="1"/>
  <c r="AG663" i="1"/>
  <c r="AE664" i="1"/>
  <c r="AG664" i="1"/>
  <c r="AF664" i="1"/>
  <c r="AF665" i="1"/>
  <c r="AC665" i="1"/>
  <c r="AG665" i="1"/>
  <c r="AE666" i="1"/>
  <c r="AG666" i="1"/>
  <c r="AF666" i="1"/>
  <c r="AF667" i="1"/>
  <c r="AC667" i="1"/>
  <c r="AG667" i="1"/>
  <c r="AE668" i="1"/>
  <c r="AG668" i="1"/>
  <c r="AF668" i="1"/>
  <c r="AF669" i="1"/>
  <c r="AC669" i="1"/>
  <c r="AG669" i="1"/>
  <c r="AE670" i="1"/>
  <c r="AG670" i="1"/>
  <c r="AF670" i="1"/>
  <c r="AF671" i="1"/>
  <c r="AC671" i="1"/>
  <c r="AG671" i="1"/>
  <c r="AE672" i="1"/>
  <c r="AG672" i="1"/>
  <c r="AF672" i="1"/>
  <c r="AF673" i="1"/>
  <c r="AC673" i="1"/>
  <c r="AG673" i="1"/>
  <c r="AE674" i="1"/>
  <c r="AG674" i="1"/>
  <c r="AF674" i="1"/>
  <c r="AF675" i="1"/>
  <c r="AC675" i="1"/>
  <c r="AG675" i="1"/>
  <c r="AE676" i="1"/>
  <c r="AG676" i="1"/>
  <c r="AF676" i="1"/>
  <c r="AF677" i="1"/>
  <c r="AC677" i="1"/>
  <c r="AG677" i="1"/>
  <c r="AE678" i="1"/>
  <c r="AG678" i="1"/>
  <c r="AF678" i="1"/>
  <c r="AF679" i="1"/>
  <c r="AC679" i="1"/>
  <c r="AG679" i="1"/>
  <c r="AE680" i="1"/>
  <c r="AG680" i="1"/>
  <c r="AF680" i="1"/>
  <c r="AF681" i="1"/>
  <c r="AC681" i="1"/>
  <c r="AG681" i="1"/>
  <c r="AE682" i="1"/>
  <c r="AG682" i="1"/>
  <c r="AF682" i="1"/>
  <c r="AF683" i="1"/>
  <c r="AC683" i="1"/>
  <c r="AG683" i="1"/>
  <c r="AE684" i="1"/>
  <c r="AG684" i="1"/>
  <c r="AF684" i="1"/>
  <c r="AF685" i="1"/>
  <c r="AC685" i="1"/>
  <c r="AG685" i="1"/>
  <c r="AE686" i="1"/>
  <c r="AG686" i="1"/>
  <c r="AF686" i="1"/>
  <c r="AF687" i="1"/>
  <c r="AC687" i="1"/>
  <c r="AG687" i="1"/>
  <c r="AE688" i="1"/>
  <c r="AG688" i="1"/>
  <c r="AF688" i="1"/>
  <c r="AF689" i="1"/>
  <c r="AC689" i="1"/>
  <c r="AG689" i="1"/>
  <c r="AE690" i="1"/>
  <c r="AG690" i="1"/>
  <c r="AF690" i="1"/>
  <c r="AF691" i="1"/>
  <c r="AC691" i="1"/>
  <c r="AG691" i="1"/>
  <c r="AE692" i="1"/>
  <c r="AG692" i="1"/>
  <c r="AF692" i="1"/>
  <c r="AF693" i="1"/>
  <c r="AC693" i="1"/>
  <c r="AG693" i="1"/>
  <c r="AE694" i="1"/>
  <c r="AG694" i="1"/>
  <c r="AF694" i="1"/>
  <c r="AF695" i="1"/>
  <c r="AC695" i="1"/>
  <c r="AG695" i="1"/>
  <c r="AE696" i="1"/>
  <c r="AG696" i="1"/>
  <c r="AF696" i="1"/>
  <c r="AF697" i="1"/>
  <c r="AC697" i="1"/>
  <c r="AG697" i="1"/>
  <c r="AE698" i="1"/>
  <c r="AG698" i="1"/>
  <c r="AF698" i="1"/>
  <c r="AF699" i="1"/>
  <c r="AC699" i="1"/>
  <c r="AG699" i="1"/>
  <c r="AE700" i="1"/>
  <c r="AG700" i="1"/>
  <c r="AF700" i="1"/>
  <c r="AF701" i="1"/>
  <c r="AC701" i="1"/>
  <c r="AG701" i="1"/>
  <c r="AE702" i="1"/>
  <c r="AG702" i="1"/>
  <c r="AF702" i="1"/>
  <c r="AF703" i="1"/>
  <c r="AC703" i="1"/>
  <c r="AG703" i="1"/>
  <c r="AE704" i="1"/>
  <c r="AG704" i="1"/>
  <c r="AF704" i="1"/>
  <c r="AF705" i="1"/>
  <c r="AC705" i="1"/>
  <c r="AG705" i="1"/>
  <c r="AE706" i="1"/>
  <c r="AG706" i="1"/>
  <c r="AF706" i="1"/>
  <c r="AF707" i="1"/>
  <c r="AC707" i="1"/>
  <c r="AG707" i="1"/>
  <c r="AE708" i="1"/>
  <c r="AG708" i="1"/>
  <c r="AF708" i="1"/>
  <c r="AF709" i="1"/>
  <c r="AC709" i="1"/>
  <c r="AG709" i="1"/>
  <c r="AE710" i="1"/>
  <c r="AG710" i="1"/>
  <c r="AF710" i="1"/>
  <c r="AF711" i="1"/>
  <c r="AC711" i="1"/>
  <c r="AG711" i="1"/>
  <c r="AE712" i="1"/>
  <c r="AG712" i="1"/>
  <c r="AF712" i="1"/>
  <c r="AF713" i="1"/>
  <c r="AC713" i="1"/>
  <c r="AG713" i="1"/>
  <c r="AE714" i="1"/>
  <c r="AG714" i="1"/>
  <c r="AF714" i="1"/>
  <c r="AF715" i="1"/>
  <c r="AC715" i="1"/>
  <c r="AG715" i="1"/>
  <c r="AE716" i="1"/>
  <c r="AG716" i="1"/>
  <c r="AF716" i="1"/>
  <c r="AF717" i="1"/>
  <c r="AC717" i="1"/>
  <c r="AG717" i="1"/>
  <c r="AE718" i="1"/>
  <c r="AG718" i="1"/>
  <c r="AF718" i="1"/>
  <c r="AF719" i="1"/>
  <c r="AC719" i="1"/>
  <c r="AG719" i="1"/>
  <c r="AE720" i="1"/>
  <c r="AG720" i="1"/>
  <c r="AF720" i="1"/>
  <c r="AF721" i="1"/>
  <c r="AC721" i="1"/>
  <c r="AG721" i="1"/>
  <c r="AE722" i="1"/>
  <c r="AG722" i="1"/>
  <c r="AF722" i="1"/>
  <c r="AF723" i="1"/>
  <c r="AC723" i="1"/>
  <c r="AG723" i="1"/>
  <c r="AE724" i="1"/>
  <c r="AG724" i="1"/>
  <c r="AF724" i="1"/>
  <c r="AF725" i="1"/>
  <c r="AC725" i="1"/>
  <c r="AG725" i="1"/>
  <c r="AE726" i="1"/>
  <c r="AG726" i="1"/>
  <c r="AF726" i="1"/>
  <c r="AF727" i="1"/>
  <c r="AC727" i="1"/>
  <c r="AG727" i="1"/>
  <c r="AE728" i="1"/>
  <c r="AG728" i="1"/>
  <c r="AF728" i="1"/>
  <c r="AF729" i="1"/>
  <c r="AC729" i="1"/>
  <c r="AG729" i="1"/>
  <c r="AE730" i="1"/>
  <c r="AG730" i="1"/>
  <c r="AF730" i="1"/>
  <c r="AF731" i="1"/>
  <c r="AC731" i="1"/>
  <c r="AG731" i="1"/>
  <c r="AE732" i="1"/>
  <c r="AG732" i="1"/>
  <c r="AF732" i="1"/>
  <c r="AF733" i="1"/>
  <c r="AC733" i="1"/>
  <c r="AG733" i="1"/>
  <c r="AE734" i="1"/>
  <c r="AG734" i="1"/>
  <c r="AF734" i="1"/>
  <c r="AF735" i="1"/>
  <c r="AC735" i="1"/>
  <c r="AG735" i="1"/>
  <c r="AE736" i="1"/>
  <c r="AG736" i="1"/>
  <c r="AF736" i="1"/>
  <c r="AF737" i="1"/>
  <c r="AC737" i="1"/>
  <c r="AG737" i="1"/>
  <c r="AE738" i="1"/>
  <c r="AG738" i="1"/>
  <c r="AF738" i="1"/>
  <c r="AF739" i="1"/>
  <c r="AC739" i="1"/>
  <c r="AG739" i="1"/>
  <c r="AE740" i="1"/>
  <c r="AG740" i="1"/>
  <c r="AF740" i="1"/>
  <c r="AF741" i="1"/>
  <c r="AC741" i="1"/>
  <c r="AG741" i="1"/>
  <c r="AE742" i="1"/>
  <c r="AG742" i="1"/>
  <c r="AF742" i="1"/>
  <c r="AF743" i="1"/>
  <c r="AC743" i="1"/>
  <c r="AG743" i="1"/>
  <c r="AE744" i="1"/>
  <c r="AG744" i="1"/>
  <c r="AF744" i="1"/>
  <c r="AF745" i="1"/>
  <c r="AC745" i="1"/>
  <c r="AG745" i="1"/>
  <c r="AE746" i="1"/>
  <c r="AG746" i="1"/>
  <c r="AF746" i="1"/>
  <c r="AF747" i="1"/>
  <c r="AC747" i="1"/>
  <c r="AG747" i="1"/>
  <c r="AE748" i="1"/>
  <c r="AG748" i="1"/>
  <c r="AF748" i="1"/>
  <c r="AF749" i="1"/>
  <c r="AC749" i="1"/>
  <c r="AG749" i="1"/>
  <c r="AE750" i="1"/>
  <c r="AG750" i="1"/>
  <c r="AF750" i="1"/>
  <c r="AF751" i="1"/>
  <c r="AC751" i="1"/>
  <c r="AG751" i="1"/>
  <c r="AE752" i="1"/>
  <c r="AG752" i="1"/>
  <c r="AF752" i="1"/>
  <c r="AF753" i="1"/>
  <c r="AC753" i="1"/>
  <c r="AG753" i="1"/>
  <c r="AE754" i="1"/>
  <c r="AG754" i="1"/>
  <c r="AF754" i="1"/>
  <c r="AF755" i="1"/>
  <c r="AC755" i="1"/>
  <c r="AG755" i="1"/>
  <c r="AE756" i="1"/>
  <c r="AG756" i="1"/>
  <c r="AF756" i="1"/>
  <c r="AF757" i="1"/>
  <c r="AC757" i="1"/>
  <c r="AG757" i="1"/>
  <c r="AE758" i="1"/>
  <c r="AG758" i="1"/>
  <c r="AF758" i="1"/>
  <c r="AF759" i="1"/>
  <c r="AC759" i="1"/>
  <c r="AG759" i="1"/>
  <c r="AE760" i="1"/>
  <c r="AG760" i="1"/>
  <c r="AF760" i="1"/>
  <c r="AF761" i="1"/>
  <c r="AC761" i="1"/>
  <c r="AG761" i="1"/>
  <c r="AH762" i="1"/>
  <c r="AF762" i="1"/>
  <c r="AD762" i="1"/>
  <c r="AC762" i="1"/>
  <c r="AE762" i="1"/>
  <c r="AG762" i="1"/>
  <c r="AI764" i="1"/>
  <c r="AJ764" i="1" s="1"/>
  <c r="AI766" i="1"/>
  <c r="AJ766" i="1" s="1"/>
  <c r="AI768" i="1"/>
  <c r="AJ768" i="1" s="1"/>
  <c r="AI770" i="1"/>
  <c r="AJ770" i="1" s="1"/>
  <c r="AI772" i="1"/>
  <c r="AJ772" i="1" s="1"/>
  <c r="AI774" i="1"/>
  <c r="AJ774" i="1" s="1"/>
  <c r="AI776" i="1"/>
  <c r="AJ776" i="1" s="1"/>
  <c r="AI778" i="1"/>
  <c r="AJ778" i="1" s="1"/>
  <c r="AI780" i="1"/>
  <c r="AJ780" i="1" s="1"/>
  <c r="AI782" i="1"/>
  <c r="AJ782" i="1" s="1"/>
  <c r="AI784" i="1"/>
  <c r="AJ784" i="1" s="1"/>
  <c r="AI786" i="1"/>
  <c r="AJ786" i="1" s="1"/>
  <c r="AI788" i="1"/>
  <c r="AJ788" i="1" s="1"/>
  <c r="AI790" i="1"/>
  <c r="AJ790" i="1" s="1"/>
  <c r="AI792" i="1"/>
  <c r="AJ792" i="1" s="1"/>
  <c r="AI794" i="1"/>
  <c r="AJ794" i="1" s="1"/>
  <c r="AI796" i="1"/>
  <c r="AJ796" i="1" s="1"/>
  <c r="AI798" i="1"/>
  <c r="AJ798" i="1" s="1"/>
  <c r="AI800" i="1"/>
  <c r="AJ800" i="1" s="1"/>
  <c r="AI802" i="1"/>
  <c r="AJ802" i="1" s="1"/>
  <c r="AI804" i="1"/>
  <c r="AJ804" i="1" s="1"/>
  <c r="AI806" i="1"/>
  <c r="AJ806" i="1" s="1"/>
  <c r="AI808" i="1"/>
  <c r="AJ808" i="1" s="1"/>
  <c r="AI810" i="1"/>
  <c r="AJ810" i="1" s="1"/>
  <c r="AI812" i="1"/>
  <c r="AJ812" i="1" s="1"/>
  <c r="AI814" i="1"/>
  <c r="AJ814" i="1" s="1"/>
  <c r="AI816" i="1"/>
  <c r="AJ816" i="1" s="1"/>
  <c r="AI818" i="1"/>
  <c r="AJ818" i="1" s="1"/>
  <c r="AI820" i="1"/>
  <c r="AJ820" i="1" s="1"/>
  <c r="AI822" i="1"/>
  <c r="AJ822" i="1" s="1"/>
  <c r="AI824" i="1"/>
  <c r="AJ824" i="1" s="1"/>
  <c r="AI826" i="1"/>
  <c r="AJ826" i="1" s="1"/>
  <c r="AI828" i="1"/>
  <c r="AJ828" i="1" s="1"/>
  <c r="AI830" i="1"/>
  <c r="AJ830" i="1" s="1"/>
  <c r="AI832" i="1"/>
  <c r="AJ832" i="1" s="1"/>
  <c r="AI834" i="1"/>
  <c r="AJ834" i="1" s="1"/>
  <c r="AI836" i="1"/>
  <c r="AJ836" i="1" s="1"/>
  <c r="AI838" i="1"/>
  <c r="AJ838" i="1" s="1"/>
  <c r="AI840" i="1"/>
  <c r="AJ840" i="1" s="1"/>
  <c r="AI842" i="1"/>
  <c r="AJ842" i="1" s="1"/>
  <c r="AI844" i="1"/>
  <c r="AJ844" i="1" s="1"/>
  <c r="AI846" i="1"/>
  <c r="AJ846" i="1" s="1"/>
  <c r="AI848" i="1"/>
  <c r="AJ848" i="1" s="1"/>
  <c r="AI850" i="1"/>
  <c r="AJ850" i="1" s="1"/>
  <c r="AI852" i="1"/>
  <c r="AJ852" i="1" s="1"/>
  <c r="AI854" i="1"/>
  <c r="AJ854" i="1" s="1"/>
  <c r="AI856" i="1"/>
  <c r="AJ856" i="1" s="1"/>
  <c r="AI858" i="1"/>
  <c r="AJ858" i="1" s="1"/>
  <c r="AI860" i="1"/>
  <c r="AJ860" i="1" s="1"/>
  <c r="AI862" i="1"/>
  <c r="AJ862" i="1" s="1"/>
  <c r="AI864" i="1"/>
  <c r="AJ864" i="1" s="1"/>
  <c r="AI866" i="1"/>
  <c r="AJ866" i="1" s="1"/>
  <c r="AI868" i="1"/>
  <c r="AJ868" i="1" s="1"/>
  <c r="AI870" i="1"/>
  <c r="AJ870" i="1" s="1"/>
  <c r="AI872" i="1"/>
  <c r="AJ872" i="1" s="1"/>
  <c r="AI874" i="1"/>
  <c r="AJ874" i="1" s="1"/>
  <c r="AI876" i="1"/>
  <c r="AJ876" i="1" s="1"/>
  <c r="AI878" i="1"/>
  <c r="AJ878" i="1" s="1"/>
  <c r="AI880" i="1"/>
  <c r="AJ880" i="1" s="1"/>
  <c r="AI882" i="1"/>
  <c r="AJ882" i="1" s="1"/>
  <c r="AI884" i="1"/>
  <c r="AJ884" i="1" s="1"/>
  <c r="AI886" i="1"/>
  <c r="AJ886" i="1" s="1"/>
  <c r="AI888" i="1"/>
  <c r="AJ888" i="1" s="1"/>
  <c r="AI890" i="1"/>
  <c r="AJ890" i="1" s="1"/>
  <c r="AI892" i="1"/>
  <c r="AJ892" i="1" s="1"/>
  <c r="AI894" i="1"/>
  <c r="AJ894" i="1" s="1"/>
  <c r="AI896" i="1"/>
  <c r="AJ896" i="1" s="1"/>
  <c r="AI898" i="1"/>
  <c r="AJ898" i="1" s="1"/>
  <c r="AI900" i="1"/>
  <c r="AJ900" i="1" s="1"/>
  <c r="AI902" i="1"/>
  <c r="AJ902" i="1" s="1"/>
  <c r="AI904" i="1"/>
  <c r="AJ904" i="1" s="1"/>
  <c r="AI906" i="1"/>
  <c r="AJ906" i="1" s="1"/>
  <c r="AI908" i="1"/>
  <c r="AJ908" i="1" s="1"/>
  <c r="AI910" i="1"/>
  <c r="AJ910" i="1" s="1"/>
  <c r="AI912" i="1"/>
  <c r="AJ912" i="1" s="1"/>
  <c r="AI914" i="1"/>
  <c r="AJ914" i="1" s="1"/>
  <c r="AI916" i="1"/>
  <c r="AJ916" i="1" s="1"/>
  <c r="AI918" i="1"/>
  <c r="AJ918" i="1" s="1"/>
  <c r="AI920" i="1"/>
  <c r="AJ920" i="1" s="1"/>
  <c r="AI922" i="1"/>
  <c r="AJ922" i="1" s="1"/>
  <c r="AI924" i="1"/>
  <c r="AJ924" i="1" s="1"/>
  <c r="AI926" i="1"/>
  <c r="AJ926" i="1" s="1"/>
  <c r="AI928" i="1"/>
  <c r="AJ928" i="1" s="1"/>
  <c r="AI930" i="1"/>
  <c r="AJ930" i="1" s="1"/>
  <c r="AI932" i="1"/>
  <c r="AJ932" i="1" s="1"/>
  <c r="AI934" i="1"/>
  <c r="AJ934" i="1" s="1"/>
  <c r="AI936" i="1"/>
  <c r="AJ936" i="1" s="1"/>
  <c r="AI938" i="1"/>
  <c r="AJ938" i="1" s="1"/>
  <c r="AI940" i="1"/>
  <c r="AJ940" i="1" s="1"/>
  <c r="AI942" i="1"/>
  <c r="AJ942" i="1" s="1"/>
  <c r="AI944" i="1"/>
  <c r="AJ944" i="1" s="1"/>
  <c r="AI946" i="1"/>
  <c r="AJ946" i="1" s="1"/>
  <c r="AI948" i="1"/>
  <c r="AJ948" i="1" s="1"/>
  <c r="AI950" i="1"/>
  <c r="AJ950" i="1" s="1"/>
  <c r="AI952" i="1"/>
  <c r="AJ952" i="1" s="1"/>
  <c r="AI954" i="1"/>
  <c r="AJ954" i="1" s="1"/>
  <c r="AI956" i="1"/>
  <c r="AJ956" i="1" s="1"/>
  <c r="AI958" i="1"/>
  <c r="AJ958" i="1" s="1"/>
  <c r="AI960" i="1"/>
  <c r="AJ960" i="1" s="1"/>
  <c r="AI962" i="1"/>
  <c r="AJ962" i="1" s="1"/>
  <c r="AI964" i="1"/>
  <c r="AJ964" i="1" s="1"/>
  <c r="AI966" i="1"/>
  <c r="AJ966" i="1" s="1"/>
  <c r="AI968" i="1"/>
  <c r="AJ968" i="1" s="1"/>
  <c r="AI970" i="1"/>
  <c r="AJ970" i="1" s="1"/>
  <c r="AI972" i="1"/>
  <c r="AJ972" i="1" s="1"/>
  <c r="AI974" i="1"/>
  <c r="AJ974" i="1" s="1"/>
  <c r="AI976" i="1"/>
  <c r="AJ976" i="1" s="1"/>
  <c r="AI978" i="1"/>
  <c r="AJ978" i="1" s="1"/>
  <c r="AI980" i="1"/>
  <c r="AJ980" i="1" s="1"/>
  <c r="AI982" i="1"/>
  <c r="AJ982" i="1" s="1"/>
  <c r="AI984" i="1"/>
  <c r="AJ984" i="1" s="1"/>
  <c r="AI986" i="1"/>
  <c r="AJ986" i="1" s="1"/>
  <c r="AI988" i="1"/>
  <c r="AJ988" i="1" s="1"/>
  <c r="AI990" i="1"/>
  <c r="AJ990" i="1" s="1"/>
  <c r="AI992" i="1"/>
  <c r="AJ992" i="1" s="1"/>
  <c r="AI994" i="1"/>
  <c r="AJ994" i="1" s="1"/>
  <c r="AI996" i="1"/>
  <c r="AJ996" i="1" s="1"/>
  <c r="AI998" i="1"/>
  <c r="AJ998" i="1" s="1"/>
  <c r="AI1000" i="1"/>
  <c r="AJ1000" i="1" s="1"/>
  <c r="AI1002" i="1"/>
  <c r="AJ1002" i="1" s="1"/>
  <c r="AI1004" i="1"/>
  <c r="AJ1004" i="1" s="1"/>
  <c r="AI1006" i="1"/>
  <c r="AJ1006" i="1" s="1"/>
  <c r="AI1008" i="1"/>
  <c r="AJ1008" i="1" s="1"/>
  <c r="AI1010" i="1"/>
  <c r="AJ1010" i="1" s="1"/>
  <c r="AI1012" i="1"/>
  <c r="AJ1012" i="1" s="1"/>
  <c r="AI1014" i="1"/>
  <c r="AJ1014" i="1" s="1"/>
  <c r="AI1016" i="1"/>
  <c r="AJ1016" i="1" s="1"/>
  <c r="AI1018" i="1"/>
  <c r="AJ1018" i="1" s="1"/>
  <c r="AI1020" i="1"/>
  <c r="AJ1020" i="1" s="1"/>
  <c r="AI1022" i="1"/>
  <c r="AJ1022" i="1" s="1"/>
  <c r="AI1024" i="1"/>
  <c r="AJ1024" i="1" s="1"/>
  <c r="AI1026" i="1"/>
  <c r="AJ1026" i="1" s="1"/>
  <c r="AI1028" i="1"/>
  <c r="AJ1028" i="1" s="1"/>
  <c r="AI1030" i="1"/>
  <c r="AJ1030" i="1" s="1"/>
  <c r="AI1032" i="1"/>
  <c r="AJ1032" i="1" s="1"/>
  <c r="AI1034" i="1"/>
  <c r="AJ1034" i="1" s="1"/>
  <c r="AI1036" i="1"/>
  <c r="AJ1036" i="1" s="1"/>
  <c r="AI1038" i="1"/>
  <c r="AJ1038" i="1" s="1"/>
  <c r="AI1040" i="1"/>
  <c r="AJ1040" i="1" s="1"/>
  <c r="AI1042" i="1"/>
  <c r="AJ1042" i="1" s="1"/>
  <c r="AI1044" i="1"/>
  <c r="AJ1044" i="1" s="1"/>
  <c r="AI1046" i="1"/>
  <c r="AJ1046" i="1" s="1"/>
  <c r="AI1048" i="1"/>
  <c r="AJ1048" i="1" s="1"/>
  <c r="AI1050" i="1"/>
  <c r="AJ1050" i="1" s="1"/>
  <c r="AI1052" i="1"/>
  <c r="AJ1052" i="1" s="1"/>
  <c r="AI1054" i="1"/>
  <c r="AJ1054" i="1" s="1"/>
  <c r="AI1056" i="1"/>
  <c r="AJ1056" i="1" s="1"/>
  <c r="AI1058" i="1"/>
  <c r="AJ1058" i="1" s="1"/>
  <c r="AI1060" i="1"/>
  <c r="AJ1060" i="1" s="1"/>
  <c r="AI1062" i="1"/>
  <c r="AJ1062" i="1" s="1"/>
  <c r="AI1064" i="1"/>
  <c r="AJ1064" i="1" s="1"/>
  <c r="AI1066" i="1"/>
  <c r="AJ1066" i="1" s="1"/>
  <c r="AI1068" i="1"/>
  <c r="AJ1068" i="1" s="1"/>
  <c r="AI1070" i="1"/>
  <c r="AJ1070" i="1" s="1"/>
  <c r="AI1072" i="1"/>
  <c r="AJ1072" i="1" s="1"/>
  <c r="AI1074" i="1"/>
  <c r="AJ1074" i="1" s="1"/>
  <c r="AI1076" i="1"/>
  <c r="AJ1076" i="1" s="1"/>
  <c r="AI1078" i="1"/>
  <c r="AJ1078" i="1" s="1"/>
  <c r="AI1080" i="1"/>
  <c r="AJ1080" i="1" s="1"/>
  <c r="AI1082" i="1"/>
  <c r="AJ1082" i="1" s="1"/>
  <c r="AI1084" i="1"/>
  <c r="AJ1084" i="1" s="1"/>
  <c r="AI1086" i="1"/>
  <c r="AJ1086" i="1" s="1"/>
  <c r="AI1088" i="1"/>
  <c r="AJ1088" i="1" s="1"/>
  <c r="AI1090" i="1"/>
  <c r="AJ1090" i="1" s="1"/>
  <c r="AI1092" i="1"/>
  <c r="AJ1092" i="1" s="1"/>
  <c r="AI1094" i="1"/>
  <c r="AJ1094" i="1" s="1"/>
  <c r="AI1096" i="1"/>
  <c r="AJ1096" i="1" s="1"/>
  <c r="AI1098" i="1"/>
  <c r="AJ1098" i="1" s="1"/>
  <c r="AI1100" i="1"/>
  <c r="AJ1100" i="1" s="1"/>
  <c r="AI1102" i="1"/>
  <c r="AJ1102" i="1" s="1"/>
  <c r="AI1104" i="1"/>
  <c r="AJ1104" i="1" s="1"/>
  <c r="AI1106" i="1"/>
  <c r="AJ1106" i="1" s="1"/>
  <c r="AI1108" i="1"/>
  <c r="AJ1108" i="1" s="1"/>
  <c r="AI1110" i="1"/>
  <c r="AJ1110" i="1" s="1"/>
  <c r="AI1112" i="1"/>
  <c r="AJ1112" i="1" s="1"/>
  <c r="AI1114" i="1"/>
  <c r="AJ1114" i="1" s="1"/>
  <c r="AI1116" i="1"/>
  <c r="AJ1116" i="1" s="1"/>
  <c r="AI1118" i="1"/>
  <c r="AJ1118" i="1" s="1"/>
  <c r="AI1120" i="1"/>
  <c r="AJ1120" i="1" s="1"/>
  <c r="AI1122" i="1"/>
  <c r="AJ1122" i="1" s="1"/>
  <c r="AI1124" i="1"/>
  <c r="AJ1124" i="1" s="1"/>
  <c r="AI1126" i="1"/>
  <c r="AJ1126" i="1" s="1"/>
  <c r="AI1128" i="1"/>
  <c r="AJ1128" i="1" s="1"/>
  <c r="AI1130" i="1"/>
  <c r="AJ1130" i="1" s="1"/>
  <c r="AI1132" i="1"/>
  <c r="AJ1132" i="1" s="1"/>
  <c r="AI1134" i="1"/>
  <c r="AJ1134" i="1" s="1"/>
  <c r="AI1136" i="1"/>
  <c r="AJ1136" i="1" s="1"/>
  <c r="AI1138" i="1"/>
  <c r="AJ1138" i="1" s="1"/>
  <c r="AI1140" i="1"/>
  <c r="AJ1140" i="1" s="1"/>
  <c r="AI1142" i="1"/>
  <c r="AJ1142" i="1" s="1"/>
  <c r="AI1144" i="1"/>
  <c r="AJ1144" i="1" s="1"/>
  <c r="AI1146" i="1"/>
  <c r="AJ1146" i="1" s="1"/>
  <c r="AI1148" i="1"/>
  <c r="AJ1148" i="1" s="1"/>
  <c r="AI1150" i="1"/>
  <c r="AJ1150" i="1" s="1"/>
  <c r="AI1152" i="1"/>
  <c r="AJ1152" i="1" s="1"/>
  <c r="AI1154" i="1"/>
  <c r="AJ1154" i="1" s="1"/>
  <c r="AI1156" i="1"/>
  <c r="AJ1156" i="1" s="1"/>
  <c r="AI1158" i="1"/>
  <c r="AJ1158" i="1" s="1"/>
  <c r="AI1160" i="1"/>
  <c r="AJ1160" i="1" s="1"/>
  <c r="AI1162" i="1"/>
  <c r="AJ1162" i="1" s="1"/>
  <c r="AI1164" i="1"/>
  <c r="AJ1164" i="1" s="1"/>
  <c r="AI1166" i="1"/>
  <c r="AJ1166" i="1" s="1"/>
  <c r="AI1168" i="1"/>
  <c r="AJ1168" i="1" s="1"/>
  <c r="AI1170" i="1"/>
  <c r="AJ1170" i="1" s="1"/>
  <c r="AI1172" i="1"/>
  <c r="AJ1172" i="1" s="1"/>
  <c r="AI1174" i="1"/>
  <c r="AJ1174" i="1" s="1"/>
  <c r="AI1176" i="1"/>
  <c r="AJ1176" i="1" s="1"/>
  <c r="AI1178" i="1"/>
  <c r="AJ1178" i="1" s="1"/>
  <c r="AI1180" i="1"/>
  <c r="AJ1180" i="1" s="1"/>
  <c r="AI1182" i="1"/>
  <c r="AJ1182" i="1" s="1"/>
  <c r="AI1184" i="1"/>
  <c r="AJ1184" i="1" s="1"/>
  <c r="AI1186" i="1"/>
  <c r="AJ1186" i="1" s="1"/>
  <c r="AI1188" i="1"/>
  <c r="AJ1188" i="1" s="1"/>
  <c r="AI1190" i="1"/>
  <c r="AJ1190" i="1" s="1"/>
  <c r="AI1192" i="1"/>
  <c r="AJ1192" i="1" s="1"/>
  <c r="AI1194" i="1"/>
  <c r="AJ1194" i="1" s="1"/>
  <c r="AI1196" i="1"/>
  <c r="AJ1196" i="1" s="1"/>
  <c r="AI1198" i="1"/>
  <c r="AJ1198" i="1" s="1"/>
  <c r="AI1200" i="1"/>
  <c r="AJ1200" i="1" s="1"/>
  <c r="AI1202" i="1"/>
  <c r="AJ1202" i="1" s="1"/>
  <c r="AI1204" i="1"/>
  <c r="AJ1204" i="1" s="1"/>
  <c r="AI1206" i="1"/>
  <c r="AJ1206" i="1" s="1"/>
  <c r="AI1208" i="1"/>
  <c r="AJ1208" i="1" s="1"/>
  <c r="AI1210" i="1"/>
  <c r="AJ1210" i="1" s="1"/>
  <c r="AI1212" i="1"/>
  <c r="AJ1212" i="1" s="1"/>
  <c r="AI1214" i="1"/>
  <c r="AJ1214" i="1" s="1"/>
  <c r="AI1216" i="1"/>
  <c r="AJ1216" i="1" s="1"/>
  <c r="AI1218" i="1"/>
  <c r="AJ1218" i="1" s="1"/>
  <c r="AI1220" i="1"/>
  <c r="AJ1220" i="1" s="1"/>
  <c r="AI1222" i="1"/>
  <c r="AJ1222" i="1" s="1"/>
  <c r="AI1224" i="1"/>
  <c r="AJ1224" i="1" s="1"/>
  <c r="AI1226" i="1"/>
  <c r="AJ1226" i="1" s="1"/>
  <c r="AI1228" i="1"/>
  <c r="AJ1228" i="1" s="1"/>
  <c r="AI1230" i="1"/>
  <c r="AJ1230" i="1" s="1"/>
  <c r="AI1232" i="1"/>
  <c r="AJ1232" i="1" s="1"/>
  <c r="AI1234" i="1"/>
  <c r="AJ1234" i="1" s="1"/>
  <c r="AI1236" i="1"/>
  <c r="AJ1236" i="1" s="1"/>
  <c r="AI1238" i="1"/>
  <c r="AJ1238" i="1" s="1"/>
  <c r="AI1240" i="1"/>
  <c r="AJ1240" i="1" s="1"/>
  <c r="AI1242" i="1"/>
  <c r="AJ1242" i="1" s="1"/>
  <c r="AI1244" i="1"/>
  <c r="AJ1244" i="1" s="1"/>
  <c r="AI1246" i="1"/>
  <c r="AJ1246" i="1" s="1"/>
  <c r="AI1248" i="1"/>
  <c r="AJ1248" i="1" s="1"/>
  <c r="AI1250" i="1"/>
  <c r="AJ1250" i="1" s="1"/>
  <c r="AI1252" i="1"/>
  <c r="AJ1252" i="1" s="1"/>
  <c r="AI1254" i="1"/>
  <c r="AJ1254" i="1" s="1"/>
  <c r="AI1256" i="1"/>
  <c r="AJ1256" i="1" s="1"/>
  <c r="AI1258" i="1"/>
  <c r="AJ1258" i="1" s="1"/>
  <c r="AI1260" i="1"/>
  <c r="AJ1260" i="1" s="1"/>
  <c r="AI1262" i="1"/>
  <c r="AJ1262" i="1" s="1"/>
  <c r="AI1264" i="1"/>
  <c r="AJ1264" i="1" s="1"/>
  <c r="AI1266" i="1"/>
  <c r="AJ1266" i="1" s="1"/>
  <c r="AI1268" i="1"/>
  <c r="AJ1268" i="1" s="1"/>
  <c r="AI1270" i="1"/>
  <c r="AJ1270" i="1" s="1"/>
  <c r="AI1272" i="1"/>
  <c r="AJ1272" i="1" s="1"/>
  <c r="AI1274" i="1"/>
  <c r="AJ1274" i="1" s="1"/>
  <c r="AI1276" i="1"/>
  <c r="AJ1276" i="1" s="1"/>
  <c r="AI1278" i="1"/>
  <c r="AJ1278" i="1" s="1"/>
  <c r="AI1280" i="1"/>
  <c r="AJ1280" i="1" s="1"/>
  <c r="AI1282" i="1"/>
  <c r="AJ1282" i="1" s="1"/>
  <c r="AI1284" i="1"/>
  <c r="AJ1284" i="1" s="1"/>
  <c r="AI1286" i="1"/>
  <c r="AJ1286" i="1" s="1"/>
  <c r="AI1288" i="1"/>
  <c r="AJ1288" i="1" s="1"/>
  <c r="AI1290" i="1"/>
  <c r="AJ1290" i="1" s="1"/>
  <c r="AI1292" i="1"/>
  <c r="AJ1292" i="1" s="1"/>
  <c r="AI1294" i="1"/>
  <c r="AJ1294" i="1" s="1"/>
  <c r="AI1296" i="1"/>
  <c r="AJ1296" i="1" s="1"/>
  <c r="AI1298" i="1"/>
  <c r="AJ1298" i="1" s="1"/>
  <c r="AI1300" i="1"/>
  <c r="AJ1300" i="1" s="1"/>
  <c r="AI1302" i="1"/>
  <c r="AJ1302" i="1" s="1"/>
  <c r="AI1304" i="1"/>
  <c r="AJ1304" i="1" s="1"/>
  <c r="AI1306" i="1"/>
  <c r="AJ1306" i="1" s="1"/>
  <c r="AI1308" i="1"/>
  <c r="AJ1308" i="1" s="1"/>
  <c r="AI1310" i="1"/>
  <c r="AJ1310" i="1" s="1"/>
  <c r="AI1312" i="1"/>
  <c r="AJ1312" i="1" s="1"/>
  <c r="AI1314" i="1"/>
  <c r="AJ1314" i="1" s="1"/>
  <c r="AI1316" i="1"/>
  <c r="AJ1316" i="1" s="1"/>
  <c r="AI1318" i="1"/>
  <c r="AJ1318" i="1" s="1"/>
  <c r="AI1320" i="1"/>
  <c r="AJ1320" i="1" s="1"/>
  <c r="AI1322" i="1"/>
  <c r="AJ1322" i="1" s="1"/>
  <c r="AI1324" i="1"/>
  <c r="AJ1324" i="1" s="1"/>
  <c r="AI1326" i="1"/>
  <c r="AJ1326" i="1" s="1"/>
  <c r="AI1328" i="1"/>
  <c r="AJ1328" i="1" s="1"/>
  <c r="AI1330" i="1"/>
  <c r="AJ1330" i="1" s="1"/>
  <c r="AI1332" i="1"/>
  <c r="AJ1332" i="1" s="1"/>
  <c r="AI1334" i="1"/>
  <c r="AJ1334" i="1" s="1"/>
  <c r="AI1336" i="1"/>
  <c r="AJ1336" i="1" s="1"/>
  <c r="AI1338" i="1"/>
  <c r="AJ1338" i="1" s="1"/>
  <c r="AI1340" i="1"/>
  <c r="AJ1340" i="1" s="1"/>
  <c r="AI1342" i="1"/>
  <c r="AJ1342" i="1" s="1"/>
  <c r="AF38" i="1"/>
  <c r="AC39" i="1"/>
  <c r="AD40" i="1"/>
  <c r="AH40" i="1"/>
  <c r="AC41" i="1"/>
  <c r="AD42" i="1"/>
  <c r="AH42" i="1"/>
  <c r="AE43" i="1"/>
  <c r="AG43" i="1"/>
  <c r="AF44" i="1"/>
  <c r="AE45" i="1"/>
  <c r="AG45" i="1"/>
  <c r="AF46" i="1"/>
  <c r="AC47" i="1"/>
  <c r="AD48" i="1"/>
  <c r="AH48" i="1"/>
  <c r="AC49" i="1"/>
  <c r="AD50" i="1"/>
  <c r="AH50" i="1"/>
  <c r="AC51" i="1"/>
  <c r="AG51" i="1"/>
  <c r="AF52" i="1"/>
  <c r="AC53" i="1"/>
  <c r="AD54" i="1"/>
  <c r="AH54" i="1"/>
  <c r="AE55" i="1"/>
  <c r="AG55" i="1"/>
  <c r="AF56" i="1"/>
  <c r="AC57" i="1"/>
  <c r="AE57" i="1"/>
  <c r="AG57" i="1"/>
  <c r="AF58" i="1"/>
  <c r="AE59" i="1"/>
  <c r="AG59" i="1"/>
  <c r="AF60" i="1"/>
  <c r="AC61" i="1"/>
  <c r="AD62" i="1"/>
  <c r="AH62" i="1"/>
  <c r="AE63" i="1"/>
  <c r="AG63" i="1"/>
  <c r="AF64" i="1"/>
  <c r="AE65" i="1"/>
  <c r="AG65" i="1"/>
  <c r="AF66" i="1"/>
  <c r="AC67" i="1"/>
  <c r="AD68" i="1"/>
  <c r="AH68" i="1"/>
  <c r="AE69" i="1"/>
  <c r="AG69" i="1"/>
  <c r="AF70" i="1"/>
  <c r="AE71" i="1"/>
  <c r="AG71" i="1"/>
  <c r="AF72" i="1"/>
  <c r="AC73" i="1"/>
  <c r="AD74" i="1"/>
  <c r="AH74" i="1"/>
  <c r="AC75" i="1"/>
  <c r="AG75" i="1"/>
  <c r="AF76" i="1"/>
  <c r="AE77" i="1"/>
  <c r="AG77" i="1"/>
  <c r="AF78" i="1"/>
  <c r="AE79" i="1"/>
  <c r="AG79" i="1"/>
  <c r="AF80" i="1"/>
  <c r="AE81" i="1"/>
  <c r="AG81" i="1"/>
  <c r="AF82" i="1"/>
  <c r="AE83" i="1"/>
  <c r="AG83" i="1"/>
  <c r="AF84" i="1"/>
  <c r="AC85" i="1"/>
  <c r="AG85" i="1"/>
  <c r="AF86" i="1"/>
  <c r="AC87" i="1"/>
  <c r="AG87" i="1"/>
  <c r="AF88" i="1"/>
  <c r="AC89" i="1"/>
  <c r="AF90" i="1"/>
  <c r="AC91" i="1"/>
  <c r="AD92" i="1"/>
  <c r="AC93" i="1"/>
  <c r="AD94" i="1"/>
  <c r="AE95" i="1"/>
  <c r="AD96" i="1"/>
  <c r="AC97" i="1"/>
  <c r="AE97" i="1"/>
  <c r="AG97" i="1"/>
  <c r="AH98" i="1"/>
  <c r="AC99" i="1"/>
  <c r="AF100" i="1"/>
  <c r="AC101" i="1"/>
  <c r="AG101" i="1"/>
  <c r="AF102" i="1"/>
  <c r="AC103" i="1"/>
  <c r="AG103" i="1"/>
  <c r="AF104" i="1"/>
  <c r="AE105" i="1"/>
  <c r="AG105" i="1"/>
  <c r="AF106" i="1"/>
  <c r="AD108" i="1"/>
  <c r="AC109" i="1"/>
  <c r="AD110" i="1"/>
  <c r="AH110" i="1"/>
  <c r="AF112" i="1"/>
  <c r="AE113" i="1"/>
  <c r="AG113" i="1"/>
  <c r="AF114" i="1"/>
  <c r="AE115" i="1"/>
  <c r="AG115" i="1"/>
  <c r="AF116" i="1"/>
  <c r="AC117" i="1"/>
  <c r="AD118" i="1"/>
  <c r="AH118" i="1"/>
  <c r="AE119" i="1"/>
  <c r="AG119" i="1"/>
  <c r="AF120" i="1"/>
  <c r="AE121" i="1"/>
  <c r="AG121" i="1"/>
  <c r="AD122" i="1"/>
  <c r="AH122" i="1"/>
  <c r="AE123" i="1"/>
  <c r="AG123" i="1"/>
  <c r="AF124" i="1"/>
  <c r="AE125" i="1"/>
  <c r="AG125" i="1"/>
  <c r="AF126" i="1"/>
  <c r="AC127" i="1"/>
  <c r="AE127" i="1"/>
  <c r="AG127" i="1"/>
  <c r="AF128" i="1"/>
  <c r="AE129" i="1"/>
  <c r="AD130" i="1"/>
  <c r="AE131" i="1"/>
  <c r="AG131" i="1"/>
  <c r="AF132" i="1"/>
  <c r="AC133" i="1"/>
  <c r="AE133" i="1"/>
  <c r="AG133" i="1"/>
  <c r="AE135" i="1"/>
  <c r="AG135" i="1"/>
  <c r="AF136" i="1"/>
  <c r="AE137" i="1"/>
  <c r="AG137" i="1"/>
  <c r="AF138" i="1"/>
  <c r="AC139" i="1"/>
  <c r="AD140" i="1"/>
  <c r="AH140" i="1"/>
  <c r="AE141" i="1"/>
  <c r="AG141" i="1"/>
  <c r="AF142" i="1"/>
  <c r="AC143" i="1"/>
  <c r="AD144" i="1"/>
  <c r="AH144" i="1"/>
  <c r="AC145" i="1"/>
  <c r="AD146" i="1"/>
  <c r="AE147" i="1"/>
  <c r="AG147" i="1"/>
  <c r="AF148" i="1"/>
  <c r="AC149" i="1"/>
  <c r="AD150" i="1"/>
  <c r="AH150" i="1"/>
  <c r="AE151" i="1"/>
  <c r="AG151" i="1"/>
  <c r="AF152" i="1"/>
  <c r="AE153" i="1"/>
  <c r="AG153" i="1"/>
  <c r="AF154" i="1"/>
  <c r="AC155" i="1"/>
  <c r="AD156" i="1"/>
  <c r="AC157" i="1"/>
  <c r="AD158" i="1"/>
  <c r="AH158" i="1"/>
  <c r="AC159" i="1"/>
  <c r="AD160" i="1"/>
  <c r="AH160" i="1"/>
  <c r="AE161" i="1"/>
  <c r="AG161" i="1"/>
  <c r="AF162" i="1"/>
  <c r="AC163" i="1"/>
  <c r="AD164" i="1"/>
  <c r="AH164" i="1"/>
  <c r="AE165" i="1"/>
  <c r="AG165" i="1"/>
  <c r="AF166" i="1"/>
  <c r="AE167" i="1"/>
  <c r="AG167" i="1"/>
  <c r="AD168" i="1"/>
  <c r="AH168" i="1"/>
  <c r="AE169" i="1"/>
  <c r="AG169" i="1"/>
  <c r="AF170" i="1"/>
  <c r="AE171" i="1"/>
  <c r="AG171" i="1"/>
  <c r="AD172" i="1"/>
  <c r="AH172" i="1"/>
  <c r="AE173" i="1"/>
  <c r="AG173" i="1"/>
  <c r="AF174" i="1"/>
  <c r="AC175" i="1"/>
  <c r="AD176" i="1"/>
  <c r="AH176" i="1"/>
  <c r="AE177" i="1"/>
  <c r="AG177" i="1"/>
  <c r="AF178" i="1"/>
  <c r="AC179" i="1"/>
  <c r="AG179" i="1"/>
  <c r="AF180" i="1"/>
  <c r="AC181" i="1"/>
  <c r="AD182" i="1"/>
  <c r="AH182" i="1"/>
  <c r="AC183" i="1"/>
  <c r="AF184" i="1"/>
  <c r="AE185" i="1"/>
  <c r="AG185" i="1"/>
  <c r="AF186" i="1"/>
  <c r="AC187" i="1"/>
  <c r="AD188" i="1"/>
  <c r="AH188" i="1"/>
  <c r="AC189" i="1"/>
  <c r="AD190" i="1"/>
  <c r="AH190" i="1"/>
  <c r="AE191" i="1"/>
  <c r="AG191" i="1"/>
  <c r="AF192" i="1"/>
  <c r="AE195" i="1"/>
  <c r="AG195" i="1"/>
  <c r="AF196" i="1"/>
  <c r="AE197" i="1"/>
  <c r="AG197" i="1"/>
  <c r="AF198" i="1"/>
  <c r="AH198" i="1"/>
  <c r="AC199" i="1"/>
  <c r="AD200" i="1"/>
  <c r="AH200" i="1"/>
  <c r="AE201" i="1"/>
  <c r="AG201" i="1"/>
  <c r="AF202" i="1"/>
  <c r="AE203" i="1"/>
  <c r="AG203" i="1"/>
  <c r="AF204" i="1"/>
  <c r="AC205" i="1"/>
  <c r="AD206" i="1"/>
  <c r="AH206" i="1"/>
  <c r="AE207" i="1"/>
  <c r="AG207" i="1"/>
  <c r="AF208" i="1"/>
  <c r="AE209" i="1"/>
  <c r="AG209" i="1"/>
  <c r="AF210" i="1"/>
  <c r="AE211" i="1"/>
  <c r="AG211" i="1"/>
  <c r="AD212" i="1"/>
  <c r="AH212" i="1"/>
  <c r="AD214" i="1"/>
  <c r="AF214" i="1"/>
  <c r="AE215" i="1"/>
  <c r="AG215" i="1"/>
  <c r="AF216" i="1"/>
  <c r="AC217" i="1"/>
  <c r="AD218" i="1"/>
  <c r="AH218" i="1"/>
  <c r="AE219" i="1"/>
  <c r="AG219" i="1"/>
  <c r="AF220" i="1"/>
  <c r="AC221" i="1"/>
  <c r="AE221" i="1"/>
  <c r="AG221" i="1"/>
  <c r="AF222" i="1"/>
  <c r="AC223" i="1"/>
  <c r="AD224" i="1"/>
  <c r="AH224" i="1"/>
  <c r="AC225" i="1"/>
  <c r="AG225" i="1"/>
  <c r="AH639" i="1"/>
  <c r="AD640" i="1"/>
  <c r="AH640" i="1"/>
  <c r="AH641" i="1"/>
  <c r="AE641" i="1"/>
  <c r="AD642" i="1"/>
  <c r="AH642" i="1"/>
  <c r="AH643" i="1"/>
  <c r="AE643" i="1"/>
  <c r="AD644" i="1"/>
  <c r="AH644" i="1"/>
  <c r="AH645" i="1"/>
  <c r="AE645" i="1"/>
  <c r="AD646" i="1"/>
  <c r="AH646" i="1"/>
  <c r="AH647" i="1"/>
  <c r="AE647" i="1"/>
  <c r="AD648" i="1"/>
  <c r="AH648" i="1"/>
  <c r="AH649" i="1"/>
  <c r="AE649" i="1"/>
  <c r="AD650" i="1"/>
  <c r="AH650" i="1"/>
  <c r="AH651" i="1"/>
  <c r="AE651" i="1"/>
  <c r="AD652" i="1"/>
  <c r="AH652" i="1"/>
  <c r="AH653" i="1"/>
  <c r="AE653" i="1"/>
  <c r="AD654" i="1"/>
  <c r="AH654" i="1"/>
  <c r="AH655" i="1"/>
  <c r="AE655" i="1"/>
  <c r="AD656" i="1"/>
  <c r="AH656" i="1"/>
  <c r="AH657" i="1"/>
  <c r="AE657" i="1"/>
  <c r="AD658" i="1"/>
  <c r="AH658" i="1"/>
  <c r="AH659" i="1"/>
  <c r="AE659" i="1"/>
  <c r="AD660" i="1"/>
  <c r="AH660" i="1"/>
  <c r="AH661" i="1"/>
  <c r="AE661" i="1"/>
  <c r="AD662" i="1"/>
  <c r="AH662" i="1"/>
  <c r="AH663" i="1"/>
  <c r="AE663" i="1"/>
  <c r="AD664" i="1"/>
  <c r="AH664" i="1"/>
  <c r="AH665" i="1"/>
  <c r="AE665" i="1"/>
  <c r="AD666" i="1"/>
  <c r="AH666" i="1"/>
  <c r="AH667" i="1"/>
  <c r="AE667" i="1"/>
  <c r="AD668" i="1"/>
  <c r="AH668" i="1"/>
  <c r="AH669" i="1"/>
  <c r="AE669" i="1"/>
  <c r="AD670" i="1"/>
  <c r="AH670" i="1"/>
  <c r="AH671" i="1"/>
  <c r="AE671" i="1"/>
  <c r="AD672" i="1"/>
  <c r="AH672" i="1"/>
  <c r="AH673" i="1"/>
  <c r="AE673" i="1"/>
  <c r="AD674" i="1"/>
  <c r="AH674" i="1"/>
  <c r="AH675" i="1"/>
  <c r="AE675" i="1"/>
  <c r="AD676" i="1"/>
  <c r="AH676" i="1"/>
  <c r="AH677" i="1"/>
  <c r="AE677" i="1"/>
  <c r="AD678" i="1"/>
  <c r="AH678" i="1"/>
  <c r="AH679" i="1"/>
  <c r="AE679" i="1"/>
  <c r="AD680" i="1"/>
  <c r="AH680" i="1"/>
  <c r="AH681" i="1"/>
  <c r="AE681" i="1"/>
  <c r="AD682" i="1"/>
  <c r="AH682" i="1"/>
  <c r="AH683" i="1"/>
  <c r="AE683" i="1"/>
  <c r="AD684" i="1"/>
  <c r="AH684" i="1"/>
  <c r="AH685" i="1"/>
  <c r="AE685" i="1"/>
  <c r="AD686" i="1"/>
  <c r="AH686" i="1"/>
  <c r="AH687" i="1"/>
  <c r="AE687" i="1"/>
  <c r="AD688" i="1"/>
  <c r="AH688" i="1"/>
  <c r="AH689" i="1"/>
  <c r="AE689" i="1"/>
  <c r="AD690" i="1"/>
  <c r="AH690" i="1"/>
  <c r="AH691" i="1"/>
  <c r="AE691" i="1"/>
  <c r="AD692" i="1"/>
  <c r="AH692" i="1"/>
  <c r="AH693" i="1"/>
  <c r="AE693" i="1"/>
  <c r="AD694" i="1"/>
  <c r="AH694" i="1"/>
  <c r="AH695" i="1"/>
  <c r="AE695" i="1"/>
  <c r="AD696" i="1"/>
  <c r="AH696" i="1"/>
  <c r="AH697" i="1"/>
  <c r="AE697" i="1"/>
  <c r="AD698" i="1"/>
  <c r="AH698" i="1"/>
  <c r="AH699" i="1"/>
  <c r="AE699" i="1"/>
  <c r="AD700" i="1"/>
  <c r="AH700" i="1"/>
  <c r="AH701" i="1"/>
  <c r="AE701" i="1"/>
  <c r="AD702" i="1"/>
  <c r="AH702" i="1"/>
  <c r="AH703" i="1"/>
  <c r="AE703" i="1"/>
  <c r="AD704" i="1"/>
  <c r="AH704" i="1"/>
  <c r="AH705" i="1"/>
  <c r="AE705" i="1"/>
  <c r="AD706" i="1"/>
  <c r="AH706" i="1"/>
  <c r="AH707" i="1"/>
  <c r="AE707" i="1"/>
  <c r="AD708" i="1"/>
  <c r="AH708" i="1"/>
  <c r="AH709" i="1"/>
  <c r="AE709" i="1"/>
  <c r="AD710" i="1"/>
  <c r="AH710" i="1"/>
  <c r="AH711" i="1"/>
  <c r="AE711" i="1"/>
  <c r="AD712" i="1"/>
  <c r="AH712" i="1"/>
  <c r="AH713" i="1"/>
  <c r="AE713" i="1"/>
  <c r="AD714" i="1"/>
  <c r="AH714" i="1"/>
  <c r="AH715" i="1"/>
  <c r="AE715" i="1"/>
  <c r="AD716" i="1"/>
  <c r="AH716" i="1"/>
  <c r="AH717" i="1"/>
  <c r="AE717" i="1"/>
  <c r="AD718" i="1"/>
  <c r="AH718" i="1"/>
  <c r="AH719" i="1"/>
  <c r="AE719" i="1"/>
  <c r="AD720" i="1"/>
  <c r="AH720" i="1"/>
  <c r="AH721" i="1"/>
  <c r="AE721" i="1"/>
  <c r="AD722" i="1"/>
  <c r="AH722" i="1"/>
  <c r="AH723" i="1"/>
  <c r="AE723" i="1"/>
  <c r="AD724" i="1"/>
  <c r="AH724" i="1"/>
  <c r="AH725" i="1"/>
  <c r="AE725" i="1"/>
  <c r="AD726" i="1"/>
  <c r="AH726" i="1"/>
  <c r="AH727" i="1"/>
  <c r="AE727" i="1"/>
  <c r="AD728" i="1"/>
  <c r="AH728" i="1"/>
  <c r="AH729" i="1"/>
  <c r="AE729" i="1"/>
  <c r="AD730" i="1"/>
  <c r="AH730" i="1"/>
  <c r="AH731" i="1"/>
  <c r="AE731" i="1"/>
  <c r="AD732" i="1"/>
  <c r="AH732" i="1"/>
  <c r="AH733" i="1"/>
  <c r="AE733" i="1"/>
  <c r="AD734" i="1"/>
  <c r="AH734" i="1"/>
  <c r="AH735" i="1"/>
  <c r="AE735" i="1"/>
  <c r="AD736" i="1"/>
  <c r="AH736" i="1"/>
  <c r="AH737" i="1"/>
  <c r="AE737" i="1"/>
  <c r="AD738" i="1"/>
  <c r="AH738" i="1"/>
  <c r="AH739" i="1"/>
  <c r="AE739" i="1"/>
  <c r="AD740" i="1"/>
  <c r="AH740" i="1"/>
  <c r="AH741" i="1"/>
  <c r="AE741" i="1"/>
  <c r="AD742" i="1"/>
  <c r="AH742" i="1"/>
  <c r="AH743" i="1"/>
  <c r="AE743" i="1"/>
  <c r="AD744" i="1"/>
  <c r="AH744" i="1"/>
  <c r="AH745" i="1"/>
  <c r="AE745" i="1"/>
  <c r="AD746" i="1"/>
  <c r="AH746" i="1"/>
  <c r="AH747" i="1"/>
  <c r="AE747" i="1"/>
  <c r="AD748" i="1"/>
  <c r="AH748" i="1"/>
  <c r="AH749" i="1"/>
  <c r="AE749" i="1"/>
  <c r="AD750" i="1"/>
  <c r="AH750" i="1"/>
  <c r="AH751" i="1"/>
  <c r="AE751" i="1"/>
  <c r="AD752" i="1"/>
  <c r="AH752" i="1"/>
  <c r="AH753" i="1"/>
  <c r="AE753" i="1"/>
  <c r="AD754" i="1"/>
  <c r="AH754" i="1"/>
  <c r="AH755" i="1"/>
  <c r="AE755" i="1"/>
  <c r="AD756" i="1"/>
  <c r="AH756" i="1"/>
  <c r="AH757" i="1"/>
  <c r="AE757" i="1"/>
  <c r="AD758" i="1"/>
  <c r="AH758" i="1"/>
  <c r="AH759" i="1"/>
  <c r="AE759" i="1"/>
  <c r="AD760" i="1"/>
  <c r="AH760" i="1"/>
  <c r="AH761" i="1"/>
  <c r="AE761" i="1"/>
  <c r="AI763" i="1"/>
  <c r="AJ763" i="1" s="1"/>
  <c r="AI765" i="1"/>
  <c r="AJ765" i="1" s="1"/>
  <c r="AI767" i="1"/>
  <c r="AJ767" i="1" s="1"/>
  <c r="AI769" i="1"/>
  <c r="AJ769" i="1" s="1"/>
  <c r="AI771" i="1"/>
  <c r="AJ771" i="1" s="1"/>
  <c r="AI773" i="1"/>
  <c r="AJ773" i="1" s="1"/>
  <c r="AI775" i="1"/>
  <c r="AJ775" i="1" s="1"/>
  <c r="AI777" i="1"/>
  <c r="AJ777" i="1" s="1"/>
  <c r="AI779" i="1"/>
  <c r="AJ779" i="1" s="1"/>
  <c r="AI781" i="1"/>
  <c r="AJ781" i="1" s="1"/>
  <c r="AI783" i="1"/>
  <c r="AJ783" i="1" s="1"/>
  <c r="AI785" i="1"/>
  <c r="AJ785" i="1" s="1"/>
  <c r="AI787" i="1"/>
  <c r="AJ787" i="1" s="1"/>
  <c r="AI789" i="1"/>
  <c r="AJ789" i="1" s="1"/>
  <c r="AI791" i="1"/>
  <c r="AJ791" i="1" s="1"/>
  <c r="AI793" i="1"/>
  <c r="AJ793" i="1" s="1"/>
  <c r="AI795" i="1"/>
  <c r="AJ795" i="1" s="1"/>
  <c r="AI797" i="1"/>
  <c r="AJ797" i="1" s="1"/>
  <c r="AI799" i="1"/>
  <c r="AJ799" i="1" s="1"/>
  <c r="AI801" i="1"/>
  <c r="AJ801" i="1" s="1"/>
  <c r="AI803" i="1"/>
  <c r="AJ803" i="1" s="1"/>
  <c r="AI805" i="1"/>
  <c r="AJ805" i="1" s="1"/>
  <c r="AI807" i="1"/>
  <c r="AJ807" i="1" s="1"/>
  <c r="AI809" i="1"/>
  <c r="AJ809" i="1" s="1"/>
  <c r="AI811" i="1"/>
  <c r="AJ811" i="1" s="1"/>
  <c r="AI813" i="1"/>
  <c r="AJ813" i="1" s="1"/>
  <c r="AI815" i="1"/>
  <c r="AJ815" i="1" s="1"/>
  <c r="AI817" i="1"/>
  <c r="AJ817" i="1" s="1"/>
  <c r="AI819" i="1"/>
  <c r="AJ819" i="1" s="1"/>
  <c r="AI821" i="1"/>
  <c r="AJ821" i="1" s="1"/>
  <c r="AI823" i="1"/>
  <c r="AJ823" i="1" s="1"/>
  <c r="AI825" i="1"/>
  <c r="AJ825" i="1" s="1"/>
  <c r="AI827" i="1"/>
  <c r="AJ827" i="1" s="1"/>
  <c r="AI829" i="1"/>
  <c r="AJ829" i="1" s="1"/>
  <c r="AI831" i="1"/>
  <c r="AJ831" i="1" s="1"/>
  <c r="AI833" i="1"/>
  <c r="AJ833" i="1" s="1"/>
  <c r="AI835" i="1"/>
  <c r="AJ835" i="1" s="1"/>
  <c r="AI837" i="1"/>
  <c r="AJ837" i="1" s="1"/>
  <c r="AI839" i="1"/>
  <c r="AJ839" i="1" s="1"/>
  <c r="AI841" i="1"/>
  <c r="AJ841" i="1" s="1"/>
  <c r="AI843" i="1"/>
  <c r="AJ843" i="1" s="1"/>
  <c r="AI845" i="1"/>
  <c r="AJ845" i="1" s="1"/>
  <c r="AI847" i="1"/>
  <c r="AJ847" i="1" s="1"/>
  <c r="AI849" i="1"/>
  <c r="AJ849" i="1" s="1"/>
  <c r="AI851" i="1"/>
  <c r="AJ851" i="1" s="1"/>
  <c r="AI853" i="1"/>
  <c r="AJ853" i="1" s="1"/>
  <c r="AI855" i="1"/>
  <c r="AJ855" i="1" s="1"/>
  <c r="AI857" i="1"/>
  <c r="AJ857" i="1" s="1"/>
  <c r="AI859" i="1"/>
  <c r="AJ859" i="1" s="1"/>
  <c r="AI861" i="1"/>
  <c r="AJ861" i="1" s="1"/>
  <c r="AI863" i="1"/>
  <c r="AJ863" i="1" s="1"/>
  <c r="AI865" i="1"/>
  <c r="AJ865" i="1" s="1"/>
  <c r="AI867" i="1"/>
  <c r="AJ867" i="1" s="1"/>
  <c r="AI869" i="1"/>
  <c r="AJ869" i="1" s="1"/>
  <c r="AI871" i="1"/>
  <c r="AJ871" i="1" s="1"/>
  <c r="AI873" i="1"/>
  <c r="AJ873" i="1" s="1"/>
  <c r="AI875" i="1"/>
  <c r="AJ875" i="1" s="1"/>
  <c r="AI877" i="1"/>
  <c r="AJ877" i="1" s="1"/>
  <c r="AI879" i="1"/>
  <c r="AJ879" i="1" s="1"/>
  <c r="AI881" i="1"/>
  <c r="AJ881" i="1" s="1"/>
  <c r="AI883" i="1"/>
  <c r="AJ883" i="1" s="1"/>
  <c r="AI885" i="1"/>
  <c r="AJ885" i="1" s="1"/>
  <c r="AI887" i="1"/>
  <c r="AJ887" i="1" s="1"/>
  <c r="AI889" i="1"/>
  <c r="AJ889" i="1" s="1"/>
  <c r="AI891" i="1"/>
  <c r="AJ891" i="1" s="1"/>
  <c r="AI893" i="1"/>
  <c r="AJ893" i="1" s="1"/>
  <c r="AI895" i="1"/>
  <c r="AJ895" i="1" s="1"/>
  <c r="AI897" i="1"/>
  <c r="AJ897" i="1" s="1"/>
  <c r="AI899" i="1"/>
  <c r="AJ899" i="1" s="1"/>
  <c r="AI901" i="1"/>
  <c r="AJ901" i="1" s="1"/>
  <c r="AI903" i="1"/>
  <c r="AJ903" i="1" s="1"/>
  <c r="AI905" i="1"/>
  <c r="AJ905" i="1" s="1"/>
  <c r="AI907" i="1"/>
  <c r="AJ907" i="1" s="1"/>
  <c r="AI909" i="1"/>
  <c r="AJ909" i="1" s="1"/>
  <c r="AI911" i="1"/>
  <c r="AJ911" i="1" s="1"/>
  <c r="AI913" i="1"/>
  <c r="AJ913" i="1" s="1"/>
  <c r="AI915" i="1"/>
  <c r="AJ915" i="1" s="1"/>
  <c r="AI917" i="1"/>
  <c r="AJ917" i="1" s="1"/>
  <c r="AI919" i="1"/>
  <c r="AJ919" i="1" s="1"/>
  <c r="AI921" i="1"/>
  <c r="AJ921" i="1" s="1"/>
  <c r="AI923" i="1"/>
  <c r="AJ923" i="1" s="1"/>
  <c r="AI925" i="1"/>
  <c r="AJ925" i="1" s="1"/>
  <c r="AI927" i="1"/>
  <c r="AJ927" i="1" s="1"/>
  <c r="AI929" i="1"/>
  <c r="AJ929" i="1" s="1"/>
  <c r="AI931" i="1"/>
  <c r="AJ931" i="1" s="1"/>
  <c r="AI933" i="1"/>
  <c r="AJ933" i="1" s="1"/>
  <c r="AI935" i="1"/>
  <c r="AJ935" i="1" s="1"/>
  <c r="AI937" i="1"/>
  <c r="AJ937" i="1" s="1"/>
  <c r="AI939" i="1"/>
  <c r="AJ939" i="1" s="1"/>
  <c r="AI941" i="1"/>
  <c r="AJ941" i="1" s="1"/>
  <c r="AI943" i="1"/>
  <c r="AJ943" i="1" s="1"/>
  <c r="AI945" i="1"/>
  <c r="AJ945" i="1" s="1"/>
  <c r="AI947" i="1"/>
  <c r="AJ947" i="1" s="1"/>
  <c r="AI949" i="1"/>
  <c r="AJ949" i="1" s="1"/>
  <c r="AI951" i="1"/>
  <c r="AJ951" i="1" s="1"/>
  <c r="AI953" i="1"/>
  <c r="AJ953" i="1" s="1"/>
  <c r="AI955" i="1"/>
  <c r="AJ955" i="1" s="1"/>
  <c r="AI957" i="1"/>
  <c r="AJ957" i="1" s="1"/>
  <c r="AI959" i="1"/>
  <c r="AJ959" i="1" s="1"/>
  <c r="AI961" i="1"/>
  <c r="AJ961" i="1" s="1"/>
  <c r="AI963" i="1"/>
  <c r="AJ963" i="1" s="1"/>
  <c r="AI965" i="1"/>
  <c r="AJ965" i="1" s="1"/>
  <c r="AI967" i="1"/>
  <c r="AJ967" i="1" s="1"/>
  <c r="AI969" i="1"/>
  <c r="AJ969" i="1" s="1"/>
  <c r="AI971" i="1"/>
  <c r="AJ971" i="1" s="1"/>
  <c r="AI973" i="1"/>
  <c r="AJ973" i="1" s="1"/>
  <c r="AI975" i="1"/>
  <c r="AJ975" i="1" s="1"/>
  <c r="AI977" i="1"/>
  <c r="AJ977" i="1" s="1"/>
  <c r="AI979" i="1"/>
  <c r="AJ979" i="1" s="1"/>
  <c r="AI981" i="1"/>
  <c r="AJ981" i="1" s="1"/>
  <c r="AI983" i="1"/>
  <c r="AJ983" i="1" s="1"/>
  <c r="AI985" i="1"/>
  <c r="AJ985" i="1" s="1"/>
  <c r="AI987" i="1"/>
  <c r="AJ987" i="1" s="1"/>
  <c r="AI989" i="1"/>
  <c r="AJ989" i="1" s="1"/>
  <c r="AI991" i="1"/>
  <c r="AJ991" i="1" s="1"/>
  <c r="AI993" i="1"/>
  <c r="AJ993" i="1" s="1"/>
  <c r="AI995" i="1"/>
  <c r="AJ995" i="1" s="1"/>
  <c r="AI997" i="1"/>
  <c r="AJ997" i="1" s="1"/>
  <c r="AI999" i="1"/>
  <c r="AJ999" i="1" s="1"/>
  <c r="AI1001" i="1"/>
  <c r="AJ1001" i="1" s="1"/>
  <c r="AI1003" i="1"/>
  <c r="AJ1003" i="1" s="1"/>
  <c r="AI1005" i="1"/>
  <c r="AJ1005" i="1" s="1"/>
  <c r="AI1007" i="1"/>
  <c r="AJ1007" i="1" s="1"/>
  <c r="AI1009" i="1"/>
  <c r="AJ1009" i="1" s="1"/>
  <c r="AI1011" i="1"/>
  <c r="AJ1011" i="1" s="1"/>
  <c r="AI1013" i="1"/>
  <c r="AJ1013" i="1" s="1"/>
  <c r="AI1015" i="1"/>
  <c r="AJ1015" i="1" s="1"/>
  <c r="AI1017" i="1"/>
  <c r="AJ1017" i="1" s="1"/>
  <c r="AI1019" i="1"/>
  <c r="AJ1019" i="1" s="1"/>
  <c r="AI1021" i="1"/>
  <c r="AJ1021" i="1" s="1"/>
  <c r="AI1023" i="1"/>
  <c r="AJ1023" i="1" s="1"/>
  <c r="AI1025" i="1"/>
  <c r="AJ1025" i="1" s="1"/>
  <c r="AI1027" i="1"/>
  <c r="AJ1027" i="1" s="1"/>
  <c r="AI1029" i="1"/>
  <c r="AJ1029" i="1" s="1"/>
  <c r="AI1031" i="1"/>
  <c r="AJ1031" i="1" s="1"/>
  <c r="AI1033" i="1"/>
  <c r="AJ1033" i="1" s="1"/>
  <c r="AI1035" i="1"/>
  <c r="AJ1035" i="1" s="1"/>
  <c r="AI1037" i="1"/>
  <c r="AJ1037" i="1" s="1"/>
  <c r="AI1039" i="1"/>
  <c r="AJ1039" i="1" s="1"/>
  <c r="AI1041" i="1"/>
  <c r="AJ1041" i="1" s="1"/>
  <c r="AI1043" i="1"/>
  <c r="AJ1043" i="1" s="1"/>
  <c r="AI1045" i="1"/>
  <c r="AJ1045" i="1" s="1"/>
  <c r="AI1047" i="1"/>
  <c r="AJ1047" i="1" s="1"/>
  <c r="AI1049" i="1"/>
  <c r="AJ1049" i="1" s="1"/>
  <c r="AI1051" i="1"/>
  <c r="AJ1051" i="1" s="1"/>
  <c r="AI1053" i="1"/>
  <c r="AJ1053" i="1" s="1"/>
  <c r="AI1055" i="1"/>
  <c r="AJ1055" i="1" s="1"/>
  <c r="AI1057" i="1"/>
  <c r="AJ1057" i="1" s="1"/>
  <c r="AI1059" i="1"/>
  <c r="AJ1059" i="1" s="1"/>
  <c r="AI1061" i="1"/>
  <c r="AJ1061" i="1" s="1"/>
  <c r="AI1063" i="1"/>
  <c r="AJ1063" i="1" s="1"/>
  <c r="AI1065" i="1"/>
  <c r="AJ1065" i="1" s="1"/>
  <c r="AI1067" i="1"/>
  <c r="AJ1067" i="1" s="1"/>
  <c r="AI1069" i="1"/>
  <c r="AJ1069" i="1" s="1"/>
  <c r="AI1071" i="1"/>
  <c r="AJ1071" i="1" s="1"/>
  <c r="AI1073" i="1"/>
  <c r="AJ1073" i="1" s="1"/>
  <c r="AI1075" i="1"/>
  <c r="AJ1075" i="1" s="1"/>
  <c r="AI1077" i="1"/>
  <c r="AJ1077" i="1" s="1"/>
  <c r="AI1079" i="1"/>
  <c r="AJ1079" i="1" s="1"/>
  <c r="AI1081" i="1"/>
  <c r="AJ1081" i="1" s="1"/>
  <c r="AI1083" i="1"/>
  <c r="AJ1083" i="1" s="1"/>
  <c r="AI1085" i="1"/>
  <c r="AJ1085" i="1" s="1"/>
  <c r="AI1087" i="1"/>
  <c r="AJ1087" i="1" s="1"/>
  <c r="AI1089" i="1"/>
  <c r="AJ1089" i="1" s="1"/>
  <c r="AI1091" i="1"/>
  <c r="AJ1091" i="1" s="1"/>
  <c r="AI1093" i="1"/>
  <c r="AJ1093" i="1" s="1"/>
  <c r="AI1095" i="1"/>
  <c r="AJ1095" i="1" s="1"/>
  <c r="AI1097" i="1"/>
  <c r="AJ1097" i="1" s="1"/>
  <c r="AI1099" i="1"/>
  <c r="AJ1099" i="1" s="1"/>
  <c r="AI1101" i="1"/>
  <c r="AJ1101" i="1" s="1"/>
  <c r="AI1103" i="1"/>
  <c r="AJ1103" i="1" s="1"/>
  <c r="AI1105" i="1"/>
  <c r="AJ1105" i="1" s="1"/>
  <c r="AI1107" i="1"/>
  <c r="AJ1107" i="1" s="1"/>
  <c r="AI1109" i="1"/>
  <c r="AJ1109" i="1" s="1"/>
  <c r="AI1111" i="1"/>
  <c r="AJ1111" i="1" s="1"/>
  <c r="AI1113" i="1"/>
  <c r="AJ1113" i="1" s="1"/>
  <c r="AI1115" i="1"/>
  <c r="AJ1115" i="1" s="1"/>
  <c r="AI1117" i="1"/>
  <c r="AJ1117" i="1" s="1"/>
  <c r="AI1119" i="1"/>
  <c r="AJ1119" i="1" s="1"/>
  <c r="AI1121" i="1"/>
  <c r="AJ1121" i="1" s="1"/>
  <c r="AI1123" i="1"/>
  <c r="AJ1123" i="1" s="1"/>
  <c r="AI1125" i="1"/>
  <c r="AJ1125" i="1" s="1"/>
  <c r="AI1127" i="1"/>
  <c r="AJ1127" i="1" s="1"/>
  <c r="AI1129" i="1"/>
  <c r="AJ1129" i="1" s="1"/>
  <c r="AI1131" i="1"/>
  <c r="AJ1131" i="1" s="1"/>
  <c r="AI1133" i="1"/>
  <c r="AJ1133" i="1" s="1"/>
  <c r="AI1135" i="1"/>
  <c r="AJ1135" i="1" s="1"/>
  <c r="AI1137" i="1"/>
  <c r="AJ1137" i="1" s="1"/>
  <c r="AI1139" i="1"/>
  <c r="AJ1139" i="1" s="1"/>
  <c r="AI1141" i="1"/>
  <c r="AJ1141" i="1" s="1"/>
  <c r="AI1143" i="1"/>
  <c r="AJ1143" i="1" s="1"/>
  <c r="AI1145" i="1"/>
  <c r="AJ1145" i="1" s="1"/>
  <c r="AI1147" i="1"/>
  <c r="AJ1147" i="1" s="1"/>
  <c r="AI1149" i="1"/>
  <c r="AJ1149" i="1" s="1"/>
  <c r="AI1151" i="1"/>
  <c r="AJ1151" i="1" s="1"/>
  <c r="AI1153" i="1"/>
  <c r="AJ1153" i="1" s="1"/>
  <c r="AI1155" i="1"/>
  <c r="AJ1155" i="1" s="1"/>
  <c r="AI1157" i="1"/>
  <c r="AJ1157" i="1" s="1"/>
  <c r="AI1159" i="1"/>
  <c r="AJ1159" i="1" s="1"/>
  <c r="AI1161" i="1"/>
  <c r="AJ1161" i="1" s="1"/>
  <c r="AI1163" i="1"/>
  <c r="AJ1163" i="1" s="1"/>
  <c r="AI1165" i="1"/>
  <c r="AJ1165" i="1" s="1"/>
  <c r="AI1167" i="1"/>
  <c r="AJ1167" i="1" s="1"/>
  <c r="AI1169" i="1"/>
  <c r="AJ1169" i="1" s="1"/>
  <c r="AI1171" i="1"/>
  <c r="AJ1171" i="1" s="1"/>
  <c r="AI1173" i="1"/>
  <c r="AJ1173" i="1" s="1"/>
  <c r="AI1175" i="1"/>
  <c r="AJ1175" i="1" s="1"/>
  <c r="AI1177" i="1"/>
  <c r="AJ1177" i="1" s="1"/>
  <c r="AI1179" i="1"/>
  <c r="AJ1179" i="1" s="1"/>
  <c r="AI1181" i="1"/>
  <c r="AJ1181" i="1" s="1"/>
  <c r="AI1183" i="1"/>
  <c r="AJ1183" i="1" s="1"/>
  <c r="AI1185" i="1"/>
  <c r="AJ1185" i="1" s="1"/>
  <c r="AI1187" i="1"/>
  <c r="AJ1187" i="1" s="1"/>
  <c r="AI1189" i="1"/>
  <c r="AJ1189" i="1" s="1"/>
  <c r="AI1191" i="1"/>
  <c r="AJ1191" i="1" s="1"/>
  <c r="AI1193" i="1"/>
  <c r="AJ1193" i="1" s="1"/>
  <c r="AI1195" i="1"/>
  <c r="AJ1195" i="1" s="1"/>
  <c r="AI1197" i="1"/>
  <c r="AJ1197" i="1" s="1"/>
  <c r="AI1199" i="1"/>
  <c r="AJ1199" i="1" s="1"/>
  <c r="AI1201" i="1"/>
  <c r="AJ1201" i="1" s="1"/>
  <c r="AI1203" i="1"/>
  <c r="AJ1203" i="1" s="1"/>
  <c r="AI1205" i="1"/>
  <c r="AJ1205" i="1" s="1"/>
  <c r="AI1207" i="1"/>
  <c r="AJ1207" i="1" s="1"/>
  <c r="AI1209" i="1"/>
  <c r="AJ1209" i="1" s="1"/>
  <c r="AI1211" i="1"/>
  <c r="AJ1211" i="1" s="1"/>
  <c r="AI1213" i="1"/>
  <c r="AJ1213" i="1" s="1"/>
  <c r="AI1215" i="1"/>
  <c r="AJ1215" i="1" s="1"/>
  <c r="AI1217" i="1"/>
  <c r="AJ1217" i="1" s="1"/>
  <c r="AI1219" i="1"/>
  <c r="AJ1219" i="1" s="1"/>
  <c r="AI1221" i="1"/>
  <c r="AJ1221" i="1" s="1"/>
  <c r="AI1223" i="1"/>
  <c r="AJ1223" i="1" s="1"/>
  <c r="AI1225" i="1"/>
  <c r="AJ1225" i="1" s="1"/>
  <c r="AI1227" i="1"/>
  <c r="AJ1227" i="1" s="1"/>
  <c r="AI1229" i="1"/>
  <c r="AJ1229" i="1" s="1"/>
  <c r="AI1231" i="1"/>
  <c r="AJ1231" i="1" s="1"/>
  <c r="AI1233" i="1"/>
  <c r="AJ1233" i="1" s="1"/>
  <c r="AI1235" i="1"/>
  <c r="AJ1235" i="1" s="1"/>
  <c r="AI1237" i="1"/>
  <c r="AJ1237" i="1" s="1"/>
  <c r="AI1239" i="1"/>
  <c r="AJ1239" i="1" s="1"/>
  <c r="AI1241" i="1"/>
  <c r="AJ1241" i="1" s="1"/>
  <c r="AI1243" i="1"/>
  <c r="AJ1243" i="1" s="1"/>
  <c r="AI1245" i="1"/>
  <c r="AJ1245" i="1" s="1"/>
  <c r="AI1247" i="1"/>
  <c r="AJ1247" i="1" s="1"/>
  <c r="AI1249" i="1"/>
  <c r="AJ1249" i="1" s="1"/>
  <c r="AI1251" i="1"/>
  <c r="AJ1251" i="1" s="1"/>
  <c r="AI1253" i="1"/>
  <c r="AJ1253" i="1" s="1"/>
  <c r="AI1255" i="1"/>
  <c r="AJ1255" i="1" s="1"/>
  <c r="AI1257" i="1"/>
  <c r="AJ1257" i="1" s="1"/>
  <c r="AI1259" i="1"/>
  <c r="AJ1259" i="1" s="1"/>
  <c r="AI1261" i="1"/>
  <c r="AJ1261" i="1" s="1"/>
  <c r="AI1263" i="1"/>
  <c r="AJ1263" i="1" s="1"/>
  <c r="AI1265" i="1"/>
  <c r="AJ1265" i="1" s="1"/>
  <c r="AI1267" i="1"/>
  <c r="AJ1267" i="1" s="1"/>
  <c r="AI1269" i="1"/>
  <c r="AJ1269" i="1" s="1"/>
  <c r="AI1271" i="1"/>
  <c r="AJ1271" i="1" s="1"/>
  <c r="AI1273" i="1"/>
  <c r="AJ1273" i="1" s="1"/>
  <c r="AI1275" i="1"/>
  <c r="AJ1275" i="1" s="1"/>
  <c r="AI1277" i="1"/>
  <c r="AJ1277" i="1" s="1"/>
  <c r="AI1279" i="1"/>
  <c r="AJ1279" i="1" s="1"/>
  <c r="AI1281" i="1"/>
  <c r="AJ1281" i="1" s="1"/>
  <c r="AI1283" i="1"/>
  <c r="AJ1283" i="1" s="1"/>
  <c r="AI1285" i="1"/>
  <c r="AJ1285" i="1" s="1"/>
  <c r="AI1287" i="1"/>
  <c r="AJ1287" i="1" s="1"/>
  <c r="AI1289" i="1"/>
  <c r="AJ1289" i="1" s="1"/>
  <c r="AI1291" i="1"/>
  <c r="AJ1291" i="1" s="1"/>
  <c r="AI1293" i="1"/>
  <c r="AJ1293" i="1" s="1"/>
  <c r="AI1295" i="1"/>
  <c r="AJ1295" i="1" s="1"/>
  <c r="AI1297" i="1"/>
  <c r="AJ1297" i="1" s="1"/>
  <c r="AI1299" i="1"/>
  <c r="AJ1299" i="1" s="1"/>
  <c r="AI1301" i="1"/>
  <c r="AJ1301" i="1" s="1"/>
  <c r="AI1303" i="1"/>
  <c r="AJ1303" i="1" s="1"/>
  <c r="AI1305" i="1"/>
  <c r="AJ1305" i="1" s="1"/>
  <c r="AI1307" i="1"/>
  <c r="AJ1307" i="1" s="1"/>
  <c r="AI1309" i="1"/>
  <c r="AJ1309" i="1" s="1"/>
  <c r="AI1311" i="1"/>
  <c r="AJ1311" i="1" s="1"/>
  <c r="AI1313" i="1"/>
  <c r="AJ1313" i="1" s="1"/>
  <c r="AI1315" i="1"/>
  <c r="AJ1315" i="1" s="1"/>
  <c r="AI1317" i="1"/>
  <c r="AJ1317" i="1" s="1"/>
  <c r="AI1319" i="1"/>
  <c r="AJ1319" i="1" s="1"/>
  <c r="AI1321" i="1"/>
  <c r="AJ1321" i="1" s="1"/>
  <c r="AI1323" i="1"/>
  <c r="AJ1323" i="1" s="1"/>
  <c r="AI1325" i="1"/>
  <c r="AJ1325" i="1" s="1"/>
  <c r="AI1327" i="1"/>
  <c r="AJ1327" i="1" s="1"/>
  <c r="AI1329" i="1"/>
  <c r="AJ1329" i="1" s="1"/>
  <c r="AI1331" i="1"/>
  <c r="AJ1331" i="1" s="1"/>
  <c r="AI1333" i="1"/>
  <c r="AJ1333" i="1" s="1"/>
  <c r="AI1335" i="1"/>
  <c r="AJ1335" i="1" s="1"/>
  <c r="AI1337" i="1"/>
  <c r="AJ1337" i="1" s="1"/>
  <c r="AI1339" i="1"/>
  <c r="AJ1339" i="1" s="1"/>
  <c r="AI1341" i="1"/>
  <c r="AJ1341" i="1" s="1"/>
  <c r="AI1343" i="1"/>
  <c r="AJ1343" i="1" s="1"/>
  <c r="AD763" i="1"/>
  <c r="AC764" i="1"/>
  <c r="AD765" i="1"/>
  <c r="AC766" i="1"/>
  <c r="AD767" i="1"/>
  <c r="AC768" i="1"/>
  <c r="AD769" i="1"/>
  <c r="AC770" i="1"/>
  <c r="AD771" i="1"/>
  <c r="AC772" i="1"/>
  <c r="AD773" i="1"/>
  <c r="AC774" i="1"/>
  <c r="AD775" i="1"/>
  <c r="AC776" i="1"/>
  <c r="AD777" i="1"/>
  <c r="AC778" i="1"/>
  <c r="AD779" i="1"/>
  <c r="AC780" i="1"/>
  <c r="AD781" i="1"/>
  <c r="AC782" i="1"/>
  <c r="AD783" i="1"/>
  <c r="AC784" i="1"/>
  <c r="AD785" i="1"/>
  <c r="AC786" i="1"/>
  <c r="AD787" i="1"/>
  <c r="AC788" i="1"/>
  <c r="AD789" i="1"/>
  <c r="AC790" i="1"/>
  <c r="AD791" i="1"/>
  <c r="AC792" i="1"/>
  <c r="AD793" i="1"/>
  <c r="AC794" i="1"/>
  <c r="AD795" i="1"/>
  <c r="AC796" i="1"/>
  <c r="AD797" i="1"/>
  <c r="AC798" i="1"/>
  <c r="AD799" i="1"/>
  <c r="AC800" i="1"/>
  <c r="AD801" i="1"/>
  <c r="AC802" i="1"/>
  <c r="AD803" i="1"/>
  <c r="AC804" i="1"/>
  <c r="AD805" i="1"/>
  <c r="AC806" i="1"/>
  <c r="AD807" i="1"/>
  <c r="AC808" i="1"/>
  <c r="AD809" i="1"/>
  <c r="AC810" i="1"/>
  <c r="AD811" i="1"/>
  <c r="AC812" i="1"/>
  <c r="AD813" i="1"/>
  <c r="AC814" i="1"/>
  <c r="AD815" i="1"/>
  <c r="AC816" i="1"/>
  <c r="AD817" i="1"/>
  <c r="AC818" i="1"/>
  <c r="AD819" i="1"/>
  <c r="AC820" i="1"/>
  <c r="AD821" i="1"/>
  <c r="AC822" i="1"/>
  <c r="AD823" i="1"/>
  <c r="AC824" i="1"/>
  <c r="AD825" i="1"/>
  <c r="AC826" i="1"/>
  <c r="AD827" i="1"/>
  <c r="AC828" i="1"/>
  <c r="AD829" i="1"/>
  <c r="AC830" i="1"/>
  <c r="AD831" i="1"/>
  <c r="AC832" i="1"/>
  <c r="AD833" i="1"/>
  <c r="AC834" i="1"/>
  <c r="AD835" i="1"/>
  <c r="AC836" i="1"/>
  <c r="AD837" i="1"/>
  <c r="AC838" i="1"/>
  <c r="AD839" i="1"/>
  <c r="AC840" i="1"/>
  <c r="AD841" i="1"/>
  <c r="AC842" i="1"/>
  <c r="AD843" i="1"/>
  <c r="AC844" i="1"/>
  <c r="AD845" i="1"/>
  <c r="AC846" i="1"/>
  <c r="AD847" i="1"/>
  <c r="AC848" i="1"/>
  <c r="AD849" i="1"/>
  <c r="AC850" i="1"/>
  <c r="AD851" i="1"/>
  <c r="AC852" i="1"/>
  <c r="AD853" i="1"/>
  <c r="AC854" i="1"/>
  <c r="AD855" i="1"/>
  <c r="AC856" i="1"/>
  <c r="AD857" i="1"/>
  <c r="AC858" i="1"/>
  <c r="AD859" i="1"/>
  <c r="AC860" i="1"/>
  <c r="AD861" i="1"/>
  <c r="AC862" i="1"/>
  <c r="AD863" i="1"/>
  <c r="AC864" i="1"/>
  <c r="AD865" i="1"/>
  <c r="AC866" i="1"/>
  <c r="AD867" i="1"/>
  <c r="AC868" i="1"/>
  <c r="AD869" i="1"/>
  <c r="AC870" i="1"/>
  <c r="AD871" i="1"/>
  <c r="AC872" i="1"/>
  <c r="AD873" i="1"/>
  <c r="AC874" i="1"/>
  <c r="AD875" i="1"/>
  <c r="AC876" i="1"/>
  <c r="AD877" i="1"/>
  <c r="AC878" i="1"/>
  <c r="AD879" i="1"/>
  <c r="AC880" i="1"/>
  <c r="AD881" i="1"/>
  <c r="AC882" i="1"/>
  <c r="AD883" i="1"/>
  <c r="AC884" i="1"/>
  <c r="AD885" i="1"/>
  <c r="AC886" i="1"/>
  <c r="AD887" i="1"/>
  <c r="AC888" i="1"/>
  <c r="AD889" i="1"/>
  <c r="AC890" i="1"/>
  <c r="AD891" i="1"/>
  <c r="AC892" i="1"/>
  <c r="AD893" i="1"/>
  <c r="AC894" i="1"/>
  <c r="AD895" i="1"/>
  <c r="AC896" i="1"/>
  <c r="AD897" i="1"/>
  <c r="AC898" i="1"/>
  <c r="AD899" i="1"/>
  <c r="AC900" i="1"/>
  <c r="AD901" i="1"/>
  <c r="AC902" i="1"/>
  <c r="AD903" i="1"/>
  <c r="AC904" i="1"/>
  <c r="AD905" i="1"/>
  <c r="AC906" i="1"/>
  <c r="AD907" i="1"/>
  <c r="AC908" i="1"/>
  <c r="AD909" i="1"/>
  <c r="AC910" i="1"/>
  <c r="AD911" i="1"/>
  <c r="AC912" i="1"/>
  <c r="AD913" i="1"/>
  <c r="AC914" i="1"/>
  <c r="AD915" i="1"/>
  <c r="AC916" i="1"/>
  <c r="AD917" i="1"/>
  <c r="AC918" i="1"/>
  <c r="AD919" i="1"/>
  <c r="AC920" i="1"/>
  <c r="AD921" i="1"/>
  <c r="AC922" i="1"/>
  <c r="AD923" i="1"/>
  <c r="AC924" i="1"/>
  <c r="AD925" i="1"/>
  <c r="AC926" i="1"/>
  <c r="AD927" i="1"/>
  <c r="AC928" i="1"/>
  <c r="AD929" i="1"/>
  <c r="AC930" i="1"/>
  <c r="AD931" i="1"/>
  <c r="AC932" i="1"/>
  <c r="AD933" i="1"/>
  <c r="AC934" i="1"/>
  <c r="AD935" i="1"/>
  <c r="AC936" i="1"/>
  <c r="AD937" i="1"/>
  <c r="AC938" i="1"/>
  <c r="AD939" i="1"/>
  <c r="AC940" i="1"/>
  <c r="AD941" i="1"/>
  <c r="AC942" i="1"/>
  <c r="AD943" i="1"/>
  <c r="AC944" i="1"/>
  <c r="AD945" i="1"/>
  <c r="AC946" i="1"/>
  <c r="AD947" i="1"/>
  <c r="AC948" i="1"/>
  <c r="AD949" i="1"/>
  <c r="AC950" i="1"/>
  <c r="AD951" i="1"/>
  <c r="AC952" i="1"/>
  <c r="AD953" i="1"/>
  <c r="AC954" i="1"/>
  <c r="AD955" i="1"/>
  <c r="AC956" i="1"/>
  <c r="AD957" i="1"/>
  <c r="AC958" i="1"/>
  <c r="AD959" i="1"/>
  <c r="AC960" i="1"/>
  <c r="AD961" i="1"/>
  <c r="AC962" i="1"/>
  <c r="AD963" i="1"/>
  <c r="AC964" i="1"/>
  <c r="AD965" i="1"/>
  <c r="AC966" i="1"/>
  <c r="AD967" i="1"/>
  <c r="AC968" i="1"/>
  <c r="AD969" i="1"/>
  <c r="AC970" i="1"/>
  <c r="AD971" i="1"/>
  <c r="AC972" i="1"/>
  <c r="AD973" i="1"/>
  <c r="AC974" i="1"/>
  <c r="AD975" i="1"/>
  <c r="AC976" i="1"/>
  <c r="AD977" i="1"/>
  <c r="AC978" i="1"/>
  <c r="AD979" i="1"/>
  <c r="AC980" i="1"/>
  <c r="AD981" i="1"/>
  <c r="AC982" i="1"/>
  <c r="AD983" i="1"/>
  <c r="AC984" i="1"/>
  <c r="AD985" i="1"/>
  <c r="AC986" i="1"/>
  <c r="AD987" i="1"/>
  <c r="AC988" i="1"/>
  <c r="AD989" i="1"/>
  <c r="AC990" i="1"/>
  <c r="AD991" i="1"/>
  <c r="AC992" i="1"/>
  <c r="AD993" i="1"/>
  <c r="AC994" i="1"/>
  <c r="AD995" i="1"/>
  <c r="AC996" i="1"/>
  <c r="AD997" i="1"/>
  <c r="AC998" i="1"/>
  <c r="AD999" i="1"/>
  <c r="AC1000" i="1"/>
  <c r="AD1001" i="1"/>
  <c r="AC1002" i="1"/>
  <c r="AD1003" i="1"/>
  <c r="AC1004" i="1"/>
  <c r="AD1005" i="1"/>
  <c r="AC1006" i="1"/>
  <c r="AD1007" i="1"/>
  <c r="AC1008" i="1"/>
  <c r="AD1009" i="1"/>
  <c r="AC1010" i="1"/>
  <c r="AD1011" i="1"/>
  <c r="AC1012" i="1"/>
  <c r="AD1013" i="1"/>
  <c r="AC1014" i="1"/>
  <c r="AD1015" i="1"/>
  <c r="AC1016" i="1"/>
  <c r="AD1017" i="1"/>
  <c r="AC1018" i="1"/>
  <c r="AD1019" i="1"/>
  <c r="AC1020" i="1"/>
  <c r="AD1021" i="1"/>
  <c r="AC1022" i="1"/>
  <c r="AD1023" i="1"/>
  <c r="AC1024" i="1"/>
  <c r="AD1025" i="1"/>
  <c r="AC1026" i="1"/>
  <c r="AD1027" i="1"/>
  <c r="AC1028" i="1"/>
  <c r="AD1029" i="1"/>
  <c r="AC1030" i="1"/>
  <c r="AD1031" i="1"/>
  <c r="AC1032" i="1"/>
  <c r="AD1033" i="1"/>
  <c r="AC1034" i="1"/>
  <c r="AD1035" i="1"/>
  <c r="AC1036" i="1"/>
  <c r="AD1037" i="1"/>
  <c r="AC1038" i="1"/>
  <c r="AD1039" i="1"/>
  <c r="AC1040" i="1"/>
  <c r="AD1041" i="1"/>
  <c r="AC1042" i="1"/>
  <c r="AD1043" i="1"/>
  <c r="AC1044" i="1"/>
  <c r="AD1045" i="1"/>
  <c r="AC1046" i="1"/>
  <c r="AD1047" i="1"/>
  <c r="AC1048" i="1"/>
  <c r="AD1049" i="1"/>
  <c r="AC1050" i="1"/>
  <c r="AD1051" i="1"/>
  <c r="AC1052" i="1"/>
  <c r="AD1053" i="1"/>
  <c r="AC1054" i="1"/>
  <c r="AD1055" i="1"/>
  <c r="AC1056" i="1"/>
  <c r="AD1057" i="1"/>
  <c r="AC1058" i="1"/>
  <c r="AD1059" i="1"/>
  <c r="AC1060" i="1"/>
  <c r="AD1061" i="1"/>
  <c r="AC1062" i="1"/>
  <c r="AD1063" i="1"/>
  <c r="AC1064" i="1"/>
  <c r="AD1065" i="1"/>
  <c r="AC1066" i="1"/>
  <c r="AD1067" i="1"/>
  <c r="AC1068" i="1"/>
  <c r="AD1069" i="1"/>
  <c r="AC1070" i="1"/>
  <c r="AD1071" i="1"/>
  <c r="AC1072" i="1"/>
  <c r="AD1073" i="1"/>
  <c r="AC1074" i="1"/>
  <c r="AD1075" i="1"/>
  <c r="AC1076" i="1"/>
  <c r="AD1077" i="1"/>
  <c r="AC1078" i="1"/>
  <c r="AD1079" i="1"/>
  <c r="AC1080" i="1"/>
  <c r="AD1081" i="1"/>
  <c r="AC1082" i="1"/>
  <c r="AD1083" i="1"/>
  <c r="AC1084" i="1"/>
  <c r="AD1085" i="1"/>
  <c r="AC1086" i="1"/>
  <c r="AD1087" i="1"/>
  <c r="AC1088" i="1"/>
  <c r="AD1089" i="1"/>
  <c r="AC1090" i="1"/>
  <c r="AD1091" i="1"/>
  <c r="AC1092" i="1"/>
  <c r="AD1093" i="1"/>
  <c r="AC1094" i="1"/>
  <c r="AD1095" i="1"/>
  <c r="AC1096" i="1"/>
  <c r="AD1097" i="1"/>
  <c r="AC1098" i="1"/>
  <c r="AD1099" i="1"/>
  <c r="AC1100" i="1"/>
  <c r="AD1101" i="1"/>
  <c r="AC1102" i="1"/>
  <c r="AD1103" i="1"/>
  <c r="AC1104" i="1"/>
  <c r="AD1105" i="1"/>
  <c r="AC1106" i="1"/>
  <c r="AD1107" i="1"/>
  <c r="AC1108" i="1"/>
  <c r="AD1109" i="1"/>
  <c r="AC1110" i="1"/>
  <c r="AD1111" i="1"/>
  <c r="AC1112" i="1"/>
  <c r="AD1113" i="1"/>
  <c r="AC1114" i="1"/>
  <c r="AD1115" i="1"/>
  <c r="AC1116" i="1"/>
  <c r="AD1117" i="1"/>
  <c r="AC1118" i="1"/>
  <c r="AD1119" i="1"/>
  <c r="AC1120" i="1"/>
  <c r="AD1121" i="1"/>
  <c r="AC1122" i="1"/>
  <c r="AD1123" i="1"/>
  <c r="AC1124" i="1"/>
  <c r="AD1125" i="1"/>
  <c r="AC1126" i="1"/>
  <c r="AD1127" i="1"/>
  <c r="AC1128" i="1"/>
  <c r="AD1129" i="1"/>
  <c r="AC1130" i="1"/>
  <c r="AD1131" i="1"/>
  <c r="AC1132" i="1"/>
  <c r="AD1133" i="1"/>
  <c r="AC1134" i="1"/>
  <c r="AD1135" i="1"/>
  <c r="AC1136" i="1"/>
  <c r="AD1137" i="1"/>
  <c r="AC1138" i="1"/>
  <c r="AD1139" i="1"/>
  <c r="AC1140" i="1"/>
  <c r="AD1141" i="1"/>
  <c r="AC1142" i="1"/>
  <c r="AD1143" i="1"/>
  <c r="AC1144" i="1"/>
  <c r="AD1145" i="1"/>
  <c r="AC1146" i="1"/>
  <c r="AD1147" i="1"/>
  <c r="AC1148" i="1"/>
  <c r="AD1149" i="1"/>
  <c r="AC1150" i="1"/>
  <c r="AD1151" i="1"/>
  <c r="AC1152" i="1"/>
  <c r="AD1153" i="1"/>
  <c r="AC1154" i="1"/>
  <c r="AD1155" i="1"/>
  <c r="AC1156" i="1"/>
  <c r="AD1157" i="1"/>
  <c r="AC1158" i="1"/>
  <c r="AD1159" i="1"/>
  <c r="AC1160" i="1"/>
  <c r="AD1161" i="1"/>
  <c r="AC1162" i="1"/>
  <c r="AD1163" i="1"/>
  <c r="AC1164" i="1"/>
  <c r="AD1165" i="1"/>
  <c r="AC1166" i="1"/>
  <c r="AD1167" i="1"/>
  <c r="AC1168" i="1"/>
  <c r="AD1169" i="1"/>
  <c r="AC1170" i="1"/>
  <c r="AD1171" i="1"/>
  <c r="AC1172" i="1"/>
  <c r="AD1173" i="1"/>
  <c r="AC1174" i="1"/>
  <c r="AD1175" i="1"/>
  <c r="AC1176" i="1"/>
  <c r="AD1177" i="1"/>
  <c r="AC1178" i="1"/>
  <c r="AD1179" i="1"/>
  <c r="AC1180" i="1"/>
  <c r="AD1181" i="1"/>
  <c r="AC1182" i="1"/>
  <c r="AD1183" i="1"/>
  <c r="AC1184" i="1"/>
  <c r="AD1185" i="1"/>
  <c r="AC1186" i="1"/>
  <c r="AD1187" i="1"/>
  <c r="AC1188" i="1"/>
  <c r="AD1189" i="1"/>
  <c r="AC1190" i="1"/>
  <c r="AD1191" i="1"/>
  <c r="AC1192" i="1"/>
  <c r="AD1193" i="1"/>
  <c r="AC1194" i="1"/>
  <c r="AD1195" i="1"/>
  <c r="AC1196" i="1"/>
  <c r="AD1197" i="1"/>
  <c r="AC1198" i="1"/>
  <c r="AD1199" i="1"/>
  <c r="AC1200" i="1"/>
  <c r="AD1201" i="1"/>
  <c r="AC1202" i="1"/>
  <c r="AD1203" i="1"/>
  <c r="AC1204" i="1"/>
  <c r="AD1205" i="1"/>
  <c r="AC1206" i="1"/>
  <c r="AD1207" i="1"/>
  <c r="AC1208" i="1"/>
  <c r="AD1209" i="1"/>
  <c r="AC1210" i="1"/>
  <c r="AD1211" i="1"/>
  <c r="AC1212" i="1"/>
  <c r="AD1213" i="1"/>
  <c r="AC1214" i="1"/>
  <c r="AD1215" i="1"/>
  <c r="AC1216" i="1"/>
  <c r="AD1217" i="1"/>
  <c r="AC1218" i="1"/>
  <c r="AD1219" i="1"/>
  <c r="AC1220" i="1"/>
  <c r="AD1221" i="1"/>
  <c r="AC1222" i="1"/>
  <c r="AD1223" i="1"/>
  <c r="AC1224" i="1"/>
  <c r="AD1225" i="1"/>
  <c r="AC1226" i="1"/>
  <c r="AD1227" i="1"/>
  <c r="AC1228" i="1"/>
  <c r="AD1229" i="1"/>
  <c r="AC1230" i="1"/>
  <c r="AD1231" i="1"/>
  <c r="AC1232" i="1"/>
  <c r="AD1233" i="1"/>
  <c r="AC1234" i="1"/>
  <c r="AD1235" i="1"/>
  <c r="AC1236" i="1"/>
  <c r="AD1237" i="1"/>
  <c r="AC1238" i="1"/>
  <c r="AD1239" i="1"/>
  <c r="AC1240" i="1"/>
  <c r="AD1241" i="1"/>
  <c r="AC1242" i="1"/>
  <c r="AD1243" i="1"/>
  <c r="AC1244" i="1"/>
  <c r="AD1245" i="1"/>
  <c r="AC1246" i="1"/>
  <c r="AD1247" i="1"/>
  <c r="AC1248" i="1"/>
  <c r="AD1249" i="1"/>
  <c r="AC1250" i="1"/>
  <c r="AD1251" i="1"/>
  <c r="AC1252" i="1"/>
  <c r="AD1253" i="1"/>
  <c r="AC1254" i="1"/>
  <c r="AD1255" i="1"/>
  <c r="AC1256" i="1"/>
  <c r="AD1257" i="1"/>
  <c r="AC1258" i="1"/>
  <c r="AD1259" i="1"/>
  <c r="AC1260" i="1"/>
  <c r="AD1261" i="1"/>
  <c r="AC1262" i="1"/>
  <c r="AD1263" i="1"/>
  <c r="AC1264" i="1"/>
  <c r="AD1265" i="1"/>
  <c r="AC1266" i="1"/>
  <c r="AD1267" i="1"/>
  <c r="AC1268" i="1"/>
  <c r="AD1269" i="1"/>
  <c r="AC1270" i="1"/>
  <c r="AD1271" i="1"/>
  <c r="AC1272" i="1"/>
  <c r="AD1273" i="1"/>
  <c r="AC1274" i="1"/>
  <c r="AD1275" i="1"/>
  <c r="AC1276" i="1"/>
  <c r="AD1277" i="1"/>
  <c r="AC1278" i="1"/>
  <c r="AD1279" i="1"/>
  <c r="AC1280" i="1"/>
  <c r="AD1281" i="1"/>
  <c r="AC1282" i="1"/>
  <c r="AD1283" i="1"/>
  <c r="AC1284" i="1"/>
  <c r="AD1285" i="1"/>
  <c r="AC1286" i="1"/>
  <c r="AD1287" i="1"/>
  <c r="AC1288" i="1"/>
  <c r="AD1289" i="1"/>
  <c r="AC1290" i="1"/>
  <c r="AD1291" i="1"/>
  <c r="AC1292" i="1"/>
  <c r="AD1293" i="1"/>
  <c r="AC1294" i="1"/>
  <c r="AD1295" i="1"/>
  <c r="AC1296" i="1"/>
  <c r="AD1297" i="1"/>
  <c r="AC1298" i="1"/>
  <c r="AD1299" i="1"/>
  <c r="AC1300" i="1"/>
  <c r="AD1301" i="1"/>
  <c r="AC1302" i="1"/>
  <c r="AD1303" i="1"/>
  <c r="AC1304" i="1"/>
  <c r="AD1305" i="1"/>
  <c r="AC1306" i="1"/>
  <c r="AD1307" i="1"/>
  <c r="AC1308" i="1"/>
  <c r="AD1309" i="1"/>
  <c r="AC1310" i="1"/>
  <c r="AD1311" i="1"/>
  <c r="AC1312" i="1"/>
  <c r="AD1313" i="1"/>
  <c r="AC1314" i="1"/>
  <c r="AD1315" i="1"/>
  <c r="AC1316" i="1"/>
  <c r="AD1317" i="1"/>
  <c r="AC1318" i="1"/>
  <c r="AD1319" i="1"/>
  <c r="AC1320" i="1"/>
  <c r="AD1321" i="1"/>
  <c r="AC1322" i="1"/>
  <c r="AD1323" i="1"/>
  <c r="AC1324" i="1"/>
  <c r="AD1325" i="1"/>
  <c r="AC1326" i="1"/>
  <c r="AD1327" i="1"/>
  <c r="AC1328" i="1"/>
  <c r="AD1329" i="1"/>
  <c r="AC1330" i="1"/>
  <c r="AD1331" i="1"/>
  <c r="AC1332" i="1"/>
  <c r="AD1333" i="1"/>
  <c r="AC1334" i="1"/>
  <c r="AD1335" i="1"/>
  <c r="AC1336" i="1"/>
  <c r="AD1337" i="1"/>
  <c r="AC1338" i="1"/>
  <c r="AD1339" i="1"/>
  <c r="AC1340" i="1"/>
  <c r="AD1341" i="1"/>
  <c r="AC1342" i="1"/>
  <c r="AD1343" i="1"/>
  <c r="AH1344" i="1"/>
  <c r="AE1344" i="1"/>
  <c r="AD1345" i="1"/>
  <c r="AH1345" i="1"/>
  <c r="AH1346" i="1"/>
  <c r="AE1346" i="1"/>
  <c r="AD1347" i="1"/>
  <c r="AH1347" i="1"/>
  <c r="AH1348" i="1"/>
  <c r="AE1348" i="1"/>
  <c r="AD1349" i="1"/>
  <c r="AH1349" i="1"/>
  <c r="AH1350" i="1"/>
  <c r="AE1350" i="1"/>
  <c r="AD1351" i="1"/>
  <c r="AH1351" i="1"/>
  <c r="AH1352" i="1"/>
  <c r="AE1352" i="1"/>
  <c r="AD1353" i="1"/>
  <c r="AH1353" i="1"/>
  <c r="AH1354" i="1"/>
  <c r="AE1354" i="1"/>
  <c r="AD1355" i="1"/>
  <c r="AH1355" i="1"/>
  <c r="AH1356" i="1"/>
  <c r="AE1356" i="1"/>
  <c r="AD1357" i="1"/>
  <c r="AH1357" i="1"/>
  <c r="AH1358" i="1"/>
  <c r="AE1358" i="1"/>
  <c r="AD1359" i="1"/>
  <c r="AH1359" i="1"/>
  <c r="AH1360" i="1"/>
  <c r="AE1360" i="1"/>
  <c r="AD1361" i="1"/>
  <c r="AH1361" i="1"/>
  <c r="AH1362" i="1"/>
  <c r="AE1362" i="1"/>
  <c r="AD1363" i="1"/>
  <c r="AH1363" i="1"/>
  <c r="AH1364" i="1"/>
  <c r="AE1364" i="1"/>
  <c r="AD1365" i="1"/>
  <c r="AH1365" i="1"/>
  <c r="AH1366" i="1"/>
  <c r="AE1366" i="1"/>
  <c r="AD1367" i="1"/>
  <c r="AH1367" i="1"/>
  <c r="AH1368" i="1"/>
  <c r="AE1368" i="1"/>
  <c r="AD1369" i="1"/>
  <c r="AH1369" i="1"/>
  <c r="AH1370" i="1"/>
  <c r="AE1370" i="1"/>
  <c r="AD1371" i="1"/>
  <c r="AH1371" i="1"/>
  <c r="AH1372" i="1"/>
  <c r="AE1372" i="1"/>
  <c r="AD1373" i="1"/>
  <c r="AH1373" i="1"/>
  <c r="AH1374" i="1"/>
  <c r="AE1374" i="1"/>
  <c r="AD1375" i="1"/>
  <c r="AH1375" i="1"/>
  <c r="AH1376" i="1"/>
  <c r="AE1376" i="1"/>
  <c r="AD1377" i="1"/>
  <c r="AH1377" i="1"/>
  <c r="AH1378" i="1"/>
  <c r="AE1378" i="1"/>
  <c r="AD1379" i="1"/>
  <c r="AH1379" i="1"/>
  <c r="AH1380" i="1"/>
  <c r="AE1380" i="1"/>
  <c r="AD1381" i="1"/>
  <c r="AH1381" i="1"/>
  <c r="AH1382" i="1"/>
  <c r="AE1382" i="1"/>
  <c r="AD1383" i="1"/>
  <c r="AH1383" i="1"/>
  <c r="AH1384" i="1"/>
  <c r="AE1384" i="1"/>
  <c r="AD1385" i="1"/>
  <c r="AH1385" i="1"/>
  <c r="AH1386" i="1"/>
  <c r="AE1386" i="1"/>
  <c r="AD1387" i="1"/>
  <c r="AH1387" i="1"/>
  <c r="AH1388" i="1"/>
  <c r="AE1388" i="1"/>
  <c r="AD1389" i="1"/>
  <c r="AH1389" i="1"/>
  <c r="AH1390" i="1"/>
  <c r="AE1390" i="1"/>
  <c r="AD1391" i="1"/>
  <c r="AH1391" i="1"/>
  <c r="AH1392" i="1"/>
  <c r="AE1392" i="1"/>
  <c r="AD1393" i="1"/>
  <c r="AH1393" i="1"/>
  <c r="AH1394" i="1"/>
  <c r="AE1394" i="1"/>
  <c r="AD1395" i="1"/>
  <c r="AH1395" i="1"/>
  <c r="AH1396" i="1"/>
  <c r="AE1396" i="1"/>
  <c r="AD1397" i="1"/>
  <c r="AH1397" i="1"/>
  <c r="AH1398" i="1"/>
  <c r="AE1398" i="1"/>
  <c r="AD1399" i="1"/>
  <c r="AH1399" i="1"/>
  <c r="AH1400" i="1"/>
  <c r="AE1400" i="1"/>
  <c r="AD1401" i="1"/>
  <c r="AH1401" i="1"/>
  <c r="AH1402" i="1"/>
  <c r="AE1402" i="1"/>
  <c r="AD1403" i="1"/>
  <c r="AH1403" i="1"/>
  <c r="AH1404" i="1"/>
  <c r="AE1404" i="1"/>
  <c r="AD1405" i="1"/>
  <c r="AH1405" i="1"/>
  <c r="AH1406" i="1"/>
  <c r="AE1406" i="1"/>
  <c r="AD1407" i="1"/>
  <c r="AH1407" i="1"/>
  <c r="AH1408" i="1"/>
  <c r="AE1408" i="1"/>
  <c r="AD1409" i="1"/>
  <c r="AH1409" i="1"/>
  <c r="AH1410" i="1"/>
  <c r="AE1410" i="1"/>
  <c r="AD1411" i="1"/>
  <c r="AH1411" i="1"/>
  <c r="AH1412" i="1"/>
  <c r="AE1412" i="1"/>
  <c r="AD1413" i="1"/>
  <c r="AH1413" i="1"/>
  <c r="AH1414" i="1"/>
  <c r="AE1414" i="1"/>
  <c r="AD1415" i="1"/>
  <c r="AH1415" i="1"/>
  <c r="AH1416" i="1"/>
  <c r="AE1416" i="1"/>
  <c r="AD1417" i="1"/>
  <c r="AH1417" i="1"/>
  <c r="AH1418" i="1"/>
  <c r="AE1418" i="1"/>
  <c r="AD1419" i="1"/>
  <c r="AH1419" i="1"/>
  <c r="AH1420" i="1"/>
  <c r="AE1420" i="1"/>
  <c r="AD1421" i="1"/>
  <c r="AH1421" i="1"/>
  <c r="AH1422" i="1"/>
  <c r="AE1422" i="1"/>
  <c r="AD1423" i="1"/>
  <c r="AH1423" i="1"/>
  <c r="AH1424" i="1"/>
  <c r="AE1424" i="1"/>
  <c r="AD1425" i="1"/>
  <c r="AH1425" i="1"/>
  <c r="AH1426" i="1"/>
  <c r="AE1426" i="1"/>
  <c r="AD1427" i="1"/>
  <c r="AH1427" i="1"/>
  <c r="AH1428" i="1"/>
  <c r="AE1428" i="1"/>
  <c r="AD1429" i="1"/>
  <c r="AH1429" i="1"/>
  <c r="AH1430" i="1"/>
  <c r="AE1430" i="1"/>
  <c r="AD1431" i="1"/>
  <c r="AH1431" i="1"/>
  <c r="AH1432" i="1"/>
  <c r="AE1432" i="1"/>
  <c r="AI1434" i="1"/>
  <c r="AJ1434" i="1" s="1"/>
  <c r="AI1436" i="1"/>
  <c r="AJ1436" i="1" s="1"/>
  <c r="AI1438" i="1"/>
  <c r="AJ1438" i="1" s="1"/>
  <c r="AI1440" i="1"/>
  <c r="AJ1440" i="1" s="1"/>
  <c r="AI1442" i="1"/>
  <c r="AJ1442" i="1" s="1"/>
  <c r="AI1444" i="1"/>
  <c r="AJ1444" i="1" s="1"/>
  <c r="AI1446" i="1"/>
  <c r="AJ1446" i="1" s="1"/>
  <c r="AI1448" i="1"/>
  <c r="AJ1448" i="1" s="1"/>
  <c r="AI1450" i="1"/>
  <c r="AJ1450" i="1" s="1"/>
  <c r="AI1452" i="1"/>
  <c r="AJ1452" i="1" s="1"/>
  <c r="AI1454" i="1"/>
  <c r="AJ1454" i="1" s="1"/>
  <c r="AI1456" i="1"/>
  <c r="AJ1456" i="1" s="1"/>
  <c r="AI1458" i="1"/>
  <c r="AJ1458" i="1" s="1"/>
  <c r="AI1460" i="1"/>
  <c r="AJ1460" i="1" s="1"/>
  <c r="AI1462" i="1"/>
  <c r="AJ1462" i="1" s="1"/>
  <c r="AI1464" i="1"/>
  <c r="AJ1464" i="1" s="1"/>
  <c r="AI1466" i="1"/>
  <c r="AJ1466" i="1" s="1"/>
  <c r="AI1468" i="1"/>
  <c r="AJ1468" i="1" s="1"/>
  <c r="AI1470" i="1"/>
  <c r="AJ1470" i="1" s="1"/>
  <c r="AI1472" i="1"/>
  <c r="AJ1472" i="1" s="1"/>
  <c r="AI1474" i="1"/>
  <c r="AJ1474" i="1" s="1"/>
  <c r="AI1476" i="1"/>
  <c r="AJ1476" i="1" s="1"/>
  <c r="AI1478" i="1"/>
  <c r="AJ1478" i="1" s="1"/>
  <c r="AI1480" i="1"/>
  <c r="AJ1480" i="1" s="1"/>
  <c r="AI1482" i="1"/>
  <c r="AJ1482" i="1" s="1"/>
  <c r="AI1484" i="1"/>
  <c r="AJ1484" i="1" s="1"/>
  <c r="AI1486" i="1"/>
  <c r="AJ1486" i="1" s="1"/>
  <c r="AI1488" i="1"/>
  <c r="AJ1488" i="1" s="1"/>
  <c r="AI1490" i="1"/>
  <c r="AJ1490" i="1" s="1"/>
  <c r="AI1492" i="1"/>
  <c r="AJ1492" i="1" s="1"/>
  <c r="AI1494" i="1"/>
  <c r="AJ1494" i="1" s="1"/>
  <c r="AI1496" i="1"/>
  <c r="AJ1496" i="1" s="1"/>
  <c r="AI1498" i="1"/>
  <c r="AJ1498" i="1" s="1"/>
  <c r="AI1500" i="1"/>
  <c r="AJ1500" i="1" s="1"/>
  <c r="AI1502" i="1"/>
  <c r="AJ1502" i="1" s="1"/>
  <c r="AI1504" i="1"/>
  <c r="AJ1504" i="1" s="1"/>
  <c r="AI1506" i="1"/>
  <c r="AJ1506" i="1" s="1"/>
  <c r="AI1508" i="1"/>
  <c r="AJ1508" i="1" s="1"/>
  <c r="AI1510" i="1"/>
  <c r="AJ1510" i="1" s="1"/>
  <c r="AI1512" i="1"/>
  <c r="AJ1512" i="1" s="1"/>
  <c r="AI1514" i="1"/>
  <c r="AJ1514" i="1" s="1"/>
  <c r="AI1516" i="1"/>
  <c r="AJ1516" i="1" s="1"/>
  <c r="AI1518" i="1"/>
  <c r="AJ1518" i="1" s="1"/>
  <c r="AI1520" i="1"/>
  <c r="AJ1520" i="1" s="1"/>
  <c r="AI1522" i="1"/>
  <c r="AJ1522" i="1" s="1"/>
  <c r="AI1524" i="1"/>
  <c r="AJ1524" i="1" s="1"/>
  <c r="AI1526" i="1"/>
  <c r="AJ1526" i="1" s="1"/>
  <c r="AI1528" i="1"/>
  <c r="AJ1528" i="1" s="1"/>
  <c r="AI1530" i="1"/>
  <c r="AJ1530" i="1" s="1"/>
  <c r="AI1532" i="1"/>
  <c r="AJ1532" i="1" s="1"/>
  <c r="AI1534" i="1"/>
  <c r="AJ1534" i="1" s="1"/>
  <c r="AI1536" i="1"/>
  <c r="AJ1536" i="1" s="1"/>
  <c r="AI1538" i="1"/>
  <c r="AJ1538" i="1" s="1"/>
  <c r="AI1540" i="1"/>
  <c r="AJ1540" i="1" s="1"/>
  <c r="AI1542" i="1"/>
  <c r="AJ1542" i="1" s="1"/>
  <c r="AI1544" i="1"/>
  <c r="AJ1544" i="1" s="1"/>
  <c r="AI1546" i="1"/>
  <c r="AJ1546" i="1" s="1"/>
  <c r="AI1548" i="1"/>
  <c r="AJ1548" i="1" s="1"/>
  <c r="AI1550" i="1"/>
  <c r="AJ1550" i="1" s="1"/>
  <c r="AI1552" i="1"/>
  <c r="AJ1552" i="1" s="1"/>
  <c r="AI1554" i="1"/>
  <c r="AJ1554" i="1" s="1"/>
  <c r="AI1556" i="1"/>
  <c r="AJ1556" i="1" s="1"/>
  <c r="AI1558" i="1"/>
  <c r="AJ1558" i="1" s="1"/>
  <c r="AI1560" i="1"/>
  <c r="AJ1560" i="1" s="1"/>
  <c r="AI1562" i="1"/>
  <c r="AJ1562" i="1" s="1"/>
  <c r="AI1564" i="1"/>
  <c r="AJ1564" i="1" s="1"/>
  <c r="AI1566" i="1"/>
  <c r="AJ1566" i="1" s="1"/>
  <c r="AI1568" i="1"/>
  <c r="AJ1568" i="1" s="1"/>
  <c r="AI1570" i="1"/>
  <c r="AJ1570" i="1" s="1"/>
  <c r="AI1572" i="1"/>
  <c r="AJ1572" i="1" s="1"/>
  <c r="AI1574" i="1"/>
  <c r="AJ1574" i="1" s="1"/>
  <c r="AI1576" i="1"/>
  <c r="AJ1576" i="1" s="1"/>
  <c r="AI1578" i="1"/>
  <c r="AJ1578" i="1" s="1"/>
  <c r="AI1580" i="1"/>
  <c r="AJ1580" i="1" s="1"/>
  <c r="AI1582" i="1"/>
  <c r="AJ1582" i="1" s="1"/>
  <c r="AI1584" i="1"/>
  <c r="AJ1584" i="1" s="1"/>
  <c r="AI1586" i="1"/>
  <c r="AJ1586" i="1" s="1"/>
  <c r="AI1588" i="1"/>
  <c r="AJ1588" i="1" s="1"/>
  <c r="AI1590" i="1"/>
  <c r="AJ1590" i="1" s="1"/>
  <c r="AI1592" i="1"/>
  <c r="AJ1592" i="1" s="1"/>
  <c r="AI1594" i="1"/>
  <c r="AJ1594" i="1" s="1"/>
  <c r="AI1596" i="1"/>
  <c r="AJ1596" i="1" s="1"/>
  <c r="AI1598" i="1"/>
  <c r="AJ1598" i="1" s="1"/>
  <c r="AI1600" i="1"/>
  <c r="AJ1600" i="1" s="1"/>
  <c r="AI1602" i="1"/>
  <c r="AJ1602" i="1" s="1"/>
  <c r="AI1604" i="1"/>
  <c r="AJ1604" i="1" s="1"/>
  <c r="AI1606" i="1"/>
  <c r="AJ1606" i="1" s="1"/>
  <c r="AI1608" i="1"/>
  <c r="AJ1608" i="1" s="1"/>
  <c r="AI1610" i="1"/>
  <c r="AJ1610" i="1" s="1"/>
  <c r="AI1612" i="1"/>
  <c r="AJ1612" i="1" s="1"/>
  <c r="AI1614" i="1"/>
  <c r="AJ1614" i="1" s="1"/>
  <c r="AI1616" i="1"/>
  <c r="AJ1616" i="1" s="1"/>
  <c r="AI1618" i="1"/>
  <c r="AJ1618" i="1" s="1"/>
  <c r="AI1620" i="1"/>
  <c r="AJ1620" i="1" s="1"/>
  <c r="AI1622" i="1"/>
  <c r="AJ1622" i="1" s="1"/>
  <c r="AI1624" i="1"/>
  <c r="AJ1624" i="1" s="1"/>
  <c r="AI1626" i="1"/>
  <c r="AJ1626" i="1" s="1"/>
  <c r="AI1628" i="1"/>
  <c r="AJ1628" i="1" s="1"/>
  <c r="AI1630" i="1"/>
  <c r="AJ1630" i="1" s="1"/>
  <c r="AI1632" i="1"/>
  <c r="AJ1632" i="1" s="1"/>
  <c r="AI1634" i="1"/>
  <c r="AJ1634" i="1" s="1"/>
  <c r="AI1636" i="1"/>
  <c r="AJ1636" i="1" s="1"/>
  <c r="AI1638" i="1"/>
  <c r="AJ1638" i="1" s="1"/>
  <c r="AI1640" i="1"/>
  <c r="AJ1640" i="1" s="1"/>
  <c r="AI1642" i="1"/>
  <c r="AJ1642" i="1" s="1"/>
  <c r="AI1644" i="1"/>
  <c r="AJ1644" i="1" s="1"/>
  <c r="AI1646" i="1"/>
  <c r="AJ1646" i="1" s="1"/>
  <c r="AI1648" i="1"/>
  <c r="AJ1648" i="1" s="1"/>
  <c r="AI1650" i="1"/>
  <c r="AJ1650" i="1" s="1"/>
  <c r="AI1652" i="1"/>
  <c r="AJ1652" i="1" s="1"/>
  <c r="AI1654" i="1"/>
  <c r="AJ1654" i="1" s="1"/>
  <c r="AI1656" i="1"/>
  <c r="AJ1656" i="1" s="1"/>
  <c r="AI1658" i="1"/>
  <c r="AJ1658" i="1" s="1"/>
  <c r="AI1660" i="1"/>
  <c r="AJ1660" i="1" s="1"/>
  <c r="AI1662" i="1"/>
  <c r="AJ1662" i="1" s="1"/>
  <c r="AI1664" i="1"/>
  <c r="AJ1664" i="1" s="1"/>
  <c r="AI1666" i="1"/>
  <c r="AJ1666" i="1" s="1"/>
  <c r="AI1668" i="1"/>
  <c r="AJ1668" i="1" s="1"/>
  <c r="AI1670" i="1"/>
  <c r="AJ1670" i="1" s="1"/>
  <c r="AI1672" i="1"/>
  <c r="AJ1672" i="1" s="1"/>
  <c r="AI1674" i="1"/>
  <c r="AJ1674" i="1" s="1"/>
  <c r="AI1676" i="1"/>
  <c r="AJ1676" i="1" s="1"/>
  <c r="AI1678" i="1"/>
  <c r="AJ1678" i="1" s="1"/>
  <c r="AI1680" i="1"/>
  <c r="AJ1680" i="1" s="1"/>
  <c r="AI1682" i="1"/>
  <c r="AJ1682" i="1" s="1"/>
  <c r="AI1684" i="1"/>
  <c r="AJ1684" i="1" s="1"/>
  <c r="AI1686" i="1"/>
  <c r="AJ1686" i="1" s="1"/>
  <c r="AI1688" i="1"/>
  <c r="AJ1688" i="1" s="1"/>
  <c r="AI1690" i="1"/>
  <c r="AJ1690" i="1" s="1"/>
  <c r="AI1692" i="1"/>
  <c r="AJ1692" i="1" s="1"/>
  <c r="AI1694" i="1"/>
  <c r="AJ1694" i="1" s="1"/>
  <c r="AI1696" i="1"/>
  <c r="AJ1696" i="1" s="1"/>
  <c r="AI1698" i="1"/>
  <c r="AJ1698" i="1" s="1"/>
  <c r="AI1700" i="1"/>
  <c r="AJ1700" i="1" s="1"/>
  <c r="AI1702" i="1"/>
  <c r="AJ1702" i="1" s="1"/>
  <c r="AI1704" i="1"/>
  <c r="AJ1704" i="1" s="1"/>
  <c r="AI1706" i="1"/>
  <c r="AJ1706" i="1" s="1"/>
  <c r="AI1708" i="1"/>
  <c r="AJ1708" i="1" s="1"/>
  <c r="AI1710" i="1"/>
  <c r="AJ1710" i="1" s="1"/>
  <c r="AI1712" i="1"/>
  <c r="AJ1712" i="1" s="1"/>
  <c r="AI1714" i="1"/>
  <c r="AJ1714" i="1" s="1"/>
  <c r="AI1716" i="1"/>
  <c r="AJ1716" i="1" s="1"/>
  <c r="AI1718" i="1"/>
  <c r="AJ1718" i="1" s="1"/>
  <c r="AI1720" i="1"/>
  <c r="AJ1720" i="1" s="1"/>
  <c r="AI1722" i="1"/>
  <c r="AJ1722" i="1" s="1"/>
  <c r="AI1724" i="1"/>
  <c r="AJ1724" i="1" s="1"/>
  <c r="AI1726" i="1"/>
  <c r="AJ1726" i="1" s="1"/>
  <c r="AI1728" i="1"/>
  <c r="AJ1728" i="1" s="1"/>
  <c r="AI1730" i="1"/>
  <c r="AJ1730" i="1" s="1"/>
  <c r="AI1732" i="1"/>
  <c r="AJ1732" i="1" s="1"/>
  <c r="AI1734" i="1"/>
  <c r="AJ1734" i="1" s="1"/>
  <c r="AI1736" i="1"/>
  <c r="AJ1736" i="1" s="1"/>
  <c r="AI1738" i="1"/>
  <c r="AJ1738" i="1" s="1"/>
  <c r="AI1740" i="1"/>
  <c r="AJ1740" i="1" s="1"/>
  <c r="AI1742" i="1"/>
  <c r="AJ1742" i="1" s="1"/>
  <c r="AI1744" i="1"/>
  <c r="AJ1744" i="1" s="1"/>
  <c r="AI1746" i="1"/>
  <c r="AJ1746" i="1" s="1"/>
  <c r="AI1748" i="1"/>
  <c r="AJ1748" i="1" s="1"/>
  <c r="AI1750" i="1"/>
  <c r="AJ1750" i="1" s="1"/>
  <c r="AI1752" i="1"/>
  <c r="AJ1752" i="1" s="1"/>
  <c r="AI1754" i="1"/>
  <c r="AJ1754" i="1" s="1"/>
  <c r="AI1756" i="1"/>
  <c r="AJ1756" i="1" s="1"/>
  <c r="AI1758" i="1"/>
  <c r="AJ1758" i="1" s="1"/>
  <c r="AI1760" i="1"/>
  <c r="AJ1760" i="1" s="1"/>
  <c r="AI1762" i="1"/>
  <c r="AJ1762" i="1" s="1"/>
  <c r="AI1764" i="1"/>
  <c r="AJ1764" i="1" s="1"/>
  <c r="AI1766" i="1"/>
  <c r="AJ1766" i="1" s="1"/>
  <c r="AI1768" i="1"/>
  <c r="AJ1768" i="1" s="1"/>
  <c r="AI1770" i="1"/>
  <c r="AJ1770" i="1" s="1"/>
  <c r="AI1772" i="1"/>
  <c r="AJ1772" i="1" s="1"/>
  <c r="AI1774" i="1"/>
  <c r="AJ1774" i="1" s="1"/>
  <c r="AI1776" i="1"/>
  <c r="AJ1776" i="1" s="1"/>
  <c r="AI1778" i="1"/>
  <c r="AJ1778" i="1" s="1"/>
  <c r="AI1780" i="1"/>
  <c r="AJ1780" i="1" s="1"/>
  <c r="AI1782" i="1"/>
  <c r="AJ1782" i="1" s="1"/>
  <c r="AI1784" i="1"/>
  <c r="AJ1784" i="1" s="1"/>
  <c r="AI1786" i="1"/>
  <c r="AJ1786" i="1" s="1"/>
  <c r="AI1788" i="1"/>
  <c r="AJ1788" i="1" s="1"/>
  <c r="AI1790" i="1"/>
  <c r="AJ1790" i="1" s="1"/>
  <c r="AI1792" i="1"/>
  <c r="AJ1792" i="1" s="1"/>
  <c r="AI1794" i="1"/>
  <c r="AJ1794" i="1" s="1"/>
  <c r="AI1796" i="1"/>
  <c r="AJ1796" i="1" s="1"/>
  <c r="AI1798" i="1"/>
  <c r="AJ1798" i="1" s="1"/>
  <c r="AI1800" i="1"/>
  <c r="AJ1800" i="1" s="1"/>
  <c r="AI1802" i="1"/>
  <c r="AJ1802" i="1" s="1"/>
  <c r="AI1804" i="1"/>
  <c r="AJ1804" i="1" s="1"/>
  <c r="AI1806" i="1"/>
  <c r="AJ1806" i="1" s="1"/>
  <c r="AI1808" i="1"/>
  <c r="AJ1808" i="1" s="1"/>
  <c r="AI1810" i="1"/>
  <c r="AJ1810" i="1" s="1"/>
  <c r="AI1812" i="1"/>
  <c r="AJ1812" i="1" s="1"/>
  <c r="AI1814" i="1"/>
  <c r="AJ1814" i="1" s="1"/>
  <c r="AI1816" i="1"/>
  <c r="AJ1816" i="1" s="1"/>
  <c r="AI1818" i="1"/>
  <c r="AJ1818" i="1" s="1"/>
  <c r="AI1820" i="1"/>
  <c r="AJ1820" i="1" s="1"/>
  <c r="AI1822" i="1"/>
  <c r="AJ1822" i="1" s="1"/>
  <c r="AI1824" i="1"/>
  <c r="AJ1824" i="1" s="1"/>
  <c r="AI1826" i="1"/>
  <c r="AJ1826" i="1" s="1"/>
  <c r="AI1828" i="1"/>
  <c r="AJ1828" i="1" s="1"/>
  <c r="AI1830" i="1"/>
  <c r="AJ1830" i="1" s="1"/>
  <c r="AI1832" i="1"/>
  <c r="AJ1832" i="1" s="1"/>
  <c r="AI1834" i="1"/>
  <c r="AJ1834" i="1" s="1"/>
  <c r="AI1836" i="1"/>
  <c r="AJ1836" i="1" s="1"/>
  <c r="AI1838" i="1"/>
  <c r="AJ1838" i="1" s="1"/>
  <c r="AI1840" i="1"/>
  <c r="AJ1840" i="1" s="1"/>
  <c r="AI1842" i="1"/>
  <c r="AJ1842" i="1" s="1"/>
  <c r="AI1844" i="1"/>
  <c r="AJ1844" i="1" s="1"/>
  <c r="AI1846" i="1"/>
  <c r="AJ1846" i="1" s="1"/>
  <c r="AI1848" i="1"/>
  <c r="AJ1848" i="1" s="1"/>
  <c r="AI1850" i="1"/>
  <c r="AJ1850" i="1" s="1"/>
  <c r="AI1852" i="1"/>
  <c r="AJ1852" i="1" s="1"/>
  <c r="AI1854" i="1"/>
  <c r="AJ1854" i="1" s="1"/>
  <c r="AI1856" i="1"/>
  <c r="AJ1856" i="1" s="1"/>
  <c r="AI1858" i="1"/>
  <c r="AJ1858" i="1" s="1"/>
  <c r="AI1860" i="1"/>
  <c r="AJ1860" i="1" s="1"/>
  <c r="AI1862" i="1"/>
  <c r="AJ1862" i="1" s="1"/>
  <c r="AI1864" i="1"/>
  <c r="AJ1864" i="1" s="1"/>
  <c r="AI1866" i="1"/>
  <c r="AJ1866" i="1" s="1"/>
  <c r="AI1868" i="1"/>
  <c r="AJ1868" i="1" s="1"/>
  <c r="AI1870" i="1"/>
  <c r="AJ1870" i="1" s="1"/>
  <c r="AI1872" i="1"/>
  <c r="AJ1872" i="1" s="1"/>
  <c r="AI1874" i="1"/>
  <c r="AJ1874" i="1" s="1"/>
  <c r="AI1876" i="1"/>
  <c r="AJ1876" i="1" s="1"/>
  <c r="AI1878" i="1"/>
  <c r="AJ1878" i="1" s="1"/>
  <c r="AI1880" i="1"/>
  <c r="AJ1880" i="1" s="1"/>
  <c r="AI1882" i="1"/>
  <c r="AJ1882" i="1" s="1"/>
  <c r="AI1884" i="1"/>
  <c r="AJ1884" i="1" s="1"/>
  <c r="AI1886" i="1"/>
  <c r="AJ1886" i="1" s="1"/>
  <c r="AI1888" i="1"/>
  <c r="AJ1888" i="1" s="1"/>
  <c r="AI1890" i="1"/>
  <c r="AJ1890" i="1" s="1"/>
  <c r="AI1892" i="1"/>
  <c r="AJ1892" i="1" s="1"/>
  <c r="AI1894" i="1"/>
  <c r="AJ1894" i="1" s="1"/>
  <c r="AI1896" i="1"/>
  <c r="AJ1896" i="1" s="1"/>
  <c r="AI1898" i="1"/>
  <c r="AJ1898" i="1" s="1"/>
  <c r="AI1900" i="1"/>
  <c r="AJ1900" i="1" s="1"/>
  <c r="AI1902" i="1"/>
  <c r="AJ1902" i="1" s="1"/>
  <c r="AI1904" i="1"/>
  <c r="AJ1904" i="1" s="1"/>
  <c r="AI1906" i="1"/>
  <c r="AJ1906" i="1" s="1"/>
  <c r="AI1908" i="1"/>
  <c r="AJ1908" i="1" s="1"/>
  <c r="AI1910" i="1"/>
  <c r="AJ1910" i="1" s="1"/>
  <c r="AI1912" i="1"/>
  <c r="AJ1912" i="1" s="1"/>
  <c r="AI1914" i="1"/>
  <c r="AJ1914" i="1" s="1"/>
  <c r="AI1916" i="1"/>
  <c r="AJ1916" i="1" s="1"/>
  <c r="AI1918" i="1"/>
  <c r="AJ1918" i="1" s="1"/>
  <c r="AI1920" i="1"/>
  <c r="AJ1920" i="1" s="1"/>
  <c r="AI1922" i="1"/>
  <c r="AJ1922" i="1" s="1"/>
  <c r="AI1924" i="1"/>
  <c r="AJ1924" i="1" s="1"/>
  <c r="AI1926" i="1"/>
  <c r="AJ1926" i="1" s="1"/>
  <c r="AI1928" i="1"/>
  <c r="AJ1928" i="1" s="1"/>
  <c r="AI1930" i="1"/>
  <c r="AJ1930" i="1" s="1"/>
  <c r="AI1932" i="1"/>
  <c r="AJ1932" i="1" s="1"/>
  <c r="AI1934" i="1"/>
  <c r="AJ1934" i="1" s="1"/>
  <c r="AI1936" i="1"/>
  <c r="AJ1936" i="1" s="1"/>
  <c r="AI1938" i="1"/>
  <c r="AJ1938" i="1" s="1"/>
  <c r="AI1940" i="1"/>
  <c r="AJ1940" i="1" s="1"/>
  <c r="AI1942" i="1"/>
  <c r="AJ1942" i="1" s="1"/>
  <c r="AI1944" i="1"/>
  <c r="AJ1944" i="1" s="1"/>
  <c r="AI1946" i="1"/>
  <c r="AJ1946" i="1" s="1"/>
  <c r="AI1948" i="1"/>
  <c r="AJ1948" i="1" s="1"/>
  <c r="AI1950" i="1"/>
  <c r="AJ1950" i="1" s="1"/>
  <c r="AI1952" i="1"/>
  <c r="AJ1952" i="1" s="1"/>
  <c r="AI1954" i="1"/>
  <c r="AJ1954" i="1" s="1"/>
  <c r="AI1956" i="1"/>
  <c r="AJ1956" i="1" s="1"/>
  <c r="AI1958" i="1"/>
  <c r="AJ1958" i="1" s="1"/>
  <c r="AI1960" i="1"/>
  <c r="AJ1960" i="1" s="1"/>
  <c r="AI1962" i="1"/>
  <c r="AJ1962" i="1" s="1"/>
  <c r="AI1964" i="1"/>
  <c r="AJ1964" i="1" s="1"/>
  <c r="AI1966" i="1"/>
  <c r="AJ1966" i="1" s="1"/>
  <c r="AI1968" i="1"/>
  <c r="AJ1968" i="1" s="1"/>
  <c r="AC763" i="1"/>
  <c r="AE763" i="1"/>
  <c r="AD764" i="1"/>
  <c r="AF764" i="1"/>
  <c r="AC765" i="1"/>
  <c r="AE765" i="1"/>
  <c r="AD766" i="1"/>
  <c r="AF766" i="1"/>
  <c r="AC767" i="1"/>
  <c r="AE767" i="1"/>
  <c r="AD768" i="1"/>
  <c r="AF768" i="1"/>
  <c r="AC769" i="1"/>
  <c r="AE769" i="1"/>
  <c r="AD770" i="1"/>
  <c r="AF770" i="1"/>
  <c r="AC771" i="1"/>
  <c r="AE771" i="1"/>
  <c r="AD772" i="1"/>
  <c r="AF772" i="1"/>
  <c r="AC773" i="1"/>
  <c r="AE773" i="1"/>
  <c r="AD774" i="1"/>
  <c r="AF774" i="1"/>
  <c r="AC775" i="1"/>
  <c r="AE775" i="1"/>
  <c r="AD776" i="1"/>
  <c r="AF776" i="1"/>
  <c r="AC777" i="1"/>
  <c r="AE777" i="1"/>
  <c r="AD778" i="1"/>
  <c r="AF778" i="1"/>
  <c r="AC779" i="1"/>
  <c r="AE779" i="1"/>
  <c r="AD780" i="1"/>
  <c r="AF780" i="1"/>
  <c r="AC781" i="1"/>
  <c r="AE781" i="1"/>
  <c r="AD782" i="1"/>
  <c r="AF782" i="1"/>
  <c r="AC783" i="1"/>
  <c r="AE783" i="1"/>
  <c r="AD784" i="1"/>
  <c r="AF784" i="1"/>
  <c r="AC785" i="1"/>
  <c r="AE785" i="1"/>
  <c r="AD786" i="1"/>
  <c r="AF786" i="1"/>
  <c r="AC787" i="1"/>
  <c r="AE787" i="1"/>
  <c r="AD788" i="1"/>
  <c r="AF788" i="1"/>
  <c r="AC789" i="1"/>
  <c r="AE789" i="1"/>
  <c r="AD790" i="1"/>
  <c r="AF790" i="1"/>
  <c r="AC791" i="1"/>
  <c r="AE791" i="1"/>
  <c r="AD792" i="1"/>
  <c r="AF792" i="1"/>
  <c r="AC793" i="1"/>
  <c r="AE793" i="1"/>
  <c r="AD794" i="1"/>
  <c r="AF794" i="1"/>
  <c r="AC795" i="1"/>
  <c r="AE795" i="1"/>
  <c r="AD796" i="1"/>
  <c r="AF796" i="1"/>
  <c r="AC797" i="1"/>
  <c r="AE797" i="1"/>
  <c r="AD798" i="1"/>
  <c r="AF798" i="1"/>
  <c r="AC799" i="1"/>
  <c r="AE799" i="1"/>
  <c r="AD800" i="1"/>
  <c r="AF800" i="1"/>
  <c r="AC801" i="1"/>
  <c r="AE801" i="1"/>
  <c r="AD802" i="1"/>
  <c r="AF802" i="1"/>
  <c r="AC803" i="1"/>
  <c r="AE803" i="1"/>
  <c r="AD804" i="1"/>
  <c r="AF804" i="1"/>
  <c r="AC805" i="1"/>
  <c r="AE805" i="1"/>
  <c r="AD806" i="1"/>
  <c r="AF806" i="1"/>
  <c r="AC807" i="1"/>
  <c r="AE807" i="1"/>
  <c r="AD808" i="1"/>
  <c r="AF808" i="1"/>
  <c r="AC809" i="1"/>
  <c r="AE809" i="1"/>
  <c r="AD810" i="1"/>
  <c r="AF810" i="1"/>
  <c r="AC811" i="1"/>
  <c r="AE811" i="1"/>
  <c r="AD812" i="1"/>
  <c r="AF812" i="1"/>
  <c r="AC813" i="1"/>
  <c r="AE813" i="1"/>
  <c r="AD814" i="1"/>
  <c r="AF814" i="1"/>
  <c r="AC815" i="1"/>
  <c r="AE815" i="1"/>
  <c r="AD816" i="1"/>
  <c r="AF816" i="1"/>
  <c r="AC817" i="1"/>
  <c r="AE817" i="1"/>
  <c r="AD818" i="1"/>
  <c r="AF818" i="1"/>
  <c r="AC819" i="1"/>
  <c r="AE819" i="1"/>
  <c r="AD820" i="1"/>
  <c r="AF820" i="1"/>
  <c r="AC821" i="1"/>
  <c r="AE821" i="1"/>
  <c r="AD822" i="1"/>
  <c r="AF822" i="1"/>
  <c r="AC823" i="1"/>
  <c r="AE823" i="1"/>
  <c r="AD824" i="1"/>
  <c r="AF824" i="1"/>
  <c r="AC825" i="1"/>
  <c r="AE825" i="1"/>
  <c r="AD826" i="1"/>
  <c r="AF826" i="1"/>
  <c r="AC827" i="1"/>
  <c r="AE827" i="1"/>
  <c r="AD828" i="1"/>
  <c r="AF828" i="1"/>
  <c r="AC829" i="1"/>
  <c r="AE829" i="1"/>
  <c r="AD830" i="1"/>
  <c r="AF830" i="1"/>
  <c r="AC831" i="1"/>
  <c r="AE831" i="1"/>
  <c r="AD832" i="1"/>
  <c r="AF832" i="1"/>
  <c r="AC833" i="1"/>
  <c r="AE833" i="1"/>
  <c r="AD834" i="1"/>
  <c r="AF834" i="1"/>
  <c r="AC835" i="1"/>
  <c r="AE835" i="1"/>
  <c r="AD836" i="1"/>
  <c r="AF836" i="1"/>
  <c r="AC837" i="1"/>
  <c r="AE837" i="1"/>
  <c r="AD838" i="1"/>
  <c r="AF838" i="1"/>
  <c r="AC839" i="1"/>
  <c r="AE839" i="1"/>
  <c r="AD840" i="1"/>
  <c r="AF840" i="1"/>
  <c r="AC841" i="1"/>
  <c r="AE841" i="1"/>
  <c r="AD842" i="1"/>
  <c r="AF842" i="1"/>
  <c r="AC843" i="1"/>
  <c r="AE843" i="1"/>
  <c r="AD844" i="1"/>
  <c r="AF844" i="1"/>
  <c r="AC845" i="1"/>
  <c r="AE845" i="1"/>
  <c r="AD846" i="1"/>
  <c r="AF846" i="1"/>
  <c r="AC847" i="1"/>
  <c r="AE847" i="1"/>
  <c r="AD848" i="1"/>
  <c r="AF848" i="1"/>
  <c r="AC849" i="1"/>
  <c r="AE849" i="1"/>
  <c r="AD850" i="1"/>
  <c r="AF850" i="1"/>
  <c r="AC851" i="1"/>
  <c r="AE851" i="1"/>
  <c r="AD852" i="1"/>
  <c r="AF852" i="1"/>
  <c r="AC853" i="1"/>
  <c r="AE853" i="1"/>
  <c r="AD854" i="1"/>
  <c r="AF854" i="1"/>
  <c r="AC855" i="1"/>
  <c r="AE855" i="1"/>
  <c r="AD856" i="1"/>
  <c r="AF856" i="1"/>
  <c r="AC857" i="1"/>
  <c r="AE857" i="1"/>
  <c r="AD858" i="1"/>
  <c r="AF858" i="1"/>
  <c r="AC859" i="1"/>
  <c r="AE859" i="1"/>
  <c r="AD860" i="1"/>
  <c r="AF860" i="1"/>
  <c r="AC861" i="1"/>
  <c r="AE861" i="1"/>
  <c r="AD862" i="1"/>
  <c r="AF862" i="1"/>
  <c r="AC863" i="1"/>
  <c r="AE863" i="1"/>
  <c r="AD864" i="1"/>
  <c r="AF864" i="1"/>
  <c r="AC865" i="1"/>
  <c r="AE865" i="1"/>
  <c r="AD866" i="1"/>
  <c r="AF866" i="1"/>
  <c r="AC867" i="1"/>
  <c r="AE867" i="1"/>
  <c r="AD868" i="1"/>
  <c r="AF868" i="1"/>
  <c r="AC869" i="1"/>
  <c r="AE869" i="1"/>
  <c r="AD870" i="1"/>
  <c r="AF870" i="1"/>
  <c r="AC871" i="1"/>
  <c r="AE871" i="1"/>
  <c r="AD872" i="1"/>
  <c r="AF872" i="1"/>
  <c r="AC873" i="1"/>
  <c r="AE873" i="1"/>
  <c r="AD874" i="1"/>
  <c r="AF874" i="1"/>
  <c r="AC875" i="1"/>
  <c r="AE875" i="1"/>
  <c r="AD876" i="1"/>
  <c r="AF876" i="1"/>
  <c r="AC877" i="1"/>
  <c r="AE877" i="1"/>
  <c r="AD878" i="1"/>
  <c r="AF878" i="1"/>
  <c r="AC879" i="1"/>
  <c r="AE879" i="1"/>
  <c r="AD880" i="1"/>
  <c r="AF880" i="1"/>
  <c r="AC881" i="1"/>
  <c r="AE881" i="1"/>
  <c r="AD882" i="1"/>
  <c r="AF882" i="1"/>
  <c r="AC883" i="1"/>
  <c r="AE883" i="1"/>
  <c r="AD884" i="1"/>
  <c r="AF884" i="1"/>
  <c r="AC885" i="1"/>
  <c r="AE885" i="1"/>
  <c r="AD886" i="1"/>
  <c r="AF886" i="1"/>
  <c r="AC887" i="1"/>
  <c r="AE887" i="1"/>
  <c r="AD888" i="1"/>
  <c r="AF888" i="1"/>
  <c r="AC889" i="1"/>
  <c r="AE889" i="1"/>
  <c r="AD890" i="1"/>
  <c r="AF890" i="1"/>
  <c r="AC891" i="1"/>
  <c r="AE891" i="1"/>
  <c r="AD892" i="1"/>
  <c r="AF892" i="1"/>
  <c r="AC893" i="1"/>
  <c r="AE893" i="1"/>
  <c r="AD894" i="1"/>
  <c r="AF894" i="1"/>
  <c r="AC895" i="1"/>
  <c r="AE895" i="1"/>
  <c r="AD896" i="1"/>
  <c r="AF896" i="1"/>
  <c r="AC897" i="1"/>
  <c r="AE897" i="1"/>
  <c r="AD898" i="1"/>
  <c r="AF898" i="1"/>
  <c r="AC899" i="1"/>
  <c r="AE899" i="1"/>
  <c r="AD900" i="1"/>
  <c r="AF900" i="1"/>
  <c r="AC901" i="1"/>
  <c r="AE901" i="1"/>
  <c r="AD902" i="1"/>
  <c r="AF902" i="1"/>
  <c r="AC903" i="1"/>
  <c r="AE903" i="1"/>
  <c r="AD904" i="1"/>
  <c r="AF904" i="1"/>
  <c r="AC905" i="1"/>
  <c r="AE905" i="1"/>
  <c r="AD906" i="1"/>
  <c r="AF906" i="1"/>
  <c r="AC907" i="1"/>
  <c r="AE907" i="1"/>
  <c r="AD908" i="1"/>
  <c r="AF908" i="1"/>
  <c r="AC909" i="1"/>
  <c r="AE909" i="1"/>
  <c r="AD910" i="1"/>
  <c r="AF910" i="1"/>
  <c r="AC911" i="1"/>
  <c r="AE911" i="1"/>
  <c r="AD912" i="1"/>
  <c r="AF912" i="1"/>
  <c r="AC913" i="1"/>
  <c r="AE913" i="1"/>
  <c r="AD914" i="1"/>
  <c r="AF914" i="1"/>
  <c r="AC915" i="1"/>
  <c r="AE915" i="1"/>
  <c r="AD916" i="1"/>
  <c r="AF916" i="1"/>
  <c r="AC917" i="1"/>
  <c r="AE917" i="1"/>
  <c r="AD918" i="1"/>
  <c r="AF918" i="1"/>
  <c r="AC919" i="1"/>
  <c r="AE919" i="1"/>
  <c r="AD920" i="1"/>
  <c r="AF920" i="1"/>
  <c r="AC921" i="1"/>
  <c r="AE921" i="1"/>
  <c r="AD922" i="1"/>
  <c r="AF922" i="1"/>
  <c r="AC923" i="1"/>
  <c r="AE923" i="1"/>
  <c r="AD924" i="1"/>
  <c r="AF924" i="1"/>
  <c r="AC925" i="1"/>
  <c r="AE925" i="1"/>
  <c r="AD926" i="1"/>
  <c r="AF926" i="1"/>
  <c r="AC927" i="1"/>
  <c r="AE927" i="1"/>
  <c r="AD928" i="1"/>
  <c r="AF928" i="1"/>
  <c r="AC929" i="1"/>
  <c r="AE929" i="1"/>
  <c r="AD930" i="1"/>
  <c r="AF930" i="1"/>
  <c r="AC931" i="1"/>
  <c r="AE931" i="1"/>
  <c r="AD932" i="1"/>
  <c r="AF932" i="1"/>
  <c r="AC933" i="1"/>
  <c r="AE933" i="1"/>
  <c r="AD934" i="1"/>
  <c r="AF934" i="1"/>
  <c r="AC935" i="1"/>
  <c r="AE935" i="1"/>
  <c r="AD936" i="1"/>
  <c r="AF936" i="1"/>
  <c r="AC937" i="1"/>
  <c r="AE937" i="1"/>
  <c r="AD938" i="1"/>
  <c r="AF938" i="1"/>
  <c r="AC939" i="1"/>
  <c r="AE939" i="1"/>
  <c r="AD940" i="1"/>
  <c r="AF940" i="1"/>
  <c r="AC941" i="1"/>
  <c r="AE941" i="1"/>
  <c r="AD942" i="1"/>
  <c r="AF942" i="1"/>
  <c r="AC943" i="1"/>
  <c r="AE943" i="1"/>
  <c r="AD944" i="1"/>
  <c r="AF944" i="1"/>
  <c r="AC945" i="1"/>
  <c r="AE945" i="1"/>
  <c r="AD946" i="1"/>
  <c r="AF946" i="1"/>
  <c r="AC947" i="1"/>
  <c r="AE947" i="1"/>
  <c r="AD948" i="1"/>
  <c r="AF948" i="1"/>
  <c r="AC949" i="1"/>
  <c r="AE949" i="1"/>
  <c r="AD950" i="1"/>
  <c r="AF950" i="1"/>
  <c r="AC951" i="1"/>
  <c r="AE951" i="1"/>
  <c r="AD952" i="1"/>
  <c r="AF952" i="1"/>
  <c r="AC953" i="1"/>
  <c r="AE953" i="1"/>
  <c r="AD954" i="1"/>
  <c r="AF954" i="1"/>
  <c r="AC955" i="1"/>
  <c r="AE955" i="1"/>
  <c r="AD956" i="1"/>
  <c r="AF956" i="1"/>
  <c r="AC957" i="1"/>
  <c r="AE957" i="1"/>
  <c r="AD958" i="1"/>
  <c r="AF958" i="1"/>
  <c r="AC959" i="1"/>
  <c r="AE959" i="1"/>
  <c r="AD960" i="1"/>
  <c r="AF960" i="1"/>
  <c r="AC961" i="1"/>
  <c r="AE961" i="1"/>
  <c r="AD962" i="1"/>
  <c r="AF962" i="1"/>
  <c r="AC963" i="1"/>
  <c r="AE963" i="1"/>
  <c r="AD964" i="1"/>
  <c r="AF964" i="1"/>
  <c r="AC965" i="1"/>
  <c r="AE965" i="1"/>
  <c r="AD966" i="1"/>
  <c r="AF966" i="1"/>
  <c r="AC967" i="1"/>
  <c r="AE967" i="1"/>
  <c r="AD968" i="1"/>
  <c r="AF968" i="1"/>
  <c r="AC969" i="1"/>
  <c r="AE969" i="1"/>
  <c r="AD970" i="1"/>
  <c r="AF970" i="1"/>
  <c r="AC971" i="1"/>
  <c r="AE971" i="1"/>
  <c r="AD972" i="1"/>
  <c r="AF972" i="1"/>
  <c r="AC973" i="1"/>
  <c r="AE973" i="1"/>
  <c r="AD974" i="1"/>
  <c r="AF974" i="1"/>
  <c r="AC975" i="1"/>
  <c r="AE975" i="1"/>
  <c r="AD976" i="1"/>
  <c r="AF976" i="1"/>
  <c r="AC977" i="1"/>
  <c r="AE977" i="1"/>
  <c r="AD978" i="1"/>
  <c r="AF978" i="1"/>
  <c r="AC979" i="1"/>
  <c r="AE979" i="1"/>
  <c r="AD980" i="1"/>
  <c r="AF980" i="1"/>
  <c r="AC981" i="1"/>
  <c r="AE981" i="1"/>
  <c r="AD982" i="1"/>
  <c r="AF982" i="1"/>
  <c r="AC983" i="1"/>
  <c r="AE983" i="1"/>
  <c r="AD984" i="1"/>
  <c r="AF984" i="1"/>
  <c r="AC985" i="1"/>
  <c r="AE985" i="1"/>
  <c r="AD986" i="1"/>
  <c r="AF986" i="1"/>
  <c r="AC987" i="1"/>
  <c r="AE987" i="1"/>
  <c r="AD988" i="1"/>
  <c r="AF988" i="1"/>
  <c r="AC989" i="1"/>
  <c r="AE989" i="1"/>
  <c r="AD990" i="1"/>
  <c r="AF990" i="1"/>
  <c r="AC991" i="1"/>
  <c r="AE991" i="1"/>
  <c r="AD992" i="1"/>
  <c r="AF992" i="1"/>
  <c r="AC993" i="1"/>
  <c r="AE993" i="1"/>
  <c r="AD994" i="1"/>
  <c r="AF994" i="1"/>
  <c r="AC995" i="1"/>
  <c r="AE995" i="1"/>
  <c r="AD996" i="1"/>
  <c r="AF996" i="1"/>
  <c r="AC997" i="1"/>
  <c r="AE997" i="1"/>
  <c r="AD998" i="1"/>
  <c r="AF998" i="1"/>
  <c r="AC999" i="1"/>
  <c r="AE999" i="1"/>
  <c r="AD1000" i="1"/>
  <c r="AF1000" i="1"/>
  <c r="AC1001" i="1"/>
  <c r="AE1001" i="1"/>
  <c r="AD1002" i="1"/>
  <c r="AF1002" i="1"/>
  <c r="AC1003" i="1"/>
  <c r="AE1003" i="1"/>
  <c r="AD1004" i="1"/>
  <c r="AF1004" i="1"/>
  <c r="AC1005" i="1"/>
  <c r="AE1005" i="1"/>
  <c r="AD1006" i="1"/>
  <c r="AF1006" i="1"/>
  <c r="AC1007" i="1"/>
  <c r="AE1007" i="1"/>
  <c r="AD1008" i="1"/>
  <c r="AF1008" i="1"/>
  <c r="AC1009" i="1"/>
  <c r="AE1009" i="1"/>
  <c r="AD1010" i="1"/>
  <c r="AF1010" i="1"/>
  <c r="AC1011" i="1"/>
  <c r="AE1011" i="1"/>
  <c r="AD1012" i="1"/>
  <c r="AF1012" i="1"/>
  <c r="AC1013" i="1"/>
  <c r="AE1013" i="1"/>
  <c r="AD1014" i="1"/>
  <c r="AF1014" i="1"/>
  <c r="AC1015" i="1"/>
  <c r="AE1015" i="1"/>
  <c r="AD1016" i="1"/>
  <c r="AF1016" i="1"/>
  <c r="AC1017" i="1"/>
  <c r="AE1017" i="1"/>
  <c r="AD1018" i="1"/>
  <c r="AF1018" i="1"/>
  <c r="AC1019" i="1"/>
  <c r="AE1019" i="1"/>
  <c r="AD1020" i="1"/>
  <c r="AF1020" i="1"/>
  <c r="AC1021" i="1"/>
  <c r="AE1021" i="1"/>
  <c r="AD1022" i="1"/>
  <c r="AF1022" i="1"/>
  <c r="AC1023" i="1"/>
  <c r="AE1023" i="1"/>
  <c r="AD1024" i="1"/>
  <c r="AF1024" i="1"/>
  <c r="AC1025" i="1"/>
  <c r="AE1025" i="1"/>
  <c r="AD1026" i="1"/>
  <c r="AF1026" i="1"/>
  <c r="AC1027" i="1"/>
  <c r="AE1027" i="1"/>
  <c r="AD1028" i="1"/>
  <c r="AF1028" i="1"/>
  <c r="AC1029" i="1"/>
  <c r="AE1029" i="1"/>
  <c r="AD1030" i="1"/>
  <c r="AF1030" i="1"/>
  <c r="AC1031" i="1"/>
  <c r="AE1031" i="1"/>
  <c r="AD1032" i="1"/>
  <c r="AF1032" i="1"/>
  <c r="AC1033" i="1"/>
  <c r="AE1033" i="1"/>
  <c r="AD1034" i="1"/>
  <c r="AF1034" i="1"/>
  <c r="AC1035" i="1"/>
  <c r="AE1035" i="1"/>
  <c r="AD1036" i="1"/>
  <c r="AF1036" i="1"/>
  <c r="AC1037" i="1"/>
  <c r="AE1037" i="1"/>
  <c r="AD1038" i="1"/>
  <c r="AF1038" i="1"/>
  <c r="AC1039" i="1"/>
  <c r="AE1039" i="1"/>
  <c r="AD1040" i="1"/>
  <c r="AF1040" i="1"/>
  <c r="AC1041" i="1"/>
  <c r="AE1041" i="1"/>
  <c r="AD1042" i="1"/>
  <c r="AF1042" i="1"/>
  <c r="AC1043" i="1"/>
  <c r="AE1043" i="1"/>
  <c r="AD1044" i="1"/>
  <c r="AF1044" i="1"/>
  <c r="AC1045" i="1"/>
  <c r="AE1045" i="1"/>
  <c r="AD1046" i="1"/>
  <c r="AF1046" i="1"/>
  <c r="AC1047" i="1"/>
  <c r="AE1047" i="1"/>
  <c r="AD1048" i="1"/>
  <c r="AF1048" i="1"/>
  <c r="AC1049" i="1"/>
  <c r="AE1049" i="1"/>
  <c r="AD1050" i="1"/>
  <c r="AF1050" i="1"/>
  <c r="AC1051" i="1"/>
  <c r="AE1051" i="1"/>
  <c r="AD1052" i="1"/>
  <c r="AF1052" i="1"/>
  <c r="AC1053" i="1"/>
  <c r="AE1053" i="1"/>
  <c r="AD1054" i="1"/>
  <c r="AF1054" i="1"/>
  <c r="AC1055" i="1"/>
  <c r="AE1055" i="1"/>
  <c r="AD1056" i="1"/>
  <c r="AF1056" i="1"/>
  <c r="AC1057" i="1"/>
  <c r="AE1057" i="1"/>
  <c r="AD1058" i="1"/>
  <c r="AF1058" i="1"/>
  <c r="AC1059" i="1"/>
  <c r="AE1059" i="1"/>
  <c r="AD1060" i="1"/>
  <c r="AF1060" i="1"/>
  <c r="AC1061" i="1"/>
  <c r="AE1061" i="1"/>
  <c r="AD1062" i="1"/>
  <c r="AF1062" i="1"/>
  <c r="AC1063" i="1"/>
  <c r="AE1063" i="1"/>
  <c r="AD1064" i="1"/>
  <c r="AF1064" i="1"/>
  <c r="AC1065" i="1"/>
  <c r="AE1065" i="1"/>
  <c r="AD1066" i="1"/>
  <c r="AF1066" i="1"/>
  <c r="AC1067" i="1"/>
  <c r="AE1067" i="1"/>
  <c r="AD1068" i="1"/>
  <c r="AF1068" i="1"/>
  <c r="AC1069" i="1"/>
  <c r="AE1069" i="1"/>
  <c r="AD1070" i="1"/>
  <c r="AF1070" i="1"/>
  <c r="AC1071" i="1"/>
  <c r="AE1071" i="1"/>
  <c r="AD1072" i="1"/>
  <c r="AF1072" i="1"/>
  <c r="AC1073" i="1"/>
  <c r="AE1073" i="1"/>
  <c r="AD1074" i="1"/>
  <c r="AF1074" i="1"/>
  <c r="AC1075" i="1"/>
  <c r="AE1075" i="1"/>
  <c r="AD1076" i="1"/>
  <c r="AF1076" i="1"/>
  <c r="AC1077" i="1"/>
  <c r="AE1077" i="1"/>
  <c r="AD1078" i="1"/>
  <c r="AF1078" i="1"/>
  <c r="AC1079" i="1"/>
  <c r="AE1079" i="1"/>
  <c r="AD1080" i="1"/>
  <c r="AF1080" i="1"/>
  <c r="AC1081" i="1"/>
  <c r="AE1081" i="1"/>
  <c r="AD1082" i="1"/>
  <c r="AF1082" i="1"/>
  <c r="AC1083" i="1"/>
  <c r="AE1083" i="1"/>
  <c r="AD1084" i="1"/>
  <c r="AF1084" i="1"/>
  <c r="AC1085" i="1"/>
  <c r="AE1085" i="1"/>
  <c r="AD1086" i="1"/>
  <c r="AF1086" i="1"/>
  <c r="AC1087" i="1"/>
  <c r="AE1087" i="1"/>
  <c r="AD1088" i="1"/>
  <c r="AF1088" i="1"/>
  <c r="AC1089" i="1"/>
  <c r="AE1089" i="1"/>
  <c r="AD1090" i="1"/>
  <c r="AF1090" i="1"/>
  <c r="AC1091" i="1"/>
  <c r="AE1091" i="1"/>
  <c r="AD1092" i="1"/>
  <c r="AF1092" i="1"/>
  <c r="AC1093" i="1"/>
  <c r="AE1093" i="1"/>
  <c r="AD1094" i="1"/>
  <c r="AF1094" i="1"/>
  <c r="AC1095" i="1"/>
  <c r="AE1095" i="1"/>
  <c r="AD1096" i="1"/>
  <c r="AF1096" i="1"/>
  <c r="AC1097" i="1"/>
  <c r="AE1097" i="1"/>
  <c r="AD1098" i="1"/>
  <c r="AF1098" i="1"/>
  <c r="AC1099" i="1"/>
  <c r="AE1099" i="1"/>
  <c r="AD1100" i="1"/>
  <c r="AF1100" i="1"/>
  <c r="AC1101" i="1"/>
  <c r="AE1101" i="1"/>
  <c r="AD1102" i="1"/>
  <c r="AF1102" i="1"/>
  <c r="AC1103" i="1"/>
  <c r="AE1103" i="1"/>
  <c r="AD1104" i="1"/>
  <c r="AF1104" i="1"/>
  <c r="AC1105" i="1"/>
  <c r="AE1105" i="1"/>
  <c r="AD1106" i="1"/>
  <c r="AF1106" i="1"/>
  <c r="AC1107" i="1"/>
  <c r="AE1107" i="1"/>
  <c r="AD1108" i="1"/>
  <c r="AF1108" i="1"/>
  <c r="AC1109" i="1"/>
  <c r="AE1109" i="1"/>
  <c r="AD1110" i="1"/>
  <c r="AF1110" i="1"/>
  <c r="AC1111" i="1"/>
  <c r="AE1111" i="1"/>
  <c r="AD1112" i="1"/>
  <c r="AF1112" i="1"/>
  <c r="AC1113" i="1"/>
  <c r="AE1113" i="1"/>
  <c r="AD1114" i="1"/>
  <c r="AF1114" i="1"/>
  <c r="AC1115" i="1"/>
  <c r="AE1115" i="1"/>
  <c r="AD1116" i="1"/>
  <c r="AF1116" i="1"/>
  <c r="AC1117" i="1"/>
  <c r="AE1117" i="1"/>
  <c r="AD1118" i="1"/>
  <c r="AF1118" i="1"/>
  <c r="AC1119" i="1"/>
  <c r="AE1119" i="1"/>
  <c r="AD1120" i="1"/>
  <c r="AF1120" i="1"/>
  <c r="AC1121" i="1"/>
  <c r="AE1121" i="1"/>
  <c r="AD1122" i="1"/>
  <c r="AF1122" i="1"/>
  <c r="AC1123" i="1"/>
  <c r="AE1123" i="1"/>
  <c r="AD1124" i="1"/>
  <c r="AF1124" i="1"/>
  <c r="AC1125" i="1"/>
  <c r="AE1125" i="1"/>
  <c r="AD1126" i="1"/>
  <c r="AF1126" i="1"/>
  <c r="AC1127" i="1"/>
  <c r="AE1127" i="1"/>
  <c r="AD1128" i="1"/>
  <c r="AF1128" i="1"/>
  <c r="AC1129" i="1"/>
  <c r="AE1129" i="1"/>
  <c r="AD1130" i="1"/>
  <c r="AF1130" i="1"/>
  <c r="AC1131" i="1"/>
  <c r="AE1131" i="1"/>
  <c r="AD1132" i="1"/>
  <c r="AF1132" i="1"/>
  <c r="AC1133" i="1"/>
  <c r="AE1133" i="1"/>
  <c r="AD1134" i="1"/>
  <c r="AF1134" i="1"/>
  <c r="AC1135" i="1"/>
  <c r="AE1135" i="1"/>
  <c r="AD1136" i="1"/>
  <c r="AF1136" i="1"/>
  <c r="AC1137" i="1"/>
  <c r="AE1137" i="1"/>
  <c r="AD1138" i="1"/>
  <c r="AF1138" i="1"/>
  <c r="AC1139" i="1"/>
  <c r="AE1139" i="1"/>
  <c r="AD1140" i="1"/>
  <c r="AF1140" i="1"/>
  <c r="AC1141" i="1"/>
  <c r="AE1141" i="1"/>
  <c r="AD1142" i="1"/>
  <c r="AF1142" i="1"/>
  <c r="AC1143" i="1"/>
  <c r="AE1143" i="1"/>
  <c r="AD1144" i="1"/>
  <c r="AF1144" i="1"/>
  <c r="AC1145" i="1"/>
  <c r="AE1145" i="1"/>
  <c r="AD1146" i="1"/>
  <c r="AF1146" i="1"/>
  <c r="AC1147" i="1"/>
  <c r="AE1147" i="1"/>
  <c r="AD1148" i="1"/>
  <c r="AF1148" i="1"/>
  <c r="AC1149" i="1"/>
  <c r="AE1149" i="1"/>
  <c r="AD1150" i="1"/>
  <c r="AF1150" i="1"/>
  <c r="AC1151" i="1"/>
  <c r="AE1151" i="1"/>
  <c r="AD1152" i="1"/>
  <c r="AF1152" i="1"/>
  <c r="AC1153" i="1"/>
  <c r="AE1153" i="1"/>
  <c r="AD1154" i="1"/>
  <c r="AF1154" i="1"/>
  <c r="AC1155" i="1"/>
  <c r="AE1155" i="1"/>
  <c r="AD1156" i="1"/>
  <c r="AF1156" i="1"/>
  <c r="AC1157" i="1"/>
  <c r="AE1157" i="1"/>
  <c r="AD1158" i="1"/>
  <c r="AF1158" i="1"/>
  <c r="AC1159" i="1"/>
  <c r="AE1159" i="1"/>
  <c r="AD1160" i="1"/>
  <c r="AF1160" i="1"/>
  <c r="AC1161" i="1"/>
  <c r="AE1161" i="1"/>
  <c r="AD1162" i="1"/>
  <c r="AF1162" i="1"/>
  <c r="AC1163" i="1"/>
  <c r="AE1163" i="1"/>
  <c r="AD1164" i="1"/>
  <c r="AF1164" i="1"/>
  <c r="AC1165" i="1"/>
  <c r="AE1165" i="1"/>
  <c r="AD1166" i="1"/>
  <c r="AF1166" i="1"/>
  <c r="AC1167" i="1"/>
  <c r="AE1167" i="1"/>
  <c r="AD1168" i="1"/>
  <c r="AF1168" i="1"/>
  <c r="AC1169" i="1"/>
  <c r="AE1169" i="1"/>
  <c r="AD1170" i="1"/>
  <c r="AF1170" i="1"/>
  <c r="AC1171" i="1"/>
  <c r="AE1171" i="1"/>
  <c r="AD1172" i="1"/>
  <c r="AF1172" i="1"/>
  <c r="AC1173" i="1"/>
  <c r="AE1173" i="1"/>
  <c r="AD1174" i="1"/>
  <c r="AF1174" i="1"/>
  <c r="AC1175" i="1"/>
  <c r="AE1175" i="1"/>
  <c r="AD1176" i="1"/>
  <c r="AF1176" i="1"/>
  <c r="AC1177" i="1"/>
  <c r="AE1177" i="1"/>
  <c r="AD1178" i="1"/>
  <c r="AF1178" i="1"/>
  <c r="AC1179" i="1"/>
  <c r="AE1179" i="1"/>
  <c r="AD1180" i="1"/>
  <c r="AF1180" i="1"/>
  <c r="AC1181" i="1"/>
  <c r="AE1181" i="1"/>
  <c r="AD1182" i="1"/>
  <c r="AF1182" i="1"/>
  <c r="AC1183" i="1"/>
  <c r="AE1183" i="1"/>
  <c r="AD1184" i="1"/>
  <c r="AF1184" i="1"/>
  <c r="AC1185" i="1"/>
  <c r="AE1185" i="1"/>
  <c r="AD1186" i="1"/>
  <c r="AF1186" i="1"/>
  <c r="AC1187" i="1"/>
  <c r="AE1187" i="1"/>
  <c r="AD1188" i="1"/>
  <c r="AF1188" i="1"/>
  <c r="AC1189" i="1"/>
  <c r="AE1189" i="1"/>
  <c r="AD1190" i="1"/>
  <c r="AF1190" i="1"/>
  <c r="AC1191" i="1"/>
  <c r="AE1191" i="1"/>
  <c r="AD1192" i="1"/>
  <c r="AF1192" i="1"/>
  <c r="AC1193" i="1"/>
  <c r="AE1193" i="1"/>
  <c r="AD1194" i="1"/>
  <c r="AF1194" i="1"/>
  <c r="AC1195" i="1"/>
  <c r="AE1195" i="1"/>
  <c r="AD1196" i="1"/>
  <c r="AF1196" i="1"/>
  <c r="AC1197" i="1"/>
  <c r="AE1197" i="1"/>
  <c r="AD1198" i="1"/>
  <c r="AF1198" i="1"/>
  <c r="AC1199" i="1"/>
  <c r="AE1199" i="1"/>
  <c r="AD1200" i="1"/>
  <c r="AF1200" i="1"/>
  <c r="AC1201" i="1"/>
  <c r="AE1201" i="1"/>
  <c r="AD1202" i="1"/>
  <c r="AF1202" i="1"/>
  <c r="AC1203" i="1"/>
  <c r="AE1203" i="1"/>
  <c r="AD1204" i="1"/>
  <c r="AF1204" i="1"/>
  <c r="AC1205" i="1"/>
  <c r="AE1205" i="1"/>
  <c r="AD1206" i="1"/>
  <c r="AF1206" i="1"/>
  <c r="AC1207" i="1"/>
  <c r="AE1207" i="1"/>
  <c r="AD1208" i="1"/>
  <c r="AF1208" i="1"/>
  <c r="AC1209" i="1"/>
  <c r="AE1209" i="1"/>
  <c r="AD1210" i="1"/>
  <c r="AF1210" i="1"/>
  <c r="AC1211" i="1"/>
  <c r="AE1211" i="1"/>
  <c r="AD1212" i="1"/>
  <c r="AF1212" i="1"/>
  <c r="AC1213" i="1"/>
  <c r="AE1213" i="1"/>
  <c r="AD1214" i="1"/>
  <c r="AF1214" i="1"/>
  <c r="AC1215" i="1"/>
  <c r="AE1215" i="1"/>
  <c r="AD1216" i="1"/>
  <c r="AF1216" i="1"/>
  <c r="AC1217" i="1"/>
  <c r="AE1217" i="1"/>
  <c r="AD1218" i="1"/>
  <c r="AF1218" i="1"/>
  <c r="AC1219" i="1"/>
  <c r="AE1219" i="1"/>
  <c r="AD1220" i="1"/>
  <c r="AF1220" i="1"/>
  <c r="AC1221" i="1"/>
  <c r="AE1221" i="1"/>
  <c r="AD1222" i="1"/>
  <c r="AF1222" i="1"/>
  <c r="AC1223" i="1"/>
  <c r="AE1223" i="1"/>
  <c r="AD1224" i="1"/>
  <c r="AF1224" i="1"/>
  <c r="AC1225" i="1"/>
  <c r="AE1225" i="1"/>
  <c r="AD1226" i="1"/>
  <c r="AF1226" i="1"/>
  <c r="AC1227" i="1"/>
  <c r="AE1227" i="1"/>
  <c r="AD1228" i="1"/>
  <c r="AF1228" i="1"/>
  <c r="AC1229" i="1"/>
  <c r="AE1229" i="1"/>
  <c r="AD1230" i="1"/>
  <c r="AF1230" i="1"/>
  <c r="AC1231" i="1"/>
  <c r="AE1231" i="1"/>
  <c r="AD1232" i="1"/>
  <c r="AF1232" i="1"/>
  <c r="AC1233" i="1"/>
  <c r="AE1233" i="1"/>
  <c r="AD1234" i="1"/>
  <c r="AF1234" i="1"/>
  <c r="AC1235" i="1"/>
  <c r="AE1235" i="1"/>
  <c r="AD1236" i="1"/>
  <c r="AF1236" i="1"/>
  <c r="AC1237" i="1"/>
  <c r="AE1237" i="1"/>
  <c r="AD1238" i="1"/>
  <c r="AF1238" i="1"/>
  <c r="AC1239" i="1"/>
  <c r="AE1239" i="1"/>
  <c r="AD1240" i="1"/>
  <c r="AF1240" i="1"/>
  <c r="AC1241" i="1"/>
  <c r="AE1241" i="1"/>
  <c r="AD1242" i="1"/>
  <c r="AF1242" i="1"/>
  <c r="AC1243" i="1"/>
  <c r="AE1243" i="1"/>
  <c r="AD1244" i="1"/>
  <c r="AF1244" i="1"/>
  <c r="AC1245" i="1"/>
  <c r="AE1245" i="1"/>
  <c r="AD1246" i="1"/>
  <c r="AF1246" i="1"/>
  <c r="AC1247" i="1"/>
  <c r="AE1247" i="1"/>
  <c r="AD1248" i="1"/>
  <c r="AF1248" i="1"/>
  <c r="AC1249" i="1"/>
  <c r="AE1249" i="1"/>
  <c r="AD1250" i="1"/>
  <c r="AF1250" i="1"/>
  <c r="AC1251" i="1"/>
  <c r="AE1251" i="1"/>
  <c r="AD1252" i="1"/>
  <c r="AF1252" i="1"/>
  <c r="AC1253" i="1"/>
  <c r="AE1253" i="1"/>
  <c r="AD1254" i="1"/>
  <c r="AF1254" i="1"/>
  <c r="AC1255" i="1"/>
  <c r="AE1255" i="1"/>
  <c r="AD1256" i="1"/>
  <c r="AF1256" i="1"/>
  <c r="AC1257" i="1"/>
  <c r="AE1257" i="1"/>
  <c r="AD1258" i="1"/>
  <c r="AF1258" i="1"/>
  <c r="AC1259" i="1"/>
  <c r="AE1259" i="1"/>
  <c r="AD1260" i="1"/>
  <c r="AF1260" i="1"/>
  <c r="AC1261" i="1"/>
  <c r="AE1261" i="1"/>
  <c r="AD1262" i="1"/>
  <c r="AF1262" i="1"/>
  <c r="AC1263" i="1"/>
  <c r="AE1263" i="1"/>
  <c r="AD1264" i="1"/>
  <c r="AF1264" i="1"/>
  <c r="AC1265" i="1"/>
  <c r="AE1265" i="1"/>
  <c r="AD1266" i="1"/>
  <c r="AF1266" i="1"/>
  <c r="AC1267" i="1"/>
  <c r="AE1267" i="1"/>
  <c r="AD1268" i="1"/>
  <c r="AF1268" i="1"/>
  <c r="AC1269" i="1"/>
  <c r="AE1269" i="1"/>
  <c r="AD1270" i="1"/>
  <c r="AF1270" i="1"/>
  <c r="AC1271" i="1"/>
  <c r="AE1271" i="1"/>
  <c r="AD1272" i="1"/>
  <c r="AF1272" i="1"/>
  <c r="AC1273" i="1"/>
  <c r="AE1273" i="1"/>
  <c r="AD1274" i="1"/>
  <c r="AF1274" i="1"/>
  <c r="AC1275" i="1"/>
  <c r="AE1275" i="1"/>
  <c r="AD1276" i="1"/>
  <c r="AF1276" i="1"/>
  <c r="AC1277" i="1"/>
  <c r="AE1277" i="1"/>
  <c r="AD1278" i="1"/>
  <c r="AF1278" i="1"/>
  <c r="AC1279" i="1"/>
  <c r="AE1279" i="1"/>
  <c r="AD1280" i="1"/>
  <c r="AF1280" i="1"/>
  <c r="AC1281" i="1"/>
  <c r="AE1281" i="1"/>
  <c r="AD1282" i="1"/>
  <c r="AF1282" i="1"/>
  <c r="AC1283" i="1"/>
  <c r="AE1283" i="1"/>
  <c r="AD1284" i="1"/>
  <c r="AF1284" i="1"/>
  <c r="AC1285" i="1"/>
  <c r="AE1285" i="1"/>
  <c r="AD1286" i="1"/>
  <c r="AF1286" i="1"/>
  <c r="AC1287" i="1"/>
  <c r="AE1287" i="1"/>
  <c r="AD1288" i="1"/>
  <c r="AF1288" i="1"/>
  <c r="AC1289" i="1"/>
  <c r="AE1289" i="1"/>
  <c r="AD1290" i="1"/>
  <c r="AF1290" i="1"/>
  <c r="AC1291" i="1"/>
  <c r="AE1291" i="1"/>
  <c r="AD1292" i="1"/>
  <c r="AF1292" i="1"/>
  <c r="AC1293" i="1"/>
  <c r="AE1293" i="1"/>
  <c r="AD1294" i="1"/>
  <c r="AF1294" i="1"/>
  <c r="AC1295" i="1"/>
  <c r="AE1295" i="1"/>
  <c r="AD1296" i="1"/>
  <c r="AF1296" i="1"/>
  <c r="AC1297" i="1"/>
  <c r="AE1297" i="1"/>
  <c r="AD1298" i="1"/>
  <c r="AF1298" i="1"/>
  <c r="AC1299" i="1"/>
  <c r="AE1299" i="1"/>
  <c r="AD1300" i="1"/>
  <c r="AF1300" i="1"/>
  <c r="AC1301" i="1"/>
  <c r="AE1301" i="1"/>
  <c r="AD1302" i="1"/>
  <c r="AF1302" i="1"/>
  <c r="AC1303" i="1"/>
  <c r="AE1303" i="1"/>
  <c r="AD1304" i="1"/>
  <c r="AF1304" i="1"/>
  <c r="AC1305" i="1"/>
  <c r="AE1305" i="1"/>
  <c r="AD1306" i="1"/>
  <c r="AF1306" i="1"/>
  <c r="AC1307" i="1"/>
  <c r="AE1307" i="1"/>
  <c r="AD1308" i="1"/>
  <c r="AF1308" i="1"/>
  <c r="AC1309" i="1"/>
  <c r="AE1309" i="1"/>
  <c r="AD1310" i="1"/>
  <c r="AF1310" i="1"/>
  <c r="AC1311" i="1"/>
  <c r="AE1311" i="1"/>
  <c r="AD1312" i="1"/>
  <c r="AF1312" i="1"/>
  <c r="AC1313" i="1"/>
  <c r="AE1313" i="1"/>
  <c r="AD1314" i="1"/>
  <c r="AF1314" i="1"/>
  <c r="AC1315" i="1"/>
  <c r="AE1315" i="1"/>
  <c r="AD1316" i="1"/>
  <c r="AF1316" i="1"/>
  <c r="AC1317" i="1"/>
  <c r="AE1317" i="1"/>
  <c r="AD1318" i="1"/>
  <c r="AF1318" i="1"/>
  <c r="AC1319" i="1"/>
  <c r="AE1319" i="1"/>
  <c r="AD1320" i="1"/>
  <c r="AF1320" i="1"/>
  <c r="AC1321" i="1"/>
  <c r="AE1321" i="1"/>
  <c r="AD1322" i="1"/>
  <c r="AF1322" i="1"/>
  <c r="AC1323" i="1"/>
  <c r="AE1323" i="1"/>
  <c r="AD1324" i="1"/>
  <c r="AF1324" i="1"/>
  <c r="AC1325" i="1"/>
  <c r="AE1325" i="1"/>
  <c r="AD1326" i="1"/>
  <c r="AF1326" i="1"/>
  <c r="AC1327" i="1"/>
  <c r="AE1327" i="1"/>
  <c r="AD1328" i="1"/>
  <c r="AF1328" i="1"/>
  <c r="AC1329" i="1"/>
  <c r="AE1329" i="1"/>
  <c r="AD1330" i="1"/>
  <c r="AF1330" i="1"/>
  <c r="AC1331" i="1"/>
  <c r="AE1331" i="1"/>
  <c r="AD1332" i="1"/>
  <c r="AF1332" i="1"/>
  <c r="AC1333" i="1"/>
  <c r="AE1333" i="1"/>
  <c r="AD1334" i="1"/>
  <c r="AF1334" i="1"/>
  <c r="AC1335" i="1"/>
  <c r="AE1335" i="1"/>
  <c r="AD1336" i="1"/>
  <c r="AF1336" i="1"/>
  <c r="AC1337" i="1"/>
  <c r="AE1337" i="1"/>
  <c r="AD1338" i="1"/>
  <c r="AF1338" i="1"/>
  <c r="AC1339" i="1"/>
  <c r="AE1339" i="1"/>
  <c r="AD1340" i="1"/>
  <c r="AF1340" i="1"/>
  <c r="AC1341" i="1"/>
  <c r="AE1341" i="1"/>
  <c r="AD1342" i="1"/>
  <c r="AF1342" i="1"/>
  <c r="AC1343" i="1"/>
  <c r="AE1343" i="1"/>
  <c r="AF1344" i="1"/>
  <c r="AC1344" i="1"/>
  <c r="AG1344" i="1"/>
  <c r="AE1345" i="1"/>
  <c r="AG1345" i="1"/>
  <c r="AF1345" i="1"/>
  <c r="AF1346" i="1"/>
  <c r="AC1346" i="1"/>
  <c r="AG1346" i="1"/>
  <c r="AE1347" i="1"/>
  <c r="AG1347" i="1"/>
  <c r="AF1347" i="1"/>
  <c r="AF1348" i="1"/>
  <c r="AC1348" i="1"/>
  <c r="AG1348" i="1"/>
  <c r="AE1349" i="1"/>
  <c r="AG1349" i="1"/>
  <c r="AF1349" i="1"/>
  <c r="AF1350" i="1"/>
  <c r="AC1350" i="1"/>
  <c r="AG1350" i="1"/>
  <c r="AE1351" i="1"/>
  <c r="AG1351" i="1"/>
  <c r="AF1351" i="1"/>
  <c r="AF1352" i="1"/>
  <c r="AC1352" i="1"/>
  <c r="AG1352" i="1"/>
  <c r="AE1353" i="1"/>
  <c r="AG1353" i="1"/>
  <c r="AF1353" i="1"/>
  <c r="AF1354" i="1"/>
  <c r="AC1354" i="1"/>
  <c r="AG1354" i="1"/>
  <c r="AE1355" i="1"/>
  <c r="AG1355" i="1"/>
  <c r="AF1355" i="1"/>
  <c r="AF1356" i="1"/>
  <c r="AC1356" i="1"/>
  <c r="AG1356" i="1"/>
  <c r="AE1357" i="1"/>
  <c r="AG1357" i="1"/>
  <c r="AF1357" i="1"/>
  <c r="AF1358" i="1"/>
  <c r="AC1358" i="1"/>
  <c r="AG1358" i="1"/>
  <c r="AE1359" i="1"/>
  <c r="AG1359" i="1"/>
  <c r="AF1359" i="1"/>
  <c r="AF1360" i="1"/>
  <c r="AC1360" i="1"/>
  <c r="AG1360" i="1"/>
  <c r="AE1361" i="1"/>
  <c r="AG1361" i="1"/>
  <c r="AF1361" i="1"/>
  <c r="AF1362" i="1"/>
  <c r="AC1362" i="1"/>
  <c r="AG1362" i="1"/>
  <c r="AE1363" i="1"/>
  <c r="AG1363" i="1"/>
  <c r="AF1363" i="1"/>
  <c r="AF1364" i="1"/>
  <c r="AC1364" i="1"/>
  <c r="AG1364" i="1"/>
  <c r="AE1365" i="1"/>
  <c r="AG1365" i="1"/>
  <c r="AF1365" i="1"/>
  <c r="AF1366" i="1"/>
  <c r="AC1366" i="1"/>
  <c r="AG1366" i="1"/>
  <c r="AE1367" i="1"/>
  <c r="AG1367" i="1"/>
  <c r="AF1367" i="1"/>
  <c r="AF1368" i="1"/>
  <c r="AC1368" i="1"/>
  <c r="AG1368" i="1"/>
  <c r="AE1369" i="1"/>
  <c r="AG1369" i="1"/>
  <c r="AF1369" i="1"/>
  <c r="AF1370" i="1"/>
  <c r="AC1370" i="1"/>
  <c r="AG1370" i="1"/>
  <c r="AE1371" i="1"/>
  <c r="AG1371" i="1"/>
  <c r="AF1371" i="1"/>
  <c r="AF1372" i="1"/>
  <c r="AC1372" i="1"/>
  <c r="AG1372" i="1"/>
  <c r="AE1373" i="1"/>
  <c r="AG1373" i="1"/>
  <c r="AF1373" i="1"/>
  <c r="AF1374" i="1"/>
  <c r="AC1374" i="1"/>
  <c r="AG1374" i="1"/>
  <c r="AE1375" i="1"/>
  <c r="AG1375" i="1"/>
  <c r="AF1375" i="1"/>
  <c r="AF1376" i="1"/>
  <c r="AC1376" i="1"/>
  <c r="AG1376" i="1"/>
  <c r="AE1377" i="1"/>
  <c r="AG1377" i="1"/>
  <c r="AF1377" i="1"/>
  <c r="AF1378" i="1"/>
  <c r="AC1378" i="1"/>
  <c r="AG1378" i="1"/>
  <c r="AE1379" i="1"/>
  <c r="AG1379" i="1"/>
  <c r="AF1379" i="1"/>
  <c r="AF1380" i="1"/>
  <c r="AC1380" i="1"/>
  <c r="AG1380" i="1"/>
  <c r="AE1381" i="1"/>
  <c r="AG1381" i="1"/>
  <c r="AF1381" i="1"/>
  <c r="AF1382" i="1"/>
  <c r="AC1382" i="1"/>
  <c r="AG1382" i="1"/>
  <c r="AE1383" i="1"/>
  <c r="AG1383" i="1"/>
  <c r="AF1383" i="1"/>
  <c r="AF1384" i="1"/>
  <c r="AC1384" i="1"/>
  <c r="AG1384" i="1"/>
  <c r="AE1385" i="1"/>
  <c r="AG1385" i="1"/>
  <c r="AF1385" i="1"/>
  <c r="AF1386" i="1"/>
  <c r="AC1386" i="1"/>
  <c r="AG1386" i="1"/>
  <c r="AE1387" i="1"/>
  <c r="AG1387" i="1"/>
  <c r="AF1387" i="1"/>
  <c r="AF1388" i="1"/>
  <c r="AC1388" i="1"/>
  <c r="AG1388" i="1"/>
  <c r="AE1389" i="1"/>
  <c r="AG1389" i="1"/>
  <c r="AF1389" i="1"/>
  <c r="AF1390" i="1"/>
  <c r="AC1390" i="1"/>
  <c r="AG1390" i="1"/>
  <c r="AE1391" i="1"/>
  <c r="AG1391" i="1"/>
  <c r="AF1391" i="1"/>
  <c r="AF1392" i="1"/>
  <c r="AC1392" i="1"/>
  <c r="AG1392" i="1"/>
  <c r="AE1393" i="1"/>
  <c r="AG1393" i="1"/>
  <c r="AF1393" i="1"/>
  <c r="AF1394" i="1"/>
  <c r="AC1394" i="1"/>
  <c r="AG1394" i="1"/>
  <c r="AE1395" i="1"/>
  <c r="AG1395" i="1"/>
  <c r="AF1395" i="1"/>
  <c r="AF1396" i="1"/>
  <c r="AC1396" i="1"/>
  <c r="AG1396" i="1"/>
  <c r="AE1397" i="1"/>
  <c r="AG1397" i="1"/>
  <c r="AF1397" i="1"/>
  <c r="AF1398" i="1"/>
  <c r="AC1398" i="1"/>
  <c r="AG1398" i="1"/>
  <c r="AE1399" i="1"/>
  <c r="AG1399" i="1"/>
  <c r="AF1399" i="1"/>
  <c r="AF1400" i="1"/>
  <c r="AC1400" i="1"/>
  <c r="AG1400" i="1"/>
  <c r="AE1401" i="1"/>
  <c r="AG1401" i="1"/>
  <c r="AF1401" i="1"/>
  <c r="AF1402" i="1"/>
  <c r="AC1402" i="1"/>
  <c r="AG1402" i="1"/>
  <c r="AE1403" i="1"/>
  <c r="AG1403" i="1"/>
  <c r="AF1403" i="1"/>
  <c r="AF1404" i="1"/>
  <c r="AC1404" i="1"/>
  <c r="AG1404" i="1"/>
  <c r="AE1405" i="1"/>
  <c r="AG1405" i="1"/>
  <c r="AF1405" i="1"/>
  <c r="AF1406" i="1"/>
  <c r="AC1406" i="1"/>
  <c r="AG1406" i="1"/>
  <c r="AE1407" i="1"/>
  <c r="AG1407" i="1"/>
  <c r="AF1407" i="1"/>
  <c r="AF1408" i="1"/>
  <c r="AC1408" i="1"/>
  <c r="AG1408" i="1"/>
  <c r="AE1409" i="1"/>
  <c r="AG1409" i="1"/>
  <c r="AF1409" i="1"/>
  <c r="AF1410" i="1"/>
  <c r="AC1410" i="1"/>
  <c r="AG1410" i="1"/>
  <c r="AE1411" i="1"/>
  <c r="AG1411" i="1"/>
  <c r="AF1411" i="1"/>
  <c r="AF1412" i="1"/>
  <c r="AC1412" i="1"/>
  <c r="AG1412" i="1"/>
  <c r="AE1413" i="1"/>
  <c r="AG1413" i="1"/>
  <c r="AF1413" i="1"/>
  <c r="AF1414" i="1"/>
  <c r="AC1414" i="1"/>
  <c r="AG1414" i="1"/>
  <c r="AE1415" i="1"/>
  <c r="AG1415" i="1"/>
  <c r="AF1415" i="1"/>
  <c r="AF1416" i="1"/>
  <c r="AC1416" i="1"/>
  <c r="AG1416" i="1"/>
  <c r="AE1417" i="1"/>
  <c r="AG1417" i="1"/>
  <c r="AF1417" i="1"/>
  <c r="AF1418" i="1"/>
  <c r="AC1418" i="1"/>
  <c r="AG1418" i="1"/>
  <c r="AE1419" i="1"/>
  <c r="AG1419" i="1"/>
  <c r="AF1419" i="1"/>
  <c r="AF1420" i="1"/>
  <c r="AC1420" i="1"/>
  <c r="AG1420" i="1"/>
  <c r="AE1421" i="1"/>
  <c r="AG1421" i="1"/>
  <c r="AF1421" i="1"/>
  <c r="AF1422" i="1"/>
  <c r="AC1422" i="1"/>
  <c r="AG1422" i="1"/>
  <c r="AE1423" i="1"/>
  <c r="AG1423" i="1"/>
  <c r="AF1423" i="1"/>
  <c r="AF1424" i="1"/>
  <c r="AC1424" i="1"/>
  <c r="AG1424" i="1"/>
  <c r="AE1425" i="1"/>
  <c r="AG1425" i="1"/>
  <c r="AF1425" i="1"/>
  <c r="AF1426" i="1"/>
  <c r="AC1426" i="1"/>
  <c r="AG1426" i="1"/>
  <c r="AE1427" i="1"/>
  <c r="AG1427" i="1"/>
  <c r="AF1427" i="1"/>
  <c r="AF1428" i="1"/>
  <c r="AC1428" i="1"/>
  <c r="AG1428" i="1"/>
  <c r="AE1429" i="1"/>
  <c r="AG1429" i="1"/>
  <c r="AF1429" i="1"/>
  <c r="AF1430" i="1"/>
  <c r="AC1430" i="1"/>
  <c r="AG1430" i="1"/>
  <c r="AE1431" i="1"/>
  <c r="AG1431" i="1"/>
  <c r="AF1431" i="1"/>
  <c r="AF1432" i="1"/>
  <c r="AC1432" i="1"/>
  <c r="AG1432" i="1"/>
  <c r="AH1433" i="1"/>
  <c r="AF1433" i="1"/>
  <c r="AD1433" i="1"/>
  <c r="AC1433" i="1"/>
  <c r="AE1433" i="1"/>
  <c r="AG1433" i="1"/>
  <c r="AI1435" i="1"/>
  <c r="AJ1435" i="1" s="1"/>
  <c r="AI1437" i="1"/>
  <c r="AJ1437" i="1" s="1"/>
  <c r="AI1439" i="1"/>
  <c r="AJ1439" i="1" s="1"/>
  <c r="AI1441" i="1"/>
  <c r="AJ1441" i="1" s="1"/>
  <c r="AI1443" i="1"/>
  <c r="AJ1443" i="1" s="1"/>
  <c r="AI1445" i="1"/>
  <c r="AJ1445" i="1" s="1"/>
  <c r="AI1447" i="1"/>
  <c r="AJ1447" i="1" s="1"/>
  <c r="AI1449" i="1"/>
  <c r="AJ1449" i="1" s="1"/>
  <c r="AI1451" i="1"/>
  <c r="AJ1451" i="1" s="1"/>
  <c r="AI1453" i="1"/>
  <c r="AJ1453" i="1" s="1"/>
  <c r="AI1455" i="1"/>
  <c r="AJ1455" i="1" s="1"/>
  <c r="AI1457" i="1"/>
  <c r="AJ1457" i="1" s="1"/>
  <c r="AI1459" i="1"/>
  <c r="AJ1459" i="1" s="1"/>
  <c r="AI1461" i="1"/>
  <c r="AJ1461" i="1" s="1"/>
  <c r="AI1463" i="1"/>
  <c r="AJ1463" i="1" s="1"/>
  <c r="AI1465" i="1"/>
  <c r="AJ1465" i="1" s="1"/>
  <c r="AI1467" i="1"/>
  <c r="AJ1467" i="1" s="1"/>
  <c r="AI1469" i="1"/>
  <c r="AJ1469" i="1" s="1"/>
  <c r="AI1471" i="1"/>
  <c r="AJ1471" i="1" s="1"/>
  <c r="AI1473" i="1"/>
  <c r="AJ1473" i="1" s="1"/>
  <c r="AI1475" i="1"/>
  <c r="AJ1475" i="1" s="1"/>
  <c r="AI1477" i="1"/>
  <c r="AJ1477" i="1" s="1"/>
  <c r="AI1479" i="1"/>
  <c r="AJ1479" i="1" s="1"/>
  <c r="AI1481" i="1"/>
  <c r="AJ1481" i="1" s="1"/>
  <c r="AI1483" i="1"/>
  <c r="AJ1483" i="1" s="1"/>
  <c r="AI1485" i="1"/>
  <c r="AJ1485" i="1" s="1"/>
  <c r="AI1487" i="1"/>
  <c r="AJ1487" i="1" s="1"/>
  <c r="AI1489" i="1"/>
  <c r="AJ1489" i="1" s="1"/>
  <c r="AI1491" i="1"/>
  <c r="AJ1491" i="1" s="1"/>
  <c r="AI1493" i="1"/>
  <c r="AJ1493" i="1" s="1"/>
  <c r="AI1495" i="1"/>
  <c r="AJ1495" i="1" s="1"/>
  <c r="AI1497" i="1"/>
  <c r="AJ1497" i="1" s="1"/>
  <c r="AI1499" i="1"/>
  <c r="AJ1499" i="1" s="1"/>
  <c r="AI1501" i="1"/>
  <c r="AJ1501" i="1" s="1"/>
  <c r="AI1503" i="1"/>
  <c r="AJ1503" i="1" s="1"/>
  <c r="AI1505" i="1"/>
  <c r="AJ1505" i="1" s="1"/>
  <c r="AI1507" i="1"/>
  <c r="AJ1507" i="1" s="1"/>
  <c r="AI1509" i="1"/>
  <c r="AJ1509" i="1" s="1"/>
  <c r="AI1511" i="1"/>
  <c r="AJ1511" i="1" s="1"/>
  <c r="AI1513" i="1"/>
  <c r="AJ1513" i="1" s="1"/>
  <c r="AI1515" i="1"/>
  <c r="AJ1515" i="1" s="1"/>
  <c r="AI1517" i="1"/>
  <c r="AJ1517" i="1" s="1"/>
  <c r="AI1519" i="1"/>
  <c r="AJ1519" i="1" s="1"/>
  <c r="AI1521" i="1"/>
  <c r="AJ1521" i="1" s="1"/>
  <c r="AI1523" i="1"/>
  <c r="AJ1523" i="1" s="1"/>
  <c r="AI1525" i="1"/>
  <c r="AJ1525" i="1" s="1"/>
  <c r="AI1527" i="1"/>
  <c r="AJ1527" i="1" s="1"/>
  <c r="AI1529" i="1"/>
  <c r="AJ1529" i="1" s="1"/>
  <c r="AI1531" i="1"/>
  <c r="AJ1531" i="1" s="1"/>
  <c r="AI1533" i="1"/>
  <c r="AJ1533" i="1" s="1"/>
  <c r="AI1535" i="1"/>
  <c r="AJ1535" i="1" s="1"/>
  <c r="AI1537" i="1"/>
  <c r="AJ1537" i="1" s="1"/>
  <c r="AI1539" i="1"/>
  <c r="AJ1539" i="1" s="1"/>
  <c r="AI1541" i="1"/>
  <c r="AJ1541" i="1" s="1"/>
  <c r="AI1543" i="1"/>
  <c r="AJ1543" i="1" s="1"/>
  <c r="AI1545" i="1"/>
  <c r="AJ1545" i="1" s="1"/>
  <c r="AI1547" i="1"/>
  <c r="AJ1547" i="1" s="1"/>
  <c r="AI1549" i="1"/>
  <c r="AJ1549" i="1" s="1"/>
  <c r="AI1551" i="1"/>
  <c r="AJ1551" i="1" s="1"/>
  <c r="AI1553" i="1"/>
  <c r="AJ1553" i="1" s="1"/>
  <c r="AI1555" i="1"/>
  <c r="AJ1555" i="1" s="1"/>
  <c r="AI1557" i="1"/>
  <c r="AJ1557" i="1" s="1"/>
  <c r="AI1559" i="1"/>
  <c r="AJ1559" i="1" s="1"/>
  <c r="AI1561" i="1"/>
  <c r="AJ1561" i="1" s="1"/>
  <c r="AI1563" i="1"/>
  <c r="AJ1563" i="1" s="1"/>
  <c r="AI1565" i="1"/>
  <c r="AJ1565" i="1" s="1"/>
  <c r="AI1567" i="1"/>
  <c r="AJ1567" i="1" s="1"/>
  <c r="AI1569" i="1"/>
  <c r="AJ1569" i="1" s="1"/>
  <c r="AI1571" i="1"/>
  <c r="AJ1571" i="1" s="1"/>
  <c r="AI1573" i="1"/>
  <c r="AJ1573" i="1" s="1"/>
  <c r="AI1575" i="1"/>
  <c r="AJ1575" i="1" s="1"/>
  <c r="AI1577" i="1"/>
  <c r="AJ1577" i="1" s="1"/>
  <c r="AI1579" i="1"/>
  <c r="AJ1579" i="1" s="1"/>
  <c r="AI1581" i="1"/>
  <c r="AJ1581" i="1" s="1"/>
  <c r="AI1583" i="1"/>
  <c r="AJ1583" i="1" s="1"/>
  <c r="AI1585" i="1"/>
  <c r="AJ1585" i="1" s="1"/>
  <c r="AI1587" i="1"/>
  <c r="AJ1587" i="1" s="1"/>
  <c r="AI1589" i="1"/>
  <c r="AJ1589" i="1" s="1"/>
  <c r="AI1591" i="1"/>
  <c r="AJ1591" i="1" s="1"/>
  <c r="AI1593" i="1"/>
  <c r="AJ1593" i="1" s="1"/>
  <c r="AI1595" i="1"/>
  <c r="AJ1595" i="1" s="1"/>
  <c r="AI1597" i="1"/>
  <c r="AJ1597" i="1" s="1"/>
  <c r="AI1599" i="1"/>
  <c r="AJ1599" i="1" s="1"/>
  <c r="AI1601" i="1"/>
  <c r="AJ1601" i="1" s="1"/>
  <c r="AI1603" i="1"/>
  <c r="AJ1603" i="1" s="1"/>
  <c r="AI1605" i="1"/>
  <c r="AJ1605" i="1" s="1"/>
  <c r="AI1607" i="1"/>
  <c r="AJ1607" i="1" s="1"/>
  <c r="AI1609" i="1"/>
  <c r="AJ1609" i="1" s="1"/>
  <c r="AI1611" i="1"/>
  <c r="AJ1611" i="1" s="1"/>
  <c r="AI1613" i="1"/>
  <c r="AJ1613" i="1" s="1"/>
  <c r="AI1615" i="1"/>
  <c r="AJ1615" i="1" s="1"/>
  <c r="AI1617" i="1"/>
  <c r="AJ1617" i="1" s="1"/>
  <c r="AI1619" i="1"/>
  <c r="AJ1619" i="1" s="1"/>
  <c r="AI1621" i="1"/>
  <c r="AJ1621" i="1" s="1"/>
  <c r="AI1623" i="1"/>
  <c r="AJ1623" i="1" s="1"/>
  <c r="AI1625" i="1"/>
  <c r="AJ1625" i="1" s="1"/>
  <c r="AI1627" i="1"/>
  <c r="AJ1627" i="1" s="1"/>
  <c r="AI1629" i="1"/>
  <c r="AJ1629" i="1" s="1"/>
  <c r="AI1631" i="1"/>
  <c r="AJ1631" i="1" s="1"/>
  <c r="AI1633" i="1"/>
  <c r="AJ1633" i="1" s="1"/>
  <c r="AI1635" i="1"/>
  <c r="AJ1635" i="1" s="1"/>
  <c r="AI1637" i="1"/>
  <c r="AJ1637" i="1" s="1"/>
  <c r="AI1639" i="1"/>
  <c r="AJ1639" i="1" s="1"/>
  <c r="AI1641" i="1"/>
  <c r="AJ1641" i="1" s="1"/>
  <c r="AI1643" i="1"/>
  <c r="AJ1643" i="1" s="1"/>
  <c r="AI1645" i="1"/>
  <c r="AJ1645" i="1" s="1"/>
  <c r="AI1647" i="1"/>
  <c r="AJ1647" i="1" s="1"/>
  <c r="AI1649" i="1"/>
  <c r="AJ1649" i="1" s="1"/>
  <c r="AI1651" i="1"/>
  <c r="AJ1651" i="1" s="1"/>
  <c r="AI1653" i="1"/>
  <c r="AJ1653" i="1" s="1"/>
  <c r="AI1655" i="1"/>
  <c r="AJ1655" i="1" s="1"/>
  <c r="AI1657" i="1"/>
  <c r="AJ1657" i="1" s="1"/>
  <c r="AI1659" i="1"/>
  <c r="AJ1659" i="1" s="1"/>
  <c r="AI1661" i="1"/>
  <c r="AJ1661" i="1" s="1"/>
  <c r="AI1663" i="1"/>
  <c r="AJ1663" i="1" s="1"/>
  <c r="AI1665" i="1"/>
  <c r="AJ1665" i="1" s="1"/>
  <c r="AI1667" i="1"/>
  <c r="AJ1667" i="1" s="1"/>
  <c r="AI1669" i="1"/>
  <c r="AJ1669" i="1" s="1"/>
  <c r="AI1671" i="1"/>
  <c r="AJ1671" i="1" s="1"/>
  <c r="AI1673" i="1"/>
  <c r="AJ1673" i="1" s="1"/>
  <c r="AI1675" i="1"/>
  <c r="AJ1675" i="1" s="1"/>
  <c r="AI1677" i="1"/>
  <c r="AJ1677" i="1" s="1"/>
  <c r="AI1679" i="1"/>
  <c r="AJ1679" i="1" s="1"/>
  <c r="AI1681" i="1"/>
  <c r="AJ1681" i="1" s="1"/>
  <c r="AI1683" i="1"/>
  <c r="AJ1683" i="1" s="1"/>
  <c r="AI1685" i="1"/>
  <c r="AJ1685" i="1" s="1"/>
  <c r="AI1687" i="1"/>
  <c r="AJ1687" i="1" s="1"/>
  <c r="AI1689" i="1"/>
  <c r="AJ1689" i="1" s="1"/>
  <c r="AI1691" i="1"/>
  <c r="AJ1691" i="1" s="1"/>
  <c r="AI1693" i="1"/>
  <c r="AJ1693" i="1" s="1"/>
  <c r="AI1695" i="1"/>
  <c r="AJ1695" i="1" s="1"/>
  <c r="AI1697" i="1"/>
  <c r="AJ1697" i="1" s="1"/>
  <c r="AI1699" i="1"/>
  <c r="AJ1699" i="1" s="1"/>
  <c r="AI1701" i="1"/>
  <c r="AJ1701" i="1" s="1"/>
  <c r="AI1703" i="1"/>
  <c r="AJ1703" i="1" s="1"/>
  <c r="AI1705" i="1"/>
  <c r="AJ1705" i="1" s="1"/>
  <c r="AI1707" i="1"/>
  <c r="AJ1707" i="1" s="1"/>
  <c r="AI1709" i="1"/>
  <c r="AJ1709" i="1" s="1"/>
  <c r="AI1711" i="1"/>
  <c r="AJ1711" i="1" s="1"/>
  <c r="AI1713" i="1"/>
  <c r="AJ1713" i="1" s="1"/>
  <c r="AI1715" i="1"/>
  <c r="AJ1715" i="1" s="1"/>
  <c r="AI1717" i="1"/>
  <c r="AJ1717" i="1" s="1"/>
  <c r="AI1719" i="1"/>
  <c r="AJ1719" i="1" s="1"/>
  <c r="AI1721" i="1"/>
  <c r="AJ1721" i="1" s="1"/>
  <c r="AI1723" i="1"/>
  <c r="AJ1723" i="1" s="1"/>
  <c r="AI1725" i="1"/>
  <c r="AJ1725" i="1" s="1"/>
  <c r="AI1727" i="1"/>
  <c r="AJ1727" i="1" s="1"/>
  <c r="AI1729" i="1"/>
  <c r="AJ1729" i="1" s="1"/>
  <c r="AI1731" i="1"/>
  <c r="AJ1731" i="1" s="1"/>
  <c r="AI1733" i="1"/>
  <c r="AJ1733" i="1" s="1"/>
  <c r="AI1735" i="1"/>
  <c r="AJ1735" i="1" s="1"/>
  <c r="AI1737" i="1"/>
  <c r="AJ1737" i="1" s="1"/>
  <c r="AI1739" i="1"/>
  <c r="AJ1739" i="1" s="1"/>
  <c r="AI1741" i="1"/>
  <c r="AJ1741" i="1" s="1"/>
  <c r="AI1743" i="1"/>
  <c r="AJ1743" i="1" s="1"/>
  <c r="AI1745" i="1"/>
  <c r="AJ1745" i="1" s="1"/>
  <c r="AI1747" i="1"/>
  <c r="AJ1747" i="1" s="1"/>
  <c r="AI1749" i="1"/>
  <c r="AJ1749" i="1" s="1"/>
  <c r="AI1751" i="1"/>
  <c r="AJ1751" i="1" s="1"/>
  <c r="AI1753" i="1"/>
  <c r="AJ1753" i="1" s="1"/>
  <c r="AI1755" i="1"/>
  <c r="AJ1755" i="1" s="1"/>
  <c r="AI1757" i="1"/>
  <c r="AJ1757" i="1" s="1"/>
  <c r="AI1759" i="1"/>
  <c r="AJ1759" i="1" s="1"/>
  <c r="AI1761" i="1"/>
  <c r="AJ1761" i="1" s="1"/>
  <c r="AI1763" i="1"/>
  <c r="AJ1763" i="1" s="1"/>
  <c r="AI1765" i="1"/>
  <c r="AJ1765" i="1" s="1"/>
  <c r="AI1767" i="1"/>
  <c r="AJ1767" i="1" s="1"/>
  <c r="AI1769" i="1"/>
  <c r="AJ1769" i="1" s="1"/>
  <c r="AI1771" i="1"/>
  <c r="AJ1771" i="1" s="1"/>
  <c r="AI1773" i="1"/>
  <c r="AJ1773" i="1" s="1"/>
  <c r="AI1775" i="1"/>
  <c r="AJ1775" i="1" s="1"/>
  <c r="AI1777" i="1"/>
  <c r="AJ1777" i="1" s="1"/>
  <c r="AI1779" i="1"/>
  <c r="AJ1779" i="1" s="1"/>
  <c r="AI1781" i="1"/>
  <c r="AJ1781" i="1" s="1"/>
  <c r="AI1783" i="1"/>
  <c r="AJ1783" i="1" s="1"/>
  <c r="AI1785" i="1"/>
  <c r="AJ1785" i="1" s="1"/>
  <c r="AI1787" i="1"/>
  <c r="AJ1787" i="1" s="1"/>
  <c r="AI1789" i="1"/>
  <c r="AJ1789" i="1" s="1"/>
  <c r="AI1791" i="1"/>
  <c r="AJ1791" i="1" s="1"/>
  <c r="AI1793" i="1"/>
  <c r="AJ1793" i="1" s="1"/>
  <c r="AI1795" i="1"/>
  <c r="AJ1795" i="1" s="1"/>
  <c r="AI1797" i="1"/>
  <c r="AJ1797" i="1" s="1"/>
  <c r="AI1799" i="1"/>
  <c r="AJ1799" i="1" s="1"/>
  <c r="AI1801" i="1"/>
  <c r="AJ1801" i="1" s="1"/>
  <c r="AI1803" i="1"/>
  <c r="AJ1803" i="1" s="1"/>
  <c r="AI1805" i="1"/>
  <c r="AJ1805" i="1" s="1"/>
  <c r="AI1807" i="1"/>
  <c r="AJ1807" i="1" s="1"/>
  <c r="AI1809" i="1"/>
  <c r="AJ1809" i="1" s="1"/>
  <c r="AI1811" i="1"/>
  <c r="AJ1811" i="1" s="1"/>
  <c r="AI1813" i="1"/>
  <c r="AJ1813" i="1" s="1"/>
  <c r="AI1815" i="1"/>
  <c r="AJ1815" i="1" s="1"/>
  <c r="AI1817" i="1"/>
  <c r="AJ1817" i="1" s="1"/>
  <c r="AI1819" i="1"/>
  <c r="AJ1819" i="1" s="1"/>
  <c r="AI1821" i="1"/>
  <c r="AJ1821" i="1" s="1"/>
  <c r="AI1823" i="1"/>
  <c r="AJ1823" i="1" s="1"/>
  <c r="AI1825" i="1"/>
  <c r="AJ1825" i="1" s="1"/>
  <c r="AI1827" i="1"/>
  <c r="AJ1827" i="1" s="1"/>
  <c r="AI1829" i="1"/>
  <c r="AJ1829" i="1" s="1"/>
  <c r="AI1831" i="1"/>
  <c r="AJ1831" i="1" s="1"/>
  <c r="AI1833" i="1"/>
  <c r="AJ1833" i="1" s="1"/>
  <c r="AI1835" i="1"/>
  <c r="AJ1835" i="1" s="1"/>
  <c r="AI1837" i="1"/>
  <c r="AJ1837" i="1" s="1"/>
  <c r="AI1839" i="1"/>
  <c r="AJ1839" i="1" s="1"/>
  <c r="AI1841" i="1"/>
  <c r="AJ1841" i="1" s="1"/>
  <c r="AI1843" i="1"/>
  <c r="AJ1843" i="1" s="1"/>
  <c r="AI1845" i="1"/>
  <c r="AJ1845" i="1" s="1"/>
  <c r="AI1847" i="1"/>
  <c r="AJ1847" i="1" s="1"/>
  <c r="AI1849" i="1"/>
  <c r="AJ1849" i="1" s="1"/>
  <c r="AI1851" i="1"/>
  <c r="AJ1851" i="1" s="1"/>
  <c r="AI1853" i="1"/>
  <c r="AJ1853" i="1" s="1"/>
  <c r="AI1855" i="1"/>
  <c r="AJ1855" i="1" s="1"/>
  <c r="AI1857" i="1"/>
  <c r="AJ1857" i="1" s="1"/>
  <c r="AI1859" i="1"/>
  <c r="AJ1859" i="1" s="1"/>
  <c r="AI1861" i="1"/>
  <c r="AJ1861" i="1" s="1"/>
  <c r="AI1863" i="1"/>
  <c r="AJ1863" i="1" s="1"/>
  <c r="AI1865" i="1"/>
  <c r="AJ1865" i="1" s="1"/>
  <c r="AI1867" i="1"/>
  <c r="AJ1867" i="1" s="1"/>
  <c r="AI1869" i="1"/>
  <c r="AJ1869" i="1" s="1"/>
  <c r="AI1871" i="1"/>
  <c r="AJ1871" i="1" s="1"/>
  <c r="AI1873" i="1"/>
  <c r="AJ1873" i="1" s="1"/>
  <c r="AI1875" i="1"/>
  <c r="AJ1875" i="1" s="1"/>
  <c r="AI1877" i="1"/>
  <c r="AJ1877" i="1" s="1"/>
  <c r="AI1879" i="1"/>
  <c r="AJ1879" i="1" s="1"/>
  <c r="AI1881" i="1"/>
  <c r="AJ1881" i="1" s="1"/>
  <c r="AI1883" i="1"/>
  <c r="AJ1883" i="1" s="1"/>
  <c r="AI1885" i="1"/>
  <c r="AJ1885" i="1" s="1"/>
  <c r="AI1887" i="1"/>
  <c r="AJ1887" i="1" s="1"/>
  <c r="AI1889" i="1"/>
  <c r="AJ1889" i="1" s="1"/>
  <c r="AI1891" i="1"/>
  <c r="AJ1891" i="1" s="1"/>
  <c r="AI1893" i="1"/>
  <c r="AJ1893" i="1" s="1"/>
  <c r="AI1895" i="1"/>
  <c r="AJ1895" i="1" s="1"/>
  <c r="AI1897" i="1"/>
  <c r="AJ1897" i="1" s="1"/>
  <c r="AI1899" i="1"/>
  <c r="AJ1899" i="1" s="1"/>
  <c r="AI1901" i="1"/>
  <c r="AJ1901" i="1" s="1"/>
  <c r="AI1903" i="1"/>
  <c r="AJ1903" i="1" s="1"/>
  <c r="AI1905" i="1"/>
  <c r="AJ1905" i="1" s="1"/>
  <c r="AI1907" i="1"/>
  <c r="AJ1907" i="1" s="1"/>
  <c r="AI1909" i="1"/>
  <c r="AJ1909" i="1" s="1"/>
  <c r="AI1911" i="1"/>
  <c r="AJ1911" i="1" s="1"/>
  <c r="AI1913" i="1"/>
  <c r="AJ1913" i="1" s="1"/>
  <c r="AI1915" i="1"/>
  <c r="AJ1915" i="1" s="1"/>
  <c r="AI1917" i="1"/>
  <c r="AJ1917" i="1" s="1"/>
  <c r="AI1919" i="1"/>
  <c r="AJ1919" i="1" s="1"/>
  <c r="AI1921" i="1"/>
  <c r="AJ1921" i="1" s="1"/>
  <c r="AI1923" i="1"/>
  <c r="AJ1923" i="1" s="1"/>
  <c r="AI1925" i="1"/>
  <c r="AJ1925" i="1" s="1"/>
  <c r="AI1927" i="1"/>
  <c r="AJ1927" i="1" s="1"/>
  <c r="AI1929" i="1"/>
  <c r="AJ1929" i="1" s="1"/>
  <c r="AI1931" i="1"/>
  <c r="AJ1931" i="1" s="1"/>
  <c r="AI1933" i="1"/>
  <c r="AJ1933" i="1" s="1"/>
  <c r="AI1935" i="1"/>
  <c r="AJ1935" i="1" s="1"/>
  <c r="AI1937" i="1"/>
  <c r="AJ1937" i="1" s="1"/>
  <c r="AI1939" i="1"/>
  <c r="AJ1939" i="1" s="1"/>
  <c r="AI1941" i="1"/>
  <c r="AJ1941" i="1" s="1"/>
  <c r="AI1943" i="1"/>
  <c r="AJ1943" i="1" s="1"/>
  <c r="AI1945" i="1"/>
  <c r="AJ1945" i="1" s="1"/>
  <c r="AI1947" i="1"/>
  <c r="AJ1947" i="1" s="1"/>
  <c r="AI1949" i="1"/>
  <c r="AJ1949" i="1" s="1"/>
  <c r="AI1951" i="1"/>
  <c r="AJ1951" i="1" s="1"/>
  <c r="AI1953" i="1"/>
  <c r="AJ1953" i="1" s="1"/>
  <c r="AI1955" i="1"/>
  <c r="AJ1955" i="1" s="1"/>
  <c r="AI1957" i="1"/>
  <c r="AJ1957" i="1" s="1"/>
  <c r="AI1959" i="1"/>
  <c r="AJ1959" i="1" s="1"/>
  <c r="AI1961" i="1"/>
  <c r="AJ1961" i="1" s="1"/>
  <c r="AI1963" i="1"/>
  <c r="AJ1963" i="1" s="1"/>
  <c r="AI1965" i="1"/>
  <c r="AJ1965" i="1" s="1"/>
  <c r="AI1967" i="1"/>
  <c r="AJ1967" i="1" s="1"/>
  <c r="AI1969" i="1"/>
  <c r="AJ1969" i="1" s="1"/>
  <c r="AD1434" i="1"/>
  <c r="AC1435" i="1"/>
  <c r="AD1436" i="1"/>
  <c r="AC1437" i="1"/>
  <c r="AD1438" i="1"/>
  <c r="AC1439" i="1"/>
  <c r="AD1440" i="1"/>
  <c r="AC1441" i="1"/>
  <c r="AD1442" i="1"/>
  <c r="AC1443" i="1"/>
  <c r="AD1444" i="1"/>
  <c r="AC1445" i="1"/>
  <c r="AD1446" i="1"/>
  <c r="AC1447" i="1"/>
  <c r="AD1448" i="1"/>
  <c r="AC1449" i="1"/>
  <c r="AD1450" i="1"/>
  <c r="AC1451" i="1"/>
  <c r="AD1452" i="1"/>
  <c r="AC1453" i="1"/>
  <c r="AD1454" i="1"/>
  <c r="AC1455" i="1"/>
  <c r="AD1456" i="1"/>
  <c r="AC1457" i="1"/>
  <c r="AD1458" i="1"/>
  <c r="AC1459" i="1"/>
  <c r="AD1460" i="1"/>
  <c r="AC1461" i="1"/>
  <c r="AD1462" i="1"/>
  <c r="AC1463" i="1"/>
  <c r="AD1464" i="1"/>
  <c r="AC1465" i="1"/>
  <c r="AD1466" i="1"/>
  <c r="AC1467" i="1"/>
  <c r="AD1468" i="1"/>
  <c r="AC1469" i="1"/>
  <c r="AD1470" i="1"/>
  <c r="AC1471" i="1"/>
  <c r="AD1472" i="1"/>
  <c r="AC1473" i="1"/>
  <c r="AD1474" i="1"/>
  <c r="AC1475" i="1"/>
  <c r="AD1476" i="1"/>
  <c r="AC1477" i="1"/>
  <c r="AD1478" i="1"/>
  <c r="AC1479" i="1"/>
  <c r="AD1480" i="1"/>
  <c r="AC1481" i="1"/>
  <c r="AD1482" i="1"/>
  <c r="AC1483" i="1"/>
  <c r="AD1484" i="1"/>
  <c r="AC1485" i="1"/>
  <c r="AD1486" i="1"/>
  <c r="AC1487" i="1"/>
  <c r="AD1488" i="1"/>
  <c r="AC1489" i="1"/>
  <c r="AD1490" i="1"/>
  <c r="AC1491" i="1"/>
  <c r="AD1492" i="1"/>
  <c r="AC1493" i="1"/>
  <c r="AD1494" i="1"/>
  <c r="AC1495" i="1"/>
  <c r="AD1496" i="1"/>
  <c r="AC1497" i="1"/>
  <c r="AD1498" i="1"/>
  <c r="AC1499" i="1"/>
  <c r="AD1500" i="1"/>
  <c r="AC1501" i="1"/>
  <c r="AD1502" i="1"/>
  <c r="AC1503" i="1"/>
  <c r="AD1504" i="1"/>
  <c r="AC1505" i="1"/>
  <c r="AD1506" i="1"/>
  <c r="AC1507" i="1"/>
  <c r="AD1508" i="1"/>
  <c r="AC1509" i="1"/>
  <c r="AD1510" i="1"/>
  <c r="AC1511" i="1"/>
  <c r="AD1512" i="1"/>
  <c r="AC1513" i="1"/>
  <c r="AD1514" i="1"/>
  <c r="AC1515" i="1"/>
  <c r="AD1516" i="1"/>
  <c r="AC1517" i="1"/>
  <c r="AD1518" i="1"/>
  <c r="AC1519" i="1"/>
  <c r="AD1520" i="1"/>
  <c r="AC1521" i="1"/>
  <c r="AD1522" i="1"/>
  <c r="AC1523" i="1"/>
  <c r="AD1524" i="1"/>
  <c r="AC1525" i="1"/>
  <c r="AD1526" i="1"/>
  <c r="AC1527" i="1"/>
  <c r="AD1528" i="1"/>
  <c r="AC1529" i="1"/>
  <c r="AD1530" i="1"/>
  <c r="AC1531" i="1"/>
  <c r="AD1532" i="1"/>
  <c r="AC1533" i="1"/>
  <c r="AD1534" i="1"/>
  <c r="AC1535" i="1"/>
  <c r="AD1536" i="1"/>
  <c r="AC1537" i="1"/>
  <c r="AD1538" i="1"/>
  <c r="AC1539" i="1"/>
  <c r="AD1540" i="1"/>
  <c r="AC1541" i="1"/>
  <c r="AD1542" i="1"/>
  <c r="AC1543" i="1"/>
  <c r="AD1544" i="1"/>
  <c r="AC1545" i="1"/>
  <c r="AD1546" i="1"/>
  <c r="AC1547" i="1"/>
  <c r="AD1548" i="1"/>
  <c r="AC1549" i="1"/>
  <c r="AD1550" i="1"/>
  <c r="AC1551" i="1"/>
  <c r="AD1552" i="1"/>
  <c r="AC1553" i="1"/>
  <c r="AD1554" i="1"/>
  <c r="AC1555" i="1"/>
  <c r="AD1556" i="1"/>
  <c r="AC1557" i="1"/>
  <c r="AD1558" i="1"/>
  <c r="AC1559" i="1"/>
  <c r="AD1560" i="1"/>
  <c r="AC1561" i="1"/>
  <c r="AD1562" i="1"/>
  <c r="AC1563" i="1"/>
  <c r="AD1564" i="1"/>
  <c r="AC1565" i="1"/>
  <c r="AD1566" i="1"/>
  <c r="AC1567" i="1"/>
  <c r="AD1568" i="1"/>
  <c r="AC1569" i="1"/>
  <c r="AD1570" i="1"/>
  <c r="AC1571" i="1"/>
  <c r="AD1572" i="1"/>
  <c r="AC1573" i="1"/>
  <c r="AD1574" i="1"/>
  <c r="AC1575" i="1"/>
  <c r="AD1576" i="1"/>
  <c r="AC1577" i="1"/>
  <c r="AD1578" i="1"/>
  <c r="AC1579" i="1"/>
  <c r="AD1580" i="1"/>
  <c r="AC1581" i="1"/>
  <c r="AD1582" i="1"/>
  <c r="AC1583" i="1"/>
  <c r="AD1584" i="1"/>
  <c r="AC1585" i="1"/>
  <c r="AD1586" i="1"/>
  <c r="AC1587" i="1"/>
  <c r="AD1588" i="1"/>
  <c r="AC1589" i="1"/>
  <c r="AD1590" i="1"/>
  <c r="AC1591" i="1"/>
  <c r="AD1592" i="1"/>
  <c r="AC1593" i="1"/>
  <c r="AD1594" i="1"/>
  <c r="AC1595" i="1"/>
  <c r="AD1596" i="1"/>
  <c r="AC1597" i="1"/>
  <c r="AD1598" i="1"/>
  <c r="AC1599" i="1"/>
  <c r="AD1600" i="1"/>
  <c r="AC1601" i="1"/>
  <c r="AD1602" i="1"/>
  <c r="AC1603" i="1"/>
  <c r="AD1604" i="1"/>
  <c r="AC1605" i="1"/>
  <c r="AD1606" i="1"/>
  <c r="AC1607" i="1"/>
  <c r="AD1608" i="1"/>
  <c r="AC1609" i="1"/>
  <c r="AD1610" i="1"/>
  <c r="AC1611" i="1"/>
  <c r="AD1612" i="1"/>
  <c r="AC1613" i="1"/>
  <c r="AD1614" i="1"/>
  <c r="AC1615" i="1"/>
  <c r="AD1616" i="1"/>
  <c r="AC1617" i="1"/>
  <c r="AD1618" i="1"/>
  <c r="AC1619" i="1"/>
  <c r="AD1620" i="1"/>
  <c r="AC1621" i="1"/>
  <c r="AD1622" i="1"/>
  <c r="AC1623" i="1"/>
  <c r="AD1624" i="1"/>
  <c r="AC1625" i="1"/>
  <c r="AD1626" i="1"/>
  <c r="AC1627" i="1"/>
  <c r="AD1628" i="1"/>
  <c r="AC1629" i="1"/>
  <c r="AD1630" i="1"/>
  <c r="AC1631" i="1"/>
  <c r="AD1632" i="1"/>
  <c r="AC1633" i="1"/>
  <c r="AD1634" i="1"/>
  <c r="AC1635" i="1"/>
  <c r="AD1636" i="1"/>
  <c r="AC1637" i="1"/>
  <c r="AD1638" i="1"/>
  <c r="AC1639" i="1"/>
  <c r="AD1640" i="1"/>
  <c r="AC1641" i="1"/>
  <c r="AD1642" i="1"/>
  <c r="AC1643" i="1"/>
  <c r="AD1644" i="1"/>
  <c r="AC1645" i="1"/>
  <c r="AD1646" i="1"/>
  <c r="AC1647" i="1"/>
  <c r="AD1648" i="1"/>
  <c r="AC1649" i="1"/>
  <c r="AD1650" i="1"/>
  <c r="AC1651" i="1"/>
  <c r="AD1652" i="1"/>
  <c r="AC1653" i="1"/>
  <c r="AD1654" i="1"/>
  <c r="AC1655" i="1"/>
  <c r="AD1656" i="1"/>
  <c r="AC1657" i="1"/>
  <c r="AD1658" i="1"/>
  <c r="AC1659" i="1"/>
  <c r="AD1660" i="1"/>
  <c r="AC1661" i="1"/>
  <c r="AD1662" i="1"/>
  <c r="AC1663" i="1"/>
  <c r="AD1664" i="1"/>
  <c r="AC1665" i="1"/>
  <c r="AD1666" i="1"/>
  <c r="AC1667" i="1"/>
  <c r="AD1668" i="1"/>
  <c r="AC1669" i="1"/>
  <c r="AD1670" i="1"/>
  <c r="AC1671" i="1"/>
  <c r="AD1672" i="1"/>
  <c r="AC1673" i="1"/>
  <c r="AD1674" i="1"/>
  <c r="AC1675" i="1"/>
  <c r="AD1676" i="1"/>
  <c r="AC1677" i="1"/>
  <c r="AD1678" i="1"/>
  <c r="AC1679" i="1"/>
  <c r="AD1680" i="1"/>
  <c r="AC1681" i="1"/>
  <c r="AD1682" i="1"/>
  <c r="AC1683" i="1"/>
  <c r="AD1684" i="1"/>
  <c r="AC1685" i="1"/>
  <c r="AD1686" i="1"/>
  <c r="AC1687" i="1"/>
  <c r="AD1688" i="1"/>
  <c r="AC1689" i="1"/>
  <c r="AD1690" i="1"/>
  <c r="AC1691" i="1"/>
  <c r="AD1692" i="1"/>
  <c r="AC1693" i="1"/>
  <c r="AD1694" i="1"/>
  <c r="AC1695" i="1"/>
  <c r="AD1696" i="1"/>
  <c r="AC1697" i="1"/>
  <c r="AD1698" i="1"/>
  <c r="AC1699" i="1"/>
  <c r="AD1700" i="1"/>
  <c r="AC1701" i="1"/>
  <c r="AD1702" i="1"/>
  <c r="AC1703" i="1"/>
  <c r="AD1704" i="1"/>
  <c r="AC1705" i="1"/>
  <c r="AD1706" i="1"/>
  <c r="AC1707" i="1"/>
  <c r="AD1708" i="1"/>
  <c r="AC1709" i="1"/>
  <c r="AD1710" i="1"/>
  <c r="AC1711" i="1"/>
  <c r="AD1712" i="1"/>
  <c r="AC1713" i="1"/>
  <c r="AD1714" i="1"/>
  <c r="AC1715" i="1"/>
  <c r="AD1716" i="1"/>
  <c r="AC1717" i="1"/>
  <c r="AD1718" i="1"/>
  <c r="AC1719" i="1"/>
  <c r="AD1720" i="1"/>
  <c r="AC1721" i="1"/>
  <c r="AD1722" i="1"/>
  <c r="AC1723" i="1"/>
  <c r="AD1724" i="1"/>
  <c r="AC1725" i="1"/>
  <c r="AD1726" i="1"/>
  <c r="AC1727" i="1"/>
  <c r="AD1728" i="1"/>
  <c r="AC1729" i="1"/>
  <c r="AD1730" i="1"/>
  <c r="AC1731" i="1"/>
  <c r="AD1732" i="1"/>
  <c r="AC1733" i="1"/>
  <c r="AD1734" i="1"/>
  <c r="AC1735" i="1"/>
  <c r="AD1736" i="1"/>
  <c r="AC1737" i="1"/>
  <c r="AD1738" i="1"/>
  <c r="AC1739" i="1"/>
  <c r="AD1740" i="1"/>
  <c r="AC1741" i="1"/>
  <c r="AD1742" i="1"/>
  <c r="AC1743" i="1"/>
  <c r="AD1744" i="1"/>
  <c r="AC1745" i="1"/>
  <c r="AD1746" i="1"/>
  <c r="AC1747" i="1"/>
  <c r="AD1748" i="1"/>
  <c r="AC1749" i="1"/>
  <c r="AD1750" i="1"/>
  <c r="AC1751" i="1"/>
  <c r="AD1752" i="1"/>
  <c r="AC1753" i="1"/>
  <c r="AD1754" i="1"/>
  <c r="AC1755" i="1"/>
  <c r="AD1756" i="1"/>
  <c r="AC1757" i="1"/>
  <c r="AD1758" i="1"/>
  <c r="AC1759" i="1"/>
  <c r="AD1760" i="1"/>
  <c r="AC1761" i="1"/>
  <c r="AD1762" i="1"/>
  <c r="AC1763" i="1"/>
  <c r="AD1764" i="1"/>
  <c r="AC1765" i="1"/>
  <c r="AD1766" i="1"/>
  <c r="AC1767" i="1"/>
  <c r="AD1768" i="1"/>
  <c r="AC1769" i="1"/>
  <c r="AD1770" i="1"/>
  <c r="AC1771" i="1"/>
  <c r="AD1772" i="1"/>
  <c r="AC1773" i="1"/>
  <c r="AD1774" i="1"/>
  <c r="AC1775" i="1"/>
  <c r="AD1776" i="1"/>
  <c r="AC1777" i="1"/>
  <c r="AD1778" i="1"/>
  <c r="AC1779" i="1"/>
  <c r="AD1780" i="1"/>
  <c r="AC1781" i="1"/>
  <c r="AD1782" i="1"/>
  <c r="AC1783" i="1"/>
  <c r="AD1784" i="1"/>
  <c r="AC1785" i="1"/>
  <c r="AD1786" i="1"/>
  <c r="AC1787" i="1"/>
  <c r="AD1788" i="1"/>
  <c r="AC1789" i="1"/>
  <c r="AD1790" i="1"/>
  <c r="AC1791" i="1"/>
  <c r="AD1792" i="1"/>
  <c r="AC1793" i="1"/>
  <c r="AD1794" i="1"/>
  <c r="AC1795" i="1"/>
  <c r="AD1796" i="1"/>
  <c r="AC1797" i="1"/>
  <c r="AD1798" i="1"/>
  <c r="AC1799" i="1"/>
  <c r="AD1800" i="1"/>
  <c r="AC1801" i="1"/>
  <c r="AD1802" i="1"/>
  <c r="AC1803" i="1"/>
  <c r="AD1804" i="1"/>
  <c r="AC1805" i="1"/>
  <c r="AD1806" i="1"/>
  <c r="AC1807" i="1"/>
  <c r="AD1808" i="1"/>
  <c r="AC1809" i="1"/>
  <c r="AD1810" i="1"/>
  <c r="AC1811" i="1"/>
  <c r="AD1812" i="1"/>
  <c r="AC1813" i="1"/>
  <c r="AD1814" i="1"/>
  <c r="AC1815" i="1"/>
  <c r="AD1816" i="1"/>
  <c r="AC1817" i="1"/>
  <c r="AD1818" i="1"/>
  <c r="AC1819" i="1"/>
  <c r="AD1820" i="1"/>
  <c r="AC1821" i="1"/>
  <c r="AD1822" i="1"/>
  <c r="AC1823" i="1"/>
  <c r="AD1824" i="1"/>
  <c r="AC1825" i="1"/>
  <c r="AD1826" i="1"/>
  <c r="AC1827" i="1"/>
  <c r="AD1828" i="1"/>
  <c r="AC1829" i="1"/>
  <c r="AD1830" i="1"/>
  <c r="AC1831" i="1"/>
  <c r="AD1832" i="1"/>
  <c r="AC1833" i="1"/>
  <c r="AD1834" i="1"/>
  <c r="AC1835" i="1"/>
  <c r="AD1836" i="1"/>
  <c r="AC1837" i="1"/>
  <c r="AD1838" i="1"/>
  <c r="AC1839" i="1"/>
  <c r="AD1840" i="1"/>
  <c r="AC1841" i="1"/>
  <c r="AD1842" i="1"/>
  <c r="AC1843" i="1"/>
  <c r="AD1844" i="1"/>
  <c r="AC1845" i="1"/>
  <c r="AD1846" i="1"/>
  <c r="AC1847" i="1"/>
  <c r="AD1848" i="1"/>
  <c r="AC1849" i="1"/>
  <c r="AD1850" i="1"/>
  <c r="AC1851" i="1"/>
  <c r="AD1852" i="1"/>
  <c r="AC1853" i="1"/>
  <c r="AD1854" i="1"/>
  <c r="AC1855" i="1"/>
  <c r="AD1856" i="1"/>
  <c r="AC1857" i="1"/>
  <c r="AD1858" i="1"/>
  <c r="AC1859" i="1"/>
  <c r="AD1860" i="1"/>
  <c r="AC1861" i="1"/>
  <c r="AD1862" i="1"/>
  <c r="AC1863" i="1"/>
  <c r="AD1864" i="1"/>
  <c r="AC1865" i="1"/>
  <c r="AD1866" i="1"/>
  <c r="AC1867" i="1"/>
  <c r="AD1868" i="1"/>
  <c r="AC1869" i="1"/>
  <c r="AD1870" i="1"/>
  <c r="AC1871" i="1"/>
  <c r="AD1872" i="1"/>
  <c r="AC1873" i="1"/>
  <c r="AD1874" i="1"/>
  <c r="AC1875" i="1"/>
  <c r="AD1876" i="1"/>
  <c r="AC1877" i="1"/>
  <c r="AD1878" i="1"/>
  <c r="AC1879" i="1"/>
  <c r="AD1880" i="1"/>
  <c r="AC1881" i="1"/>
  <c r="AD1882" i="1"/>
  <c r="AC1883" i="1"/>
  <c r="AD1884" i="1"/>
  <c r="AC1885" i="1"/>
  <c r="AD1886" i="1"/>
  <c r="AC1887" i="1"/>
  <c r="AD1888" i="1"/>
  <c r="AC1889" i="1"/>
  <c r="AD1890" i="1"/>
  <c r="AC1891" i="1"/>
  <c r="AD1892" i="1"/>
  <c r="AC1893" i="1"/>
  <c r="AD1894" i="1"/>
  <c r="AC1895" i="1"/>
  <c r="AD1896" i="1"/>
  <c r="AC1897" i="1"/>
  <c r="AD1898" i="1"/>
  <c r="AC1899" i="1"/>
  <c r="AD1900" i="1"/>
  <c r="AC1901" i="1"/>
  <c r="AD1902" i="1"/>
  <c r="AC1903" i="1"/>
  <c r="AD1904" i="1"/>
  <c r="AC1905" i="1"/>
  <c r="AD1906" i="1"/>
  <c r="AC1907" i="1"/>
  <c r="AD1908" i="1"/>
  <c r="AC1909" i="1"/>
  <c r="AD1910" i="1"/>
  <c r="AC1911" i="1"/>
  <c r="AD1912" i="1"/>
  <c r="AC1913" i="1"/>
  <c r="AD1914" i="1"/>
  <c r="AC1915" i="1"/>
  <c r="AD1916" i="1"/>
  <c r="AC1917" i="1"/>
  <c r="AD1918" i="1"/>
  <c r="AC1919" i="1"/>
  <c r="AD1920" i="1"/>
  <c r="AC1921" i="1"/>
  <c r="AD1922" i="1"/>
  <c r="AC1923" i="1"/>
  <c r="AD1924" i="1"/>
  <c r="AC1925" i="1"/>
  <c r="AD1926" i="1"/>
  <c r="AC1927" i="1"/>
  <c r="AD1928" i="1"/>
  <c r="AC1929" i="1"/>
  <c r="AD1930" i="1"/>
  <c r="AC1931" i="1"/>
  <c r="AD1932" i="1"/>
  <c r="AC1933" i="1"/>
  <c r="AD1934" i="1"/>
  <c r="AC1935" i="1"/>
  <c r="AD1936" i="1"/>
  <c r="AC1937" i="1"/>
  <c r="AD1938" i="1"/>
  <c r="AC1939" i="1"/>
  <c r="AD1940" i="1"/>
  <c r="AC1941" i="1"/>
  <c r="AD1942" i="1"/>
  <c r="AC1943" i="1"/>
  <c r="AD1944" i="1"/>
  <c r="AC1945" i="1"/>
  <c r="AD1946" i="1"/>
  <c r="AC1947" i="1"/>
  <c r="AD1948" i="1"/>
  <c r="AC1949" i="1"/>
  <c r="AD1950" i="1"/>
  <c r="AC1951" i="1"/>
  <c r="AD1952" i="1"/>
  <c r="AC1953" i="1"/>
  <c r="AD1954" i="1"/>
  <c r="AC1955" i="1"/>
  <c r="AD1956" i="1"/>
  <c r="AC1957" i="1"/>
  <c r="AD1958" i="1"/>
  <c r="AC1959" i="1"/>
  <c r="AD1960" i="1"/>
  <c r="AC1961" i="1"/>
  <c r="AD1962" i="1"/>
  <c r="AC1963" i="1"/>
  <c r="AD1964" i="1"/>
  <c r="AC1965" i="1"/>
  <c r="AD1966" i="1"/>
  <c r="AC1967" i="1"/>
  <c r="AD1968" i="1"/>
  <c r="AC1969" i="1"/>
  <c r="AH1970" i="1"/>
  <c r="AE1970" i="1"/>
  <c r="AD1971" i="1"/>
  <c r="AH1971" i="1"/>
  <c r="AH1972" i="1"/>
  <c r="AE1972" i="1"/>
  <c r="AD1973" i="1"/>
  <c r="AH1973" i="1"/>
  <c r="AH1974" i="1"/>
  <c r="AE1974" i="1"/>
  <c r="AD1975" i="1"/>
  <c r="AH1975" i="1"/>
  <c r="AH1976" i="1"/>
  <c r="AE1976" i="1"/>
  <c r="AD1977" i="1"/>
  <c r="AH1977" i="1"/>
  <c r="AH1978" i="1"/>
  <c r="AE1978" i="1"/>
  <c r="AD1979" i="1"/>
  <c r="AH1979" i="1"/>
  <c r="AH1980" i="1"/>
  <c r="AE1980" i="1"/>
  <c r="AD1981" i="1"/>
  <c r="AH1981" i="1"/>
  <c r="AH1982" i="1"/>
  <c r="AE1982" i="1"/>
  <c r="AD1983" i="1"/>
  <c r="AH1983" i="1"/>
  <c r="AH1984" i="1"/>
  <c r="AE1984" i="1"/>
  <c r="AD1985" i="1"/>
  <c r="AH1985" i="1"/>
  <c r="AH1986" i="1"/>
  <c r="AE1986" i="1"/>
  <c r="AD1987" i="1"/>
  <c r="AH1987" i="1"/>
  <c r="AH1988" i="1"/>
  <c r="AE1988" i="1"/>
  <c r="AD1989" i="1"/>
  <c r="AH1989" i="1"/>
  <c r="AH1990" i="1"/>
  <c r="AE1990" i="1"/>
  <c r="AD1991" i="1"/>
  <c r="AH1991" i="1"/>
  <c r="AH1992" i="1"/>
  <c r="AE1992" i="1"/>
  <c r="AD1993" i="1"/>
  <c r="AH1993" i="1"/>
  <c r="AH1994" i="1"/>
  <c r="AE1994" i="1"/>
  <c r="AD1995" i="1"/>
  <c r="AH1995" i="1"/>
  <c r="AH1996" i="1"/>
  <c r="AE1996" i="1"/>
  <c r="AD1997" i="1"/>
  <c r="AH1997" i="1"/>
  <c r="AH1998" i="1"/>
  <c r="AE1998" i="1"/>
  <c r="AD1999" i="1"/>
  <c r="AH1999" i="1"/>
  <c r="AH2000" i="1"/>
  <c r="AE2000" i="1"/>
  <c r="AD2001" i="1"/>
  <c r="AH2001" i="1"/>
  <c r="AH2002" i="1"/>
  <c r="AE2002" i="1"/>
  <c r="AD2003" i="1"/>
  <c r="AH2003" i="1"/>
  <c r="AH2004" i="1"/>
  <c r="AE2004" i="1"/>
  <c r="AD2005" i="1"/>
  <c r="AH2005" i="1"/>
  <c r="AH2006" i="1"/>
  <c r="AE2006" i="1"/>
  <c r="AD2007" i="1"/>
  <c r="AH2007" i="1"/>
  <c r="AH2008" i="1"/>
  <c r="AE2008" i="1"/>
  <c r="AD2009" i="1"/>
  <c r="AH2009" i="1"/>
  <c r="AH2010" i="1"/>
  <c r="AE2010" i="1"/>
  <c r="AD2011" i="1"/>
  <c r="AH2011" i="1"/>
  <c r="AH2012" i="1"/>
  <c r="AE2012" i="1"/>
  <c r="AD2013" i="1"/>
  <c r="AH2013" i="1"/>
  <c r="AH2014" i="1"/>
  <c r="AE2014" i="1"/>
  <c r="AD2015" i="1"/>
  <c r="AH2015" i="1"/>
  <c r="AH2016" i="1"/>
  <c r="AE2016" i="1"/>
  <c r="AD2017" i="1"/>
  <c r="AH2017" i="1"/>
  <c r="AH2018" i="1"/>
  <c r="AE2018" i="1"/>
  <c r="AD2019" i="1"/>
  <c r="AH2019" i="1"/>
  <c r="AH2020" i="1"/>
  <c r="AE2020" i="1"/>
  <c r="AD2021" i="1"/>
  <c r="AH2021" i="1"/>
  <c r="AH2022" i="1"/>
  <c r="AE2022" i="1"/>
  <c r="AD2023" i="1"/>
  <c r="AH2023" i="1"/>
  <c r="AH2024" i="1"/>
  <c r="AE2024" i="1"/>
  <c r="AD2025" i="1"/>
  <c r="AH2025" i="1"/>
  <c r="AH2026" i="1"/>
  <c r="AE2026" i="1"/>
  <c r="AD2027" i="1"/>
  <c r="AH2027" i="1"/>
  <c r="AH2028" i="1"/>
  <c r="AE2028" i="1"/>
  <c r="AD2029" i="1"/>
  <c r="AH2029" i="1"/>
  <c r="AH2030" i="1"/>
  <c r="AE2030" i="1"/>
  <c r="AD2031" i="1"/>
  <c r="AH2031" i="1"/>
  <c r="AH2032" i="1"/>
  <c r="AE2032" i="1"/>
  <c r="AD2033" i="1"/>
  <c r="AH2033" i="1"/>
  <c r="AH2034" i="1"/>
  <c r="AE2034" i="1"/>
  <c r="AD2035" i="1"/>
  <c r="AH2035" i="1"/>
  <c r="AH2036" i="1"/>
  <c r="AE2036" i="1"/>
  <c r="AD2037" i="1"/>
  <c r="AH2037" i="1"/>
  <c r="AH2038" i="1"/>
  <c r="AE2038" i="1"/>
  <c r="AD2039" i="1"/>
  <c r="AH2039" i="1"/>
  <c r="AH2040" i="1"/>
  <c r="AI2042" i="1"/>
  <c r="AJ2042" i="1" s="1"/>
  <c r="AI2044" i="1"/>
  <c r="AJ2044" i="1" s="1"/>
  <c r="AI2046" i="1"/>
  <c r="AJ2046" i="1" s="1"/>
  <c r="AI2048" i="1"/>
  <c r="AJ2048" i="1" s="1"/>
  <c r="AI2050" i="1"/>
  <c r="AJ2050" i="1" s="1"/>
  <c r="AI2052" i="1"/>
  <c r="AJ2052" i="1" s="1"/>
  <c r="AI2054" i="1"/>
  <c r="AJ2054" i="1" s="1"/>
  <c r="AI2056" i="1"/>
  <c r="AJ2056" i="1" s="1"/>
  <c r="AI2058" i="1"/>
  <c r="AJ2058" i="1" s="1"/>
  <c r="AI2060" i="1"/>
  <c r="AJ2060" i="1" s="1"/>
  <c r="AI2062" i="1"/>
  <c r="AJ2062" i="1" s="1"/>
  <c r="AI2064" i="1"/>
  <c r="AJ2064" i="1" s="1"/>
  <c r="AI2066" i="1"/>
  <c r="AJ2066" i="1" s="1"/>
  <c r="AI2068" i="1"/>
  <c r="AJ2068" i="1" s="1"/>
  <c r="AI2070" i="1"/>
  <c r="AJ2070" i="1" s="1"/>
  <c r="AI2072" i="1"/>
  <c r="AJ2072" i="1" s="1"/>
  <c r="AI2074" i="1"/>
  <c r="AJ2074" i="1" s="1"/>
  <c r="AI2076" i="1"/>
  <c r="AJ2076" i="1" s="1"/>
  <c r="AI2078" i="1"/>
  <c r="AJ2078" i="1" s="1"/>
  <c r="AI2080" i="1"/>
  <c r="AJ2080" i="1" s="1"/>
  <c r="AI2082" i="1"/>
  <c r="AJ2082" i="1" s="1"/>
  <c r="AI2084" i="1"/>
  <c r="AJ2084" i="1" s="1"/>
  <c r="AI2086" i="1"/>
  <c r="AJ2086" i="1" s="1"/>
  <c r="AI2088" i="1"/>
  <c r="AJ2088" i="1" s="1"/>
  <c r="AI2090" i="1"/>
  <c r="AJ2090" i="1" s="1"/>
  <c r="AI2092" i="1"/>
  <c r="AJ2092" i="1" s="1"/>
  <c r="AI2094" i="1"/>
  <c r="AJ2094" i="1" s="1"/>
  <c r="AI2096" i="1"/>
  <c r="AJ2096" i="1" s="1"/>
  <c r="AI2098" i="1"/>
  <c r="AJ2098" i="1" s="1"/>
  <c r="AI2100" i="1"/>
  <c r="AJ2100" i="1" s="1"/>
  <c r="AI2102" i="1"/>
  <c r="AJ2102" i="1" s="1"/>
  <c r="AI2104" i="1"/>
  <c r="AJ2104" i="1" s="1"/>
  <c r="AI2106" i="1"/>
  <c r="AJ2106" i="1" s="1"/>
  <c r="AI2108" i="1"/>
  <c r="AJ2108" i="1" s="1"/>
  <c r="AI2110" i="1"/>
  <c r="AJ2110" i="1" s="1"/>
  <c r="AI2112" i="1"/>
  <c r="AJ2112" i="1" s="1"/>
  <c r="AI2114" i="1"/>
  <c r="AJ2114" i="1" s="1"/>
  <c r="AI2116" i="1"/>
  <c r="AJ2116" i="1" s="1"/>
  <c r="AI2118" i="1"/>
  <c r="AJ2118" i="1" s="1"/>
  <c r="AI2120" i="1"/>
  <c r="AJ2120" i="1" s="1"/>
  <c r="AI2122" i="1"/>
  <c r="AJ2122" i="1" s="1"/>
  <c r="AI2124" i="1"/>
  <c r="AJ2124" i="1" s="1"/>
  <c r="AI2126" i="1"/>
  <c r="AJ2126" i="1" s="1"/>
  <c r="AI2128" i="1"/>
  <c r="AJ2128" i="1" s="1"/>
  <c r="AI2130" i="1"/>
  <c r="AJ2130" i="1" s="1"/>
  <c r="AI2132" i="1"/>
  <c r="AJ2132" i="1" s="1"/>
  <c r="AI2134" i="1"/>
  <c r="AJ2134" i="1" s="1"/>
  <c r="AI2136" i="1"/>
  <c r="AJ2136" i="1" s="1"/>
  <c r="AI2138" i="1"/>
  <c r="AJ2138" i="1" s="1"/>
  <c r="AI2140" i="1"/>
  <c r="AJ2140" i="1" s="1"/>
  <c r="AI2142" i="1"/>
  <c r="AJ2142" i="1" s="1"/>
  <c r="AI2144" i="1"/>
  <c r="AJ2144" i="1" s="1"/>
  <c r="AI2146" i="1"/>
  <c r="AJ2146" i="1" s="1"/>
  <c r="AI2148" i="1"/>
  <c r="AJ2148" i="1" s="1"/>
  <c r="AI2150" i="1"/>
  <c r="AJ2150" i="1" s="1"/>
  <c r="AI2152" i="1"/>
  <c r="AJ2152" i="1" s="1"/>
  <c r="AI2154" i="1"/>
  <c r="AJ2154" i="1" s="1"/>
  <c r="AI2156" i="1"/>
  <c r="AJ2156" i="1" s="1"/>
  <c r="AI2158" i="1"/>
  <c r="AJ2158" i="1" s="1"/>
  <c r="AI2160" i="1"/>
  <c r="AJ2160" i="1" s="1"/>
  <c r="AI2162" i="1"/>
  <c r="AJ2162" i="1" s="1"/>
  <c r="AI2164" i="1"/>
  <c r="AJ2164" i="1" s="1"/>
  <c r="AI2166" i="1"/>
  <c r="AJ2166" i="1" s="1"/>
  <c r="AI2168" i="1"/>
  <c r="AJ2168" i="1" s="1"/>
  <c r="AI2170" i="1"/>
  <c r="AJ2170" i="1" s="1"/>
  <c r="AI2172" i="1"/>
  <c r="AJ2172" i="1" s="1"/>
  <c r="AI2174" i="1"/>
  <c r="AJ2174" i="1" s="1"/>
  <c r="AI2176" i="1"/>
  <c r="AJ2176" i="1" s="1"/>
  <c r="AI2178" i="1"/>
  <c r="AJ2178" i="1" s="1"/>
  <c r="AI2180" i="1"/>
  <c r="AJ2180" i="1" s="1"/>
  <c r="AI2182" i="1"/>
  <c r="AJ2182" i="1" s="1"/>
  <c r="AI2184" i="1"/>
  <c r="AJ2184" i="1" s="1"/>
  <c r="AI2186" i="1"/>
  <c r="AJ2186" i="1" s="1"/>
  <c r="AI2188" i="1"/>
  <c r="AJ2188" i="1" s="1"/>
  <c r="AI2190" i="1"/>
  <c r="AJ2190" i="1" s="1"/>
  <c r="AI2192" i="1"/>
  <c r="AJ2192" i="1" s="1"/>
  <c r="AI2194" i="1"/>
  <c r="AJ2194" i="1" s="1"/>
  <c r="AI2196" i="1"/>
  <c r="AJ2196" i="1" s="1"/>
  <c r="AI2198" i="1"/>
  <c r="AJ2198" i="1" s="1"/>
  <c r="AI2200" i="1"/>
  <c r="AJ2200" i="1" s="1"/>
  <c r="AI2202" i="1"/>
  <c r="AJ2202" i="1" s="1"/>
  <c r="AI2204" i="1"/>
  <c r="AJ2204" i="1" s="1"/>
  <c r="AI2206" i="1"/>
  <c r="AJ2206" i="1" s="1"/>
  <c r="AI2208" i="1"/>
  <c r="AJ2208" i="1" s="1"/>
  <c r="AI2210" i="1"/>
  <c r="AJ2210" i="1" s="1"/>
  <c r="AI2212" i="1"/>
  <c r="AJ2212" i="1" s="1"/>
  <c r="AI2214" i="1"/>
  <c r="AJ2214" i="1" s="1"/>
  <c r="AI2216" i="1"/>
  <c r="AJ2216" i="1" s="1"/>
  <c r="AI2218" i="1"/>
  <c r="AJ2218" i="1" s="1"/>
  <c r="AI2220" i="1"/>
  <c r="AJ2220" i="1" s="1"/>
  <c r="AI2222" i="1"/>
  <c r="AJ2222" i="1" s="1"/>
  <c r="AI2224" i="1"/>
  <c r="AJ2224" i="1" s="1"/>
  <c r="AI2226" i="1"/>
  <c r="AJ2226" i="1" s="1"/>
  <c r="AI2228" i="1"/>
  <c r="AJ2228" i="1" s="1"/>
  <c r="AI2230" i="1"/>
  <c r="AJ2230" i="1" s="1"/>
  <c r="AI2232" i="1"/>
  <c r="AJ2232" i="1" s="1"/>
  <c r="AI2234" i="1"/>
  <c r="AJ2234" i="1" s="1"/>
  <c r="AI2236" i="1"/>
  <c r="AJ2236" i="1" s="1"/>
  <c r="AI2238" i="1"/>
  <c r="AJ2238" i="1" s="1"/>
  <c r="AI2240" i="1"/>
  <c r="AJ2240" i="1" s="1"/>
  <c r="AI2242" i="1"/>
  <c r="AJ2242" i="1" s="1"/>
  <c r="AI2244" i="1"/>
  <c r="AJ2244" i="1" s="1"/>
  <c r="AI2246" i="1"/>
  <c r="AJ2246" i="1" s="1"/>
  <c r="AI2248" i="1"/>
  <c r="AJ2248" i="1" s="1"/>
  <c r="AI2250" i="1"/>
  <c r="AJ2250" i="1" s="1"/>
  <c r="AI2252" i="1"/>
  <c r="AJ2252" i="1" s="1"/>
  <c r="AI2254" i="1"/>
  <c r="AJ2254" i="1" s="1"/>
  <c r="AI2256" i="1"/>
  <c r="AJ2256" i="1" s="1"/>
  <c r="AI2258" i="1"/>
  <c r="AJ2258" i="1" s="1"/>
  <c r="AI2260" i="1"/>
  <c r="AJ2260" i="1" s="1"/>
  <c r="AI2262" i="1"/>
  <c r="AJ2262" i="1" s="1"/>
  <c r="AI2264" i="1"/>
  <c r="AJ2264" i="1" s="1"/>
  <c r="AI2266" i="1"/>
  <c r="AJ2266" i="1" s="1"/>
  <c r="AI2268" i="1"/>
  <c r="AJ2268" i="1" s="1"/>
  <c r="AI2270" i="1"/>
  <c r="AJ2270" i="1" s="1"/>
  <c r="AI2272" i="1"/>
  <c r="AJ2272" i="1" s="1"/>
  <c r="AI2274" i="1"/>
  <c r="AJ2274" i="1" s="1"/>
  <c r="AI2276" i="1"/>
  <c r="AJ2276" i="1" s="1"/>
  <c r="AI2278" i="1"/>
  <c r="AJ2278" i="1" s="1"/>
  <c r="AI2280" i="1"/>
  <c r="AJ2280" i="1" s="1"/>
  <c r="AI2282" i="1"/>
  <c r="AJ2282" i="1" s="1"/>
  <c r="AI2284" i="1"/>
  <c r="AJ2284" i="1" s="1"/>
  <c r="AI2286" i="1"/>
  <c r="AJ2286" i="1" s="1"/>
  <c r="AI2288" i="1"/>
  <c r="AJ2288" i="1" s="1"/>
  <c r="AI2290" i="1"/>
  <c r="AJ2290" i="1" s="1"/>
  <c r="AI2292" i="1"/>
  <c r="AJ2292" i="1" s="1"/>
  <c r="AI2294" i="1"/>
  <c r="AJ2294" i="1" s="1"/>
  <c r="AI2296" i="1"/>
  <c r="AJ2296" i="1" s="1"/>
  <c r="AI2298" i="1"/>
  <c r="AJ2298" i="1" s="1"/>
  <c r="AI2300" i="1"/>
  <c r="AJ2300" i="1" s="1"/>
  <c r="AI2302" i="1"/>
  <c r="AJ2302" i="1" s="1"/>
  <c r="AI2304" i="1"/>
  <c r="AJ2304" i="1" s="1"/>
  <c r="AI2306" i="1"/>
  <c r="AJ2306" i="1" s="1"/>
  <c r="AI2308" i="1"/>
  <c r="AJ2308" i="1" s="1"/>
  <c r="AI2310" i="1"/>
  <c r="AJ2310" i="1" s="1"/>
  <c r="AI2312" i="1"/>
  <c r="AJ2312" i="1" s="1"/>
  <c r="AI2314" i="1"/>
  <c r="AJ2314" i="1" s="1"/>
  <c r="AI2316" i="1"/>
  <c r="AJ2316" i="1" s="1"/>
  <c r="AI2318" i="1"/>
  <c r="AJ2318" i="1" s="1"/>
  <c r="AI2320" i="1"/>
  <c r="AJ2320" i="1" s="1"/>
  <c r="AI2322" i="1"/>
  <c r="AJ2322" i="1" s="1"/>
  <c r="AI2324" i="1"/>
  <c r="AJ2324" i="1" s="1"/>
  <c r="AI2326" i="1"/>
  <c r="AJ2326" i="1" s="1"/>
  <c r="AC1434" i="1"/>
  <c r="AE1434" i="1"/>
  <c r="AD1435" i="1"/>
  <c r="AF1435" i="1"/>
  <c r="AC1436" i="1"/>
  <c r="AE1436" i="1"/>
  <c r="AD1437" i="1"/>
  <c r="AF1437" i="1"/>
  <c r="AC1438" i="1"/>
  <c r="AE1438" i="1"/>
  <c r="AD1439" i="1"/>
  <c r="AF1439" i="1"/>
  <c r="AC1440" i="1"/>
  <c r="AE1440" i="1"/>
  <c r="AD1441" i="1"/>
  <c r="AF1441" i="1"/>
  <c r="AC1442" i="1"/>
  <c r="AE1442" i="1"/>
  <c r="AD1443" i="1"/>
  <c r="AF1443" i="1"/>
  <c r="AC1444" i="1"/>
  <c r="AE1444" i="1"/>
  <c r="AD1445" i="1"/>
  <c r="AF1445" i="1"/>
  <c r="AC1446" i="1"/>
  <c r="AE1446" i="1"/>
  <c r="AD1447" i="1"/>
  <c r="AF1447" i="1"/>
  <c r="AC1448" i="1"/>
  <c r="AE1448" i="1"/>
  <c r="AD1449" i="1"/>
  <c r="AF1449" i="1"/>
  <c r="AC1450" i="1"/>
  <c r="AE1450" i="1"/>
  <c r="AD1451" i="1"/>
  <c r="AF1451" i="1"/>
  <c r="AC1452" i="1"/>
  <c r="AE1452" i="1"/>
  <c r="AD1453" i="1"/>
  <c r="AF1453" i="1"/>
  <c r="AC1454" i="1"/>
  <c r="AE1454" i="1"/>
  <c r="AD1455" i="1"/>
  <c r="AF1455" i="1"/>
  <c r="AC1456" i="1"/>
  <c r="AE1456" i="1"/>
  <c r="AD1457" i="1"/>
  <c r="AF1457" i="1"/>
  <c r="AC1458" i="1"/>
  <c r="AE1458" i="1"/>
  <c r="AD1459" i="1"/>
  <c r="AF1459" i="1"/>
  <c r="AC1460" i="1"/>
  <c r="AE1460" i="1"/>
  <c r="AD1461" i="1"/>
  <c r="AF1461" i="1"/>
  <c r="AC1462" i="1"/>
  <c r="AE1462" i="1"/>
  <c r="AD1463" i="1"/>
  <c r="AF1463" i="1"/>
  <c r="AC1464" i="1"/>
  <c r="AE1464" i="1"/>
  <c r="AD1465" i="1"/>
  <c r="AF1465" i="1"/>
  <c r="AC1466" i="1"/>
  <c r="AE1466" i="1"/>
  <c r="AD1467" i="1"/>
  <c r="AF1467" i="1"/>
  <c r="AC1468" i="1"/>
  <c r="AE1468" i="1"/>
  <c r="AD1469" i="1"/>
  <c r="AF1469" i="1"/>
  <c r="AC1470" i="1"/>
  <c r="AE1470" i="1"/>
  <c r="AD1471" i="1"/>
  <c r="AF1471" i="1"/>
  <c r="AC1472" i="1"/>
  <c r="AE1472" i="1"/>
  <c r="AD1473" i="1"/>
  <c r="AF1473" i="1"/>
  <c r="AC1474" i="1"/>
  <c r="AE1474" i="1"/>
  <c r="AD1475" i="1"/>
  <c r="AF1475" i="1"/>
  <c r="AC1476" i="1"/>
  <c r="AE1476" i="1"/>
  <c r="AD1477" i="1"/>
  <c r="AF1477" i="1"/>
  <c r="AC1478" i="1"/>
  <c r="AE1478" i="1"/>
  <c r="AD1479" i="1"/>
  <c r="AF1479" i="1"/>
  <c r="AC1480" i="1"/>
  <c r="AE1480" i="1"/>
  <c r="AD1481" i="1"/>
  <c r="AF1481" i="1"/>
  <c r="AC1482" i="1"/>
  <c r="AE1482" i="1"/>
  <c r="AD1483" i="1"/>
  <c r="AF1483" i="1"/>
  <c r="AC1484" i="1"/>
  <c r="AE1484" i="1"/>
  <c r="AD1485" i="1"/>
  <c r="AF1485" i="1"/>
  <c r="AC1486" i="1"/>
  <c r="AE1486" i="1"/>
  <c r="AD1487" i="1"/>
  <c r="AF1487" i="1"/>
  <c r="AC1488" i="1"/>
  <c r="AE1488" i="1"/>
  <c r="AD1489" i="1"/>
  <c r="AF1489" i="1"/>
  <c r="AC1490" i="1"/>
  <c r="AE1490" i="1"/>
  <c r="AD1491" i="1"/>
  <c r="AF1491" i="1"/>
  <c r="AC1492" i="1"/>
  <c r="AE1492" i="1"/>
  <c r="AD1493" i="1"/>
  <c r="AF1493" i="1"/>
  <c r="AC1494" i="1"/>
  <c r="AE1494" i="1"/>
  <c r="AD1495" i="1"/>
  <c r="AF1495" i="1"/>
  <c r="AC1496" i="1"/>
  <c r="AE1496" i="1"/>
  <c r="AD1497" i="1"/>
  <c r="AF1497" i="1"/>
  <c r="AC1498" i="1"/>
  <c r="AE1498" i="1"/>
  <c r="AD1499" i="1"/>
  <c r="AF1499" i="1"/>
  <c r="AC1500" i="1"/>
  <c r="AE1500" i="1"/>
  <c r="AD1501" i="1"/>
  <c r="AF1501" i="1"/>
  <c r="AC1502" i="1"/>
  <c r="AE1502" i="1"/>
  <c r="AD1503" i="1"/>
  <c r="AF1503" i="1"/>
  <c r="AC1504" i="1"/>
  <c r="AE1504" i="1"/>
  <c r="AD1505" i="1"/>
  <c r="AF1505" i="1"/>
  <c r="AC1506" i="1"/>
  <c r="AE1506" i="1"/>
  <c r="AD1507" i="1"/>
  <c r="AF1507" i="1"/>
  <c r="AC1508" i="1"/>
  <c r="AE1508" i="1"/>
  <c r="AD1509" i="1"/>
  <c r="AF1509" i="1"/>
  <c r="AC1510" i="1"/>
  <c r="AE1510" i="1"/>
  <c r="AD1511" i="1"/>
  <c r="AF1511" i="1"/>
  <c r="AC1512" i="1"/>
  <c r="AE1512" i="1"/>
  <c r="AD1513" i="1"/>
  <c r="AF1513" i="1"/>
  <c r="AC1514" i="1"/>
  <c r="AE1514" i="1"/>
  <c r="AD1515" i="1"/>
  <c r="AF1515" i="1"/>
  <c r="AC1516" i="1"/>
  <c r="AE1516" i="1"/>
  <c r="AD1517" i="1"/>
  <c r="AF1517" i="1"/>
  <c r="AC1518" i="1"/>
  <c r="AE1518" i="1"/>
  <c r="AD1519" i="1"/>
  <c r="AF1519" i="1"/>
  <c r="AC1520" i="1"/>
  <c r="AE1520" i="1"/>
  <c r="AD1521" i="1"/>
  <c r="AF1521" i="1"/>
  <c r="AC1522" i="1"/>
  <c r="AE1522" i="1"/>
  <c r="AD1523" i="1"/>
  <c r="AF1523" i="1"/>
  <c r="AC1524" i="1"/>
  <c r="AE1524" i="1"/>
  <c r="AD1525" i="1"/>
  <c r="AF1525" i="1"/>
  <c r="AC1526" i="1"/>
  <c r="AE1526" i="1"/>
  <c r="AD1527" i="1"/>
  <c r="AF1527" i="1"/>
  <c r="AC1528" i="1"/>
  <c r="AE1528" i="1"/>
  <c r="AD1529" i="1"/>
  <c r="AF1529" i="1"/>
  <c r="AC1530" i="1"/>
  <c r="AE1530" i="1"/>
  <c r="AD1531" i="1"/>
  <c r="AF1531" i="1"/>
  <c r="AC1532" i="1"/>
  <c r="AE1532" i="1"/>
  <c r="AD1533" i="1"/>
  <c r="AF1533" i="1"/>
  <c r="AC1534" i="1"/>
  <c r="AE1534" i="1"/>
  <c r="AD1535" i="1"/>
  <c r="AF1535" i="1"/>
  <c r="AC1536" i="1"/>
  <c r="AE1536" i="1"/>
  <c r="AD1537" i="1"/>
  <c r="AF1537" i="1"/>
  <c r="AC1538" i="1"/>
  <c r="AE1538" i="1"/>
  <c r="AD1539" i="1"/>
  <c r="AF1539" i="1"/>
  <c r="AC1540" i="1"/>
  <c r="AE1540" i="1"/>
  <c r="AD1541" i="1"/>
  <c r="AF1541" i="1"/>
  <c r="AC1542" i="1"/>
  <c r="AE1542" i="1"/>
  <c r="AD1543" i="1"/>
  <c r="AF1543" i="1"/>
  <c r="AC1544" i="1"/>
  <c r="AE1544" i="1"/>
  <c r="AD1545" i="1"/>
  <c r="AF1545" i="1"/>
  <c r="AC1546" i="1"/>
  <c r="AE1546" i="1"/>
  <c r="AD1547" i="1"/>
  <c r="AF1547" i="1"/>
  <c r="AC1548" i="1"/>
  <c r="AE1548" i="1"/>
  <c r="AD1549" i="1"/>
  <c r="AF1549" i="1"/>
  <c r="AC1550" i="1"/>
  <c r="AE1550" i="1"/>
  <c r="AD1551" i="1"/>
  <c r="AF1551" i="1"/>
  <c r="AC1552" i="1"/>
  <c r="AE1552" i="1"/>
  <c r="AD1553" i="1"/>
  <c r="AF1553" i="1"/>
  <c r="AC1554" i="1"/>
  <c r="AE1554" i="1"/>
  <c r="AD1555" i="1"/>
  <c r="AF1555" i="1"/>
  <c r="AC1556" i="1"/>
  <c r="AE1556" i="1"/>
  <c r="AD1557" i="1"/>
  <c r="AF1557" i="1"/>
  <c r="AC1558" i="1"/>
  <c r="AE1558" i="1"/>
  <c r="AD1559" i="1"/>
  <c r="AF1559" i="1"/>
  <c r="AC1560" i="1"/>
  <c r="AE1560" i="1"/>
  <c r="AD1561" i="1"/>
  <c r="AF1561" i="1"/>
  <c r="AC1562" i="1"/>
  <c r="AE1562" i="1"/>
  <c r="AD1563" i="1"/>
  <c r="AF1563" i="1"/>
  <c r="AC1564" i="1"/>
  <c r="AE1564" i="1"/>
  <c r="AD1565" i="1"/>
  <c r="AF1565" i="1"/>
  <c r="AC1566" i="1"/>
  <c r="AE1566" i="1"/>
  <c r="AD1567" i="1"/>
  <c r="AF1567" i="1"/>
  <c r="AC1568" i="1"/>
  <c r="AE1568" i="1"/>
  <c r="AD1569" i="1"/>
  <c r="AF1569" i="1"/>
  <c r="AC1570" i="1"/>
  <c r="AE1570" i="1"/>
  <c r="AD1571" i="1"/>
  <c r="AF1571" i="1"/>
  <c r="AC1572" i="1"/>
  <c r="AE1572" i="1"/>
  <c r="AD1573" i="1"/>
  <c r="AF1573" i="1"/>
  <c r="AC1574" i="1"/>
  <c r="AE1574" i="1"/>
  <c r="AD1575" i="1"/>
  <c r="AF1575" i="1"/>
  <c r="AC1576" i="1"/>
  <c r="AE1576" i="1"/>
  <c r="AD1577" i="1"/>
  <c r="AF1577" i="1"/>
  <c r="AC1578" i="1"/>
  <c r="AE1578" i="1"/>
  <c r="AD1579" i="1"/>
  <c r="AF1579" i="1"/>
  <c r="AC1580" i="1"/>
  <c r="AE1580" i="1"/>
  <c r="AD1581" i="1"/>
  <c r="AF1581" i="1"/>
  <c r="AC1582" i="1"/>
  <c r="AE1582" i="1"/>
  <c r="AD1583" i="1"/>
  <c r="AF1583" i="1"/>
  <c r="AC1584" i="1"/>
  <c r="AE1584" i="1"/>
  <c r="AD1585" i="1"/>
  <c r="AF1585" i="1"/>
  <c r="AC1586" i="1"/>
  <c r="AE1586" i="1"/>
  <c r="AD1587" i="1"/>
  <c r="AF1587" i="1"/>
  <c r="AC1588" i="1"/>
  <c r="AE1588" i="1"/>
  <c r="AD1589" i="1"/>
  <c r="AF1589" i="1"/>
  <c r="AC1590" i="1"/>
  <c r="AE1590" i="1"/>
  <c r="AD1591" i="1"/>
  <c r="AF1591" i="1"/>
  <c r="AC1592" i="1"/>
  <c r="AE1592" i="1"/>
  <c r="AD1593" i="1"/>
  <c r="AF1593" i="1"/>
  <c r="AC1594" i="1"/>
  <c r="AE1594" i="1"/>
  <c r="AD1595" i="1"/>
  <c r="AF1595" i="1"/>
  <c r="AC1596" i="1"/>
  <c r="AE1596" i="1"/>
  <c r="AD1597" i="1"/>
  <c r="AF1597" i="1"/>
  <c r="AC1598" i="1"/>
  <c r="AE1598" i="1"/>
  <c r="AD1599" i="1"/>
  <c r="AF1599" i="1"/>
  <c r="AC1600" i="1"/>
  <c r="AE1600" i="1"/>
  <c r="AD1601" i="1"/>
  <c r="AF1601" i="1"/>
  <c r="AC1602" i="1"/>
  <c r="AE1602" i="1"/>
  <c r="AD1603" i="1"/>
  <c r="AF1603" i="1"/>
  <c r="AC1604" i="1"/>
  <c r="AE1604" i="1"/>
  <c r="AD1605" i="1"/>
  <c r="AF1605" i="1"/>
  <c r="AC1606" i="1"/>
  <c r="AE1606" i="1"/>
  <c r="AD1607" i="1"/>
  <c r="AF1607" i="1"/>
  <c r="AC1608" i="1"/>
  <c r="AE1608" i="1"/>
  <c r="AD1609" i="1"/>
  <c r="AF1609" i="1"/>
  <c r="AC1610" i="1"/>
  <c r="AE1610" i="1"/>
  <c r="AD1611" i="1"/>
  <c r="AF1611" i="1"/>
  <c r="AC1612" i="1"/>
  <c r="AE1612" i="1"/>
  <c r="AD1613" i="1"/>
  <c r="AF1613" i="1"/>
  <c r="AC1614" i="1"/>
  <c r="AE1614" i="1"/>
  <c r="AD1615" i="1"/>
  <c r="AF1615" i="1"/>
  <c r="AC1616" i="1"/>
  <c r="AE1616" i="1"/>
  <c r="AD1617" i="1"/>
  <c r="AF1617" i="1"/>
  <c r="AC1618" i="1"/>
  <c r="AE1618" i="1"/>
  <c r="AD1619" i="1"/>
  <c r="AF1619" i="1"/>
  <c r="AC1620" i="1"/>
  <c r="AE1620" i="1"/>
  <c r="AD1621" i="1"/>
  <c r="AF1621" i="1"/>
  <c r="AC1622" i="1"/>
  <c r="AE1622" i="1"/>
  <c r="AD1623" i="1"/>
  <c r="AF1623" i="1"/>
  <c r="AC1624" i="1"/>
  <c r="AE1624" i="1"/>
  <c r="AD1625" i="1"/>
  <c r="AF1625" i="1"/>
  <c r="AC1626" i="1"/>
  <c r="AE1626" i="1"/>
  <c r="AD1627" i="1"/>
  <c r="AF1627" i="1"/>
  <c r="AC1628" i="1"/>
  <c r="AE1628" i="1"/>
  <c r="AD1629" i="1"/>
  <c r="AF1629" i="1"/>
  <c r="AC1630" i="1"/>
  <c r="AE1630" i="1"/>
  <c r="AD1631" i="1"/>
  <c r="AF1631" i="1"/>
  <c r="AC1632" i="1"/>
  <c r="AE1632" i="1"/>
  <c r="AD1633" i="1"/>
  <c r="AF1633" i="1"/>
  <c r="AC1634" i="1"/>
  <c r="AE1634" i="1"/>
  <c r="AD1635" i="1"/>
  <c r="AF1635" i="1"/>
  <c r="AC1636" i="1"/>
  <c r="AE1636" i="1"/>
  <c r="AD1637" i="1"/>
  <c r="AF1637" i="1"/>
  <c r="AC1638" i="1"/>
  <c r="AE1638" i="1"/>
  <c r="AD1639" i="1"/>
  <c r="AF1639" i="1"/>
  <c r="AC1640" i="1"/>
  <c r="AE1640" i="1"/>
  <c r="AD1641" i="1"/>
  <c r="AF1641" i="1"/>
  <c r="AC1642" i="1"/>
  <c r="AE1642" i="1"/>
  <c r="AD1643" i="1"/>
  <c r="AF1643" i="1"/>
  <c r="AC1644" i="1"/>
  <c r="AE1644" i="1"/>
  <c r="AD1645" i="1"/>
  <c r="AF1645" i="1"/>
  <c r="AC1646" i="1"/>
  <c r="AE1646" i="1"/>
  <c r="AD1647" i="1"/>
  <c r="AF1647" i="1"/>
  <c r="AC1648" i="1"/>
  <c r="AE1648" i="1"/>
  <c r="AD1649" i="1"/>
  <c r="AF1649" i="1"/>
  <c r="AC1650" i="1"/>
  <c r="AE1650" i="1"/>
  <c r="AD1651" i="1"/>
  <c r="AF1651" i="1"/>
  <c r="AC1652" i="1"/>
  <c r="AE1652" i="1"/>
  <c r="AD1653" i="1"/>
  <c r="AF1653" i="1"/>
  <c r="AC1654" i="1"/>
  <c r="AE1654" i="1"/>
  <c r="AD1655" i="1"/>
  <c r="AF1655" i="1"/>
  <c r="AC1656" i="1"/>
  <c r="AE1656" i="1"/>
  <c r="AD1657" i="1"/>
  <c r="AF1657" i="1"/>
  <c r="AC1658" i="1"/>
  <c r="AE1658" i="1"/>
  <c r="AD1659" i="1"/>
  <c r="AF1659" i="1"/>
  <c r="AC1660" i="1"/>
  <c r="AE1660" i="1"/>
  <c r="AD1661" i="1"/>
  <c r="AF1661" i="1"/>
  <c r="AC1662" i="1"/>
  <c r="AE1662" i="1"/>
  <c r="AD1663" i="1"/>
  <c r="AF1663" i="1"/>
  <c r="AC1664" i="1"/>
  <c r="AE1664" i="1"/>
  <c r="AD1665" i="1"/>
  <c r="AF1665" i="1"/>
  <c r="AC1666" i="1"/>
  <c r="AE1666" i="1"/>
  <c r="AD1667" i="1"/>
  <c r="AF1667" i="1"/>
  <c r="AC1668" i="1"/>
  <c r="AE1668" i="1"/>
  <c r="AD1669" i="1"/>
  <c r="AF1669" i="1"/>
  <c r="AC1670" i="1"/>
  <c r="AE1670" i="1"/>
  <c r="AD1671" i="1"/>
  <c r="AF1671" i="1"/>
  <c r="AC1672" i="1"/>
  <c r="AE1672" i="1"/>
  <c r="AD1673" i="1"/>
  <c r="AF1673" i="1"/>
  <c r="AC1674" i="1"/>
  <c r="AE1674" i="1"/>
  <c r="AD1675" i="1"/>
  <c r="AF1675" i="1"/>
  <c r="AC1676" i="1"/>
  <c r="AE1676" i="1"/>
  <c r="AD1677" i="1"/>
  <c r="AF1677" i="1"/>
  <c r="AC1678" i="1"/>
  <c r="AE1678" i="1"/>
  <c r="AD1679" i="1"/>
  <c r="AF1679" i="1"/>
  <c r="AC1680" i="1"/>
  <c r="AE1680" i="1"/>
  <c r="AD1681" i="1"/>
  <c r="AF1681" i="1"/>
  <c r="AC1682" i="1"/>
  <c r="AE1682" i="1"/>
  <c r="AD1683" i="1"/>
  <c r="AF1683" i="1"/>
  <c r="AC1684" i="1"/>
  <c r="AE1684" i="1"/>
  <c r="AD1685" i="1"/>
  <c r="AF1685" i="1"/>
  <c r="AC1686" i="1"/>
  <c r="AE1686" i="1"/>
  <c r="AD1687" i="1"/>
  <c r="AF1687" i="1"/>
  <c r="AC1688" i="1"/>
  <c r="AE1688" i="1"/>
  <c r="AD1689" i="1"/>
  <c r="AF1689" i="1"/>
  <c r="AC1690" i="1"/>
  <c r="AE1690" i="1"/>
  <c r="AD1691" i="1"/>
  <c r="AF1691" i="1"/>
  <c r="AC1692" i="1"/>
  <c r="AE1692" i="1"/>
  <c r="AD1693" i="1"/>
  <c r="AF1693" i="1"/>
  <c r="AC1694" i="1"/>
  <c r="AE1694" i="1"/>
  <c r="AD1695" i="1"/>
  <c r="AF1695" i="1"/>
  <c r="AC1696" i="1"/>
  <c r="AE1696" i="1"/>
  <c r="AD1697" i="1"/>
  <c r="AF1697" i="1"/>
  <c r="AC1698" i="1"/>
  <c r="AE1698" i="1"/>
  <c r="AD1699" i="1"/>
  <c r="AF1699" i="1"/>
  <c r="AC1700" i="1"/>
  <c r="AE1700" i="1"/>
  <c r="AD1701" i="1"/>
  <c r="AF1701" i="1"/>
  <c r="AC1702" i="1"/>
  <c r="AE1702" i="1"/>
  <c r="AD1703" i="1"/>
  <c r="AF1703" i="1"/>
  <c r="AC1704" i="1"/>
  <c r="AE1704" i="1"/>
  <c r="AD1705" i="1"/>
  <c r="AF1705" i="1"/>
  <c r="AC1706" i="1"/>
  <c r="AE1706" i="1"/>
  <c r="AD1707" i="1"/>
  <c r="AF1707" i="1"/>
  <c r="AC1708" i="1"/>
  <c r="AE1708" i="1"/>
  <c r="AD1709" i="1"/>
  <c r="AF1709" i="1"/>
  <c r="AC1710" i="1"/>
  <c r="AE1710" i="1"/>
  <c r="AD1711" i="1"/>
  <c r="AF1711" i="1"/>
  <c r="AC1712" i="1"/>
  <c r="AE1712" i="1"/>
  <c r="AD1713" i="1"/>
  <c r="AF1713" i="1"/>
  <c r="AC1714" i="1"/>
  <c r="AE1714" i="1"/>
  <c r="AD1715" i="1"/>
  <c r="AF1715" i="1"/>
  <c r="AC1716" i="1"/>
  <c r="AE1716" i="1"/>
  <c r="AD1717" i="1"/>
  <c r="AF1717" i="1"/>
  <c r="AC1718" i="1"/>
  <c r="AE1718" i="1"/>
  <c r="AD1719" i="1"/>
  <c r="AF1719" i="1"/>
  <c r="AC1720" i="1"/>
  <c r="AE1720" i="1"/>
  <c r="AD1721" i="1"/>
  <c r="AF1721" i="1"/>
  <c r="AC1722" i="1"/>
  <c r="AE1722" i="1"/>
  <c r="AD1723" i="1"/>
  <c r="AF1723" i="1"/>
  <c r="AC1724" i="1"/>
  <c r="AE1724" i="1"/>
  <c r="AD1725" i="1"/>
  <c r="AF1725" i="1"/>
  <c r="AC1726" i="1"/>
  <c r="AE1726" i="1"/>
  <c r="AD1727" i="1"/>
  <c r="AF1727" i="1"/>
  <c r="AC1728" i="1"/>
  <c r="AE1728" i="1"/>
  <c r="AD1729" i="1"/>
  <c r="AF1729" i="1"/>
  <c r="AC1730" i="1"/>
  <c r="AE1730" i="1"/>
  <c r="AD1731" i="1"/>
  <c r="AF1731" i="1"/>
  <c r="AC1732" i="1"/>
  <c r="AE1732" i="1"/>
  <c r="AD1733" i="1"/>
  <c r="AF1733" i="1"/>
  <c r="AC1734" i="1"/>
  <c r="AE1734" i="1"/>
  <c r="AD1735" i="1"/>
  <c r="AF1735" i="1"/>
  <c r="AC1736" i="1"/>
  <c r="AE1736" i="1"/>
  <c r="AD1737" i="1"/>
  <c r="AF1737" i="1"/>
  <c r="AC1738" i="1"/>
  <c r="AE1738" i="1"/>
  <c r="AD1739" i="1"/>
  <c r="AF1739" i="1"/>
  <c r="AC1740" i="1"/>
  <c r="AE1740" i="1"/>
  <c r="AD1741" i="1"/>
  <c r="AF1741" i="1"/>
  <c r="AC1742" i="1"/>
  <c r="AE1742" i="1"/>
  <c r="AD1743" i="1"/>
  <c r="AF1743" i="1"/>
  <c r="AC1744" i="1"/>
  <c r="AE1744" i="1"/>
  <c r="AD1745" i="1"/>
  <c r="AF1745" i="1"/>
  <c r="AC1746" i="1"/>
  <c r="AE1746" i="1"/>
  <c r="AD1747" i="1"/>
  <c r="AF1747" i="1"/>
  <c r="AC1748" i="1"/>
  <c r="AE1748" i="1"/>
  <c r="AD1749" i="1"/>
  <c r="AF1749" i="1"/>
  <c r="AC1750" i="1"/>
  <c r="AE1750" i="1"/>
  <c r="AD1751" i="1"/>
  <c r="AF1751" i="1"/>
  <c r="AC1752" i="1"/>
  <c r="AE1752" i="1"/>
  <c r="AD1753" i="1"/>
  <c r="AF1753" i="1"/>
  <c r="AC1754" i="1"/>
  <c r="AE1754" i="1"/>
  <c r="AD1755" i="1"/>
  <c r="AF1755" i="1"/>
  <c r="AC1756" i="1"/>
  <c r="AE1756" i="1"/>
  <c r="AD1757" i="1"/>
  <c r="AF1757" i="1"/>
  <c r="AC1758" i="1"/>
  <c r="AE1758" i="1"/>
  <c r="AD1759" i="1"/>
  <c r="AF1759" i="1"/>
  <c r="AC1760" i="1"/>
  <c r="AE1760" i="1"/>
  <c r="AD1761" i="1"/>
  <c r="AF1761" i="1"/>
  <c r="AC1762" i="1"/>
  <c r="AE1762" i="1"/>
  <c r="AD1763" i="1"/>
  <c r="AF1763" i="1"/>
  <c r="AC1764" i="1"/>
  <c r="AE1764" i="1"/>
  <c r="AD1765" i="1"/>
  <c r="AF1765" i="1"/>
  <c r="AC1766" i="1"/>
  <c r="AE1766" i="1"/>
  <c r="AD1767" i="1"/>
  <c r="AF1767" i="1"/>
  <c r="AC1768" i="1"/>
  <c r="AE1768" i="1"/>
  <c r="AD1769" i="1"/>
  <c r="AF1769" i="1"/>
  <c r="AC1770" i="1"/>
  <c r="AE1770" i="1"/>
  <c r="AD1771" i="1"/>
  <c r="AF1771" i="1"/>
  <c r="AC1772" i="1"/>
  <c r="AE1772" i="1"/>
  <c r="AD1773" i="1"/>
  <c r="AF1773" i="1"/>
  <c r="AC1774" i="1"/>
  <c r="AE1774" i="1"/>
  <c r="AD1775" i="1"/>
  <c r="AF1775" i="1"/>
  <c r="AC1776" i="1"/>
  <c r="AE1776" i="1"/>
  <c r="AD1777" i="1"/>
  <c r="AF1777" i="1"/>
  <c r="AC1778" i="1"/>
  <c r="AE1778" i="1"/>
  <c r="AD1779" i="1"/>
  <c r="AF1779" i="1"/>
  <c r="AC1780" i="1"/>
  <c r="AE1780" i="1"/>
  <c r="AD1781" i="1"/>
  <c r="AF1781" i="1"/>
  <c r="AC1782" i="1"/>
  <c r="AE1782" i="1"/>
  <c r="AD1783" i="1"/>
  <c r="AF1783" i="1"/>
  <c r="AC1784" i="1"/>
  <c r="AE1784" i="1"/>
  <c r="AD1785" i="1"/>
  <c r="AF1785" i="1"/>
  <c r="AC1786" i="1"/>
  <c r="AE1786" i="1"/>
  <c r="AD1787" i="1"/>
  <c r="AF1787" i="1"/>
  <c r="AC1788" i="1"/>
  <c r="AE1788" i="1"/>
  <c r="AD1789" i="1"/>
  <c r="AF1789" i="1"/>
  <c r="AC1790" i="1"/>
  <c r="AE1790" i="1"/>
  <c r="AD1791" i="1"/>
  <c r="AF1791" i="1"/>
  <c r="AC1792" i="1"/>
  <c r="AE1792" i="1"/>
  <c r="AD1793" i="1"/>
  <c r="AF1793" i="1"/>
  <c r="AC1794" i="1"/>
  <c r="AE1794" i="1"/>
  <c r="AD1795" i="1"/>
  <c r="AF1795" i="1"/>
  <c r="AC1796" i="1"/>
  <c r="AE1796" i="1"/>
  <c r="AD1797" i="1"/>
  <c r="AF1797" i="1"/>
  <c r="AC1798" i="1"/>
  <c r="AE1798" i="1"/>
  <c r="AD1799" i="1"/>
  <c r="AF1799" i="1"/>
  <c r="AC1800" i="1"/>
  <c r="AE1800" i="1"/>
  <c r="AD1801" i="1"/>
  <c r="AF1801" i="1"/>
  <c r="AC1802" i="1"/>
  <c r="AE1802" i="1"/>
  <c r="AD1803" i="1"/>
  <c r="AF1803" i="1"/>
  <c r="AC1804" i="1"/>
  <c r="AE1804" i="1"/>
  <c r="AD1805" i="1"/>
  <c r="AF1805" i="1"/>
  <c r="AC1806" i="1"/>
  <c r="AE1806" i="1"/>
  <c r="AD1807" i="1"/>
  <c r="AF1807" i="1"/>
  <c r="AC1808" i="1"/>
  <c r="AE1808" i="1"/>
  <c r="AD1809" i="1"/>
  <c r="AF1809" i="1"/>
  <c r="AC1810" i="1"/>
  <c r="AE1810" i="1"/>
  <c r="AD1811" i="1"/>
  <c r="AF1811" i="1"/>
  <c r="AC1812" i="1"/>
  <c r="AE1812" i="1"/>
  <c r="AD1813" i="1"/>
  <c r="AF1813" i="1"/>
  <c r="AC1814" i="1"/>
  <c r="AE1814" i="1"/>
  <c r="AD1815" i="1"/>
  <c r="AF1815" i="1"/>
  <c r="AC1816" i="1"/>
  <c r="AE1816" i="1"/>
  <c r="AD1817" i="1"/>
  <c r="AF1817" i="1"/>
  <c r="AC1818" i="1"/>
  <c r="AE1818" i="1"/>
  <c r="AD1819" i="1"/>
  <c r="AF1819" i="1"/>
  <c r="AC1820" i="1"/>
  <c r="AE1820" i="1"/>
  <c r="AD1821" i="1"/>
  <c r="AF1821" i="1"/>
  <c r="AC1822" i="1"/>
  <c r="AE1822" i="1"/>
  <c r="AD1823" i="1"/>
  <c r="AF1823" i="1"/>
  <c r="AC1824" i="1"/>
  <c r="AE1824" i="1"/>
  <c r="AD1825" i="1"/>
  <c r="AF1825" i="1"/>
  <c r="AC1826" i="1"/>
  <c r="AE1826" i="1"/>
  <c r="AD1827" i="1"/>
  <c r="AF1827" i="1"/>
  <c r="AC1828" i="1"/>
  <c r="AE1828" i="1"/>
  <c r="AD1829" i="1"/>
  <c r="AF1829" i="1"/>
  <c r="AC1830" i="1"/>
  <c r="AE1830" i="1"/>
  <c r="AD1831" i="1"/>
  <c r="AF1831" i="1"/>
  <c r="AC1832" i="1"/>
  <c r="AE1832" i="1"/>
  <c r="AD1833" i="1"/>
  <c r="AF1833" i="1"/>
  <c r="AC1834" i="1"/>
  <c r="AE1834" i="1"/>
  <c r="AD1835" i="1"/>
  <c r="AF1835" i="1"/>
  <c r="AC1836" i="1"/>
  <c r="AE1836" i="1"/>
  <c r="AD1837" i="1"/>
  <c r="AF1837" i="1"/>
  <c r="AC1838" i="1"/>
  <c r="AE1838" i="1"/>
  <c r="AD1839" i="1"/>
  <c r="AF1839" i="1"/>
  <c r="AC1840" i="1"/>
  <c r="AE1840" i="1"/>
  <c r="AD1841" i="1"/>
  <c r="AF1841" i="1"/>
  <c r="AC1842" i="1"/>
  <c r="AE1842" i="1"/>
  <c r="AD1843" i="1"/>
  <c r="AF1843" i="1"/>
  <c r="AC1844" i="1"/>
  <c r="AE1844" i="1"/>
  <c r="AD1845" i="1"/>
  <c r="AF1845" i="1"/>
  <c r="AC1846" i="1"/>
  <c r="AE1846" i="1"/>
  <c r="AD1847" i="1"/>
  <c r="AF1847" i="1"/>
  <c r="AC1848" i="1"/>
  <c r="AE1848" i="1"/>
  <c r="AD1849" i="1"/>
  <c r="AF1849" i="1"/>
  <c r="AC1850" i="1"/>
  <c r="AE1850" i="1"/>
  <c r="AD1851" i="1"/>
  <c r="AF1851" i="1"/>
  <c r="AC1852" i="1"/>
  <c r="AE1852" i="1"/>
  <c r="AD1853" i="1"/>
  <c r="AF1853" i="1"/>
  <c r="AC1854" i="1"/>
  <c r="AE1854" i="1"/>
  <c r="AD1855" i="1"/>
  <c r="AF1855" i="1"/>
  <c r="AC1856" i="1"/>
  <c r="AE1856" i="1"/>
  <c r="AD1857" i="1"/>
  <c r="AF1857" i="1"/>
  <c r="AC1858" i="1"/>
  <c r="AE1858" i="1"/>
  <c r="AD1859" i="1"/>
  <c r="AF1859" i="1"/>
  <c r="AC1860" i="1"/>
  <c r="AE1860" i="1"/>
  <c r="AD1861" i="1"/>
  <c r="AF1861" i="1"/>
  <c r="AC1862" i="1"/>
  <c r="AE1862" i="1"/>
  <c r="AD1863" i="1"/>
  <c r="AF1863" i="1"/>
  <c r="AC1864" i="1"/>
  <c r="AE1864" i="1"/>
  <c r="AD1865" i="1"/>
  <c r="AF1865" i="1"/>
  <c r="AC1866" i="1"/>
  <c r="AE1866" i="1"/>
  <c r="AD1867" i="1"/>
  <c r="AF1867" i="1"/>
  <c r="AC1868" i="1"/>
  <c r="AE1868" i="1"/>
  <c r="AD1869" i="1"/>
  <c r="AF1869" i="1"/>
  <c r="AC1870" i="1"/>
  <c r="AE1870" i="1"/>
  <c r="AD1871" i="1"/>
  <c r="AF1871" i="1"/>
  <c r="AC1872" i="1"/>
  <c r="AE1872" i="1"/>
  <c r="AD1873" i="1"/>
  <c r="AF1873" i="1"/>
  <c r="AC1874" i="1"/>
  <c r="AE1874" i="1"/>
  <c r="AD1875" i="1"/>
  <c r="AF1875" i="1"/>
  <c r="AC1876" i="1"/>
  <c r="AE1876" i="1"/>
  <c r="AD1877" i="1"/>
  <c r="AF1877" i="1"/>
  <c r="AC1878" i="1"/>
  <c r="AE1878" i="1"/>
  <c r="AD1879" i="1"/>
  <c r="AF1879" i="1"/>
  <c r="AC1880" i="1"/>
  <c r="AE1880" i="1"/>
  <c r="AD1881" i="1"/>
  <c r="AF1881" i="1"/>
  <c r="AC1882" i="1"/>
  <c r="AE1882" i="1"/>
  <c r="AD1883" i="1"/>
  <c r="AF1883" i="1"/>
  <c r="AC1884" i="1"/>
  <c r="AE1884" i="1"/>
  <c r="AD1885" i="1"/>
  <c r="AF1885" i="1"/>
  <c r="AC1886" i="1"/>
  <c r="AE1886" i="1"/>
  <c r="AD1887" i="1"/>
  <c r="AF1887" i="1"/>
  <c r="AC1888" i="1"/>
  <c r="AE1888" i="1"/>
  <c r="AD1889" i="1"/>
  <c r="AF1889" i="1"/>
  <c r="AC1890" i="1"/>
  <c r="AE1890" i="1"/>
  <c r="AD1891" i="1"/>
  <c r="AF1891" i="1"/>
  <c r="AC1892" i="1"/>
  <c r="AE1892" i="1"/>
  <c r="AD1893" i="1"/>
  <c r="AF1893" i="1"/>
  <c r="AC1894" i="1"/>
  <c r="AE1894" i="1"/>
  <c r="AD1895" i="1"/>
  <c r="AF1895" i="1"/>
  <c r="AC1896" i="1"/>
  <c r="AE1896" i="1"/>
  <c r="AD1897" i="1"/>
  <c r="AF1897" i="1"/>
  <c r="AC1898" i="1"/>
  <c r="AE1898" i="1"/>
  <c r="AD1899" i="1"/>
  <c r="AF1899" i="1"/>
  <c r="AC1900" i="1"/>
  <c r="AE1900" i="1"/>
  <c r="AD1901" i="1"/>
  <c r="AF1901" i="1"/>
  <c r="AC1902" i="1"/>
  <c r="AE1902" i="1"/>
  <c r="AD1903" i="1"/>
  <c r="AF1903" i="1"/>
  <c r="AC1904" i="1"/>
  <c r="AE1904" i="1"/>
  <c r="AD1905" i="1"/>
  <c r="AF1905" i="1"/>
  <c r="AC1906" i="1"/>
  <c r="AE1906" i="1"/>
  <c r="AD1907" i="1"/>
  <c r="AF1907" i="1"/>
  <c r="AC1908" i="1"/>
  <c r="AE1908" i="1"/>
  <c r="AD1909" i="1"/>
  <c r="AF1909" i="1"/>
  <c r="AC1910" i="1"/>
  <c r="AE1910" i="1"/>
  <c r="AD1911" i="1"/>
  <c r="AF1911" i="1"/>
  <c r="AC1912" i="1"/>
  <c r="AE1912" i="1"/>
  <c r="AD1913" i="1"/>
  <c r="AF1913" i="1"/>
  <c r="AC1914" i="1"/>
  <c r="AE1914" i="1"/>
  <c r="AD1915" i="1"/>
  <c r="AF1915" i="1"/>
  <c r="AC1916" i="1"/>
  <c r="AE1916" i="1"/>
  <c r="AD1917" i="1"/>
  <c r="AF1917" i="1"/>
  <c r="AC1918" i="1"/>
  <c r="AE1918" i="1"/>
  <c r="AD1919" i="1"/>
  <c r="AF1919" i="1"/>
  <c r="AC1920" i="1"/>
  <c r="AE1920" i="1"/>
  <c r="AD1921" i="1"/>
  <c r="AF1921" i="1"/>
  <c r="AC1922" i="1"/>
  <c r="AE1922" i="1"/>
  <c r="AD1923" i="1"/>
  <c r="AF1923" i="1"/>
  <c r="AC1924" i="1"/>
  <c r="AE1924" i="1"/>
  <c r="AD1925" i="1"/>
  <c r="AF1925" i="1"/>
  <c r="AC1926" i="1"/>
  <c r="AE1926" i="1"/>
  <c r="AD1927" i="1"/>
  <c r="AF1927" i="1"/>
  <c r="AC1928" i="1"/>
  <c r="AE1928" i="1"/>
  <c r="AD1929" i="1"/>
  <c r="AF1929" i="1"/>
  <c r="AC1930" i="1"/>
  <c r="AE1930" i="1"/>
  <c r="AD1931" i="1"/>
  <c r="AF1931" i="1"/>
  <c r="AC1932" i="1"/>
  <c r="AE1932" i="1"/>
  <c r="AD1933" i="1"/>
  <c r="AF1933" i="1"/>
  <c r="AC1934" i="1"/>
  <c r="AE1934" i="1"/>
  <c r="AD1935" i="1"/>
  <c r="AF1935" i="1"/>
  <c r="AC1936" i="1"/>
  <c r="AE1936" i="1"/>
  <c r="AD1937" i="1"/>
  <c r="AF1937" i="1"/>
  <c r="AC1938" i="1"/>
  <c r="AE1938" i="1"/>
  <c r="AD1939" i="1"/>
  <c r="AF1939" i="1"/>
  <c r="AC1940" i="1"/>
  <c r="AE1940" i="1"/>
  <c r="AD1941" i="1"/>
  <c r="AF1941" i="1"/>
  <c r="AC1942" i="1"/>
  <c r="AE1942" i="1"/>
  <c r="AD1943" i="1"/>
  <c r="AF1943" i="1"/>
  <c r="AC1944" i="1"/>
  <c r="AE1944" i="1"/>
  <c r="AD1945" i="1"/>
  <c r="AF1945" i="1"/>
  <c r="AC1946" i="1"/>
  <c r="AE1946" i="1"/>
  <c r="AD1947" i="1"/>
  <c r="AF1947" i="1"/>
  <c r="AC1948" i="1"/>
  <c r="AE1948" i="1"/>
  <c r="AD1949" i="1"/>
  <c r="AF1949" i="1"/>
  <c r="AC1950" i="1"/>
  <c r="AE1950" i="1"/>
  <c r="AD1951" i="1"/>
  <c r="AF1951" i="1"/>
  <c r="AC1952" i="1"/>
  <c r="AE1952" i="1"/>
  <c r="AD1953" i="1"/>
  <c r="AF1953" i="1"/>
  <c r="AC1954" i="1"/>
  <c r="AE1954" i="1"/>
  <c r="AD1955" i="1"/>
  <c r="AF1955" i="1"/>
  <c r="AC1956" i="1"/>
  <c r="AE1956" i="1"/>
  <c r="AD1957" i="1"/>
  <c r="AF1957" i="1"/>
  <c r="AC1958" i="1"/>
  <c r="AE1958" i="1"/>
  <c r="AD1959" i="1"/>
  <c r="AF1959" i="1"/>
  <c r="AC1960" i="1"/>
  <c r="AE1960" i="1"/>
  <c r="AD1961" i="1"/>
  <c r="AF1961" i="1"/>
  <c r="AC1962" i="1"/>
  <c r="AE1962" i="1"/>
  <c r="AD1963" i="1"/>
  <c r="AF1963" i="1"/>
  <c r="AC1964" i="1"/>
  <c r="AE1964" i="1"/>
  <c r="AD1965" i="1"/>
  <c r="AF1965" i="1"/>
  <c r="AC1966" i="1"/>
  <c r="AE1966" i="1"/>
  <c r="AD1967" i="1"/>
  <c r="AF1967" i="1"/>
  <c r="AC1968" i="1"/>
  <c r="AE1968" i="1"/>
  <c r="AD1969" i="1"/>
  <c r="AF1969" i="1"/>
  <c r="AF1970" i="1"/>
  <c r="AC1970" i="1"/>
  <c r="AG1970" i="1"/>
  <c r="AE1971" i="1"/>
  <c r="AG1971" i="1"/>
  <c r="AF1971" i="1"/>
  <c r="AF1972" i="1"/>
  <c r="AC1972" i="1"/>
  <c r="AG1972" i="1"/>
  <c r="AE1973" i="1"/>
  <c r="AG1973" i="1"/>
  <c r="AF1973" i="1"/>
  <c r="AF1974" i="1"/>
  <c r="AC1974" i="1"/>
  <c r="AG1974" i="1"/>
  <c r="AE1975" i="1"/>
  <c r="AG1975" i="1"/>
  <c r="AF1975" i="1"/>
  <c r="AF1976" i="1"/>
  <c r="AC1976" i="1"/>
  <c r="AG1976" i="1"/>
  <c r="AE1977" i="1"/>
  <c r="AG1977" i="1"/>
  <c r="AF1977" i="1"/>
  <c r="AF1978" i="1"/>
  <c r="AC1978" i="1"/>
  <c r="AG1978" i="1"/>
  <c r="AE1979" i="1"/>
  <c r="AG1979" i="1"/>
  <c r="AF1979" i="1"/>
  <c r="AF1980" i="1"/>
  <c r="AC1980" i="1"/>
  <c r="AG1980" i="1"/>
  <c r="AE1981" i="1"/>
  <c r="AG1981" i="1"/>
  <c r="AF1981" i="1"/>
  <c r="AF1982" i="1"/>
  <c r="AC1982" i="1"/>
  <c r="AG1982" i="1"/>
  <c r="AE1983" i="1"/>
  <c r="AG1983" i="1"/>
  <c r="AF1983" i="1"/>
  <c r="AF1984" i="1"/>
  <c r="AC1984" i="1"/>
  <c r="AG1984" i="1"/>
  <c r="AE1985" i="1"/>
  <c r="AG1985" i="1"/>
  <c r="AF1985" i="1"/>
  <c r="AF1986" i="1"/>
  <c r="AC1986" i="1"/>
  <c r="AG1986" i="1"/>
  <c r="AE1987" i="1"/>
  <c r="AG1987" i="1"/>
  <c r="AF1987" i="1"/>
  <c r="AF1988" i="1"/>
  <c r="AC1988" i="1"/>
  <c r="AG1988" i="1"/>
  <c r="AE1989" i="1"/>
  <c r="AG1989" i="1"/>
  <c r="AF1989" i="1"/>
  <c r="AF1990" i="1"/>
  <c r="AC1990" i="1"/>
  <c r="AG1990" i="1"/>
  <c r="AE1991" i="1"/>
  <c r="AG1991" i="1"/>
  <c r="AF1991" i="1"/>
  <c r="AF1992" i="1"/>
  <c r="AC1992" i="1"/>
  <c r="AG1992" i="1"/>
  <c r="AE1993" i="1"/>
  <c r="AG1993" i="1"/>
  <c r="AF1993" i="1"/>
  <c r="AF1994" i="1"/>
  <c r="AC1994" i="1"/>
  <c r="AG1994" i="1"/>
  <c r="AE1995" i="1"/>
  <c r="AG1995" i="1"/>
  <c r="AF1995" i="1"/>
  <c r="AF1996" i="1"/>
  <c r="AC1996" i="1"/>
  <c r="AG1996" i="1"/>
  <c r="AE1997" i="1"/>
  <c r="AG1997" i="1"/>
  <c r="AF1997" i="1"/>
  <c r="AF1998" i="1"/>
  <c r="AC1998" i="1"/>
  <c r="AG1998" i="1"/>
  <c r="AE1999" i="1"/>
  <c r="AG1999" i="1"/>
  <c r="AF1999" i="1"/>
  <c r="AF2000" i="1"/>
  <c r="AC2000" i="1"/>
  <c r="AG2000" i="1"/>
  <c r="AE2001" i="1"/>
  <c r="AG2001" i="1"/>
  <c r="AF2001" i="1"/>
  <c r="AF2002" i="1"/>
  <c r="AC2002" i="1"/>
  <c r="AG2002" i="1"/>
  <c r="AE2003" i="1"/>
  <c r="AG2003" i="1"/>
  <c r="AF2003" i="1"/>
  <c r="AF2004" i="1"/>
  <c r="AC2004" i="1"/>
  <c r="AG2004" i="1"/>
  <c r="AE2005" i="1"/>
  <c r="AG2005" i="1"/>
  <c r="AF2005" i="1"/>
  <c r="AF2006" i="1"/>
  <c r="AC2006" i="1"/>
  <c r="AG2006" i="1"/>
  <c r="AE2007" i="1"/>
  <c r="AG2007" i="1"/>
  <c r="AF2007" i="1"/>
  <c r="AF2008" i="1"/>
  <c r="AC2008" i="1"/>
  <c r="AG2008" i="1"/>
  <c r="AE2009" i="1"/>
  <c r="AG2009" i="1"/>
  <c r="AF2009" i="1"/>
  <c r="AF2010" i="1"/>
  <c r="AC2010" i="1"/>
  <c r="AG2010" i="1"/>
  <c r="AE2011" i="1"/>
  <c r="AG2011" i="1"/>
  <c r="AF2011" i="1"/>
  <c r="AF2012" i="1"/>
  <c r="AC2012" i="1"/>
  <c r="AG2012" i="1"/>
  <c r="AE2013" i="1"/>
  <c r="AG2013" i="1"/>
  <c r="AF2013" i="1"/>
  <c r="AF2014" i="1"/>
  <c r="AC2014" i="1"/>
  <c r="AG2014" i="1"/>
  <c r="AE2015" i="1"/>
  <c r="AG2015" i="1"/>
  <c r="AF2015" i="1"/>
  <c r="AF2016" i="1"/>
  <c r="AC2016" i="1"/>
  <c r="AG2016" i="1"/>
  <c r="AE2017" i="1"/>
  <c r="AG2017" i="1"/>
  <c r="AF2017" i="1"/>
  <c r="AF2018" i="1"/>
  <c r="AC2018" i="1"/>
  <c r="AG2018" i="1"/>
  <c r="AE2019" i="1"/>
  <c r="AG2019" i="1"/>
  <c r="AF2019" i="1"/>
  <c r="AF2020" i="1"/>
  <c r="AC2020" i="1"/>
  <c r="AG2020" i="1"/>
  <c r="AE2021" i="1"/>
  <c r="AG2021" i="1"/>
  <c r="AF2021" i="1"/>
  <c r="AF2022" i="1"/>
  <c r="AC2022" i="1"/>
  <c r="AG2022" i="1"/>
  <c r="AE2023" i="1"/>
  <c r="AG2023" i="1"/>
  <c r="AF2023" i="1"/>
  <c r="AF2024" i="1"/>
  <c r="AC2024" i="1"/>
  <c r="AG2024" i="1"/>
  <c r="AE2025" i="1"/>
  <c r="AG2025" i="1"/>
  <c r="AF2025" i="1"/>
  <c r="AF2026" i="1"/>
  <c r="AC2026" i="1"/>
  <c r="AG2026" i="1"/>
  <c r="AE2027" i="1"/>
  <c r="AG2027" i="1"/>
  <c r="AF2027" i="1"/>
  <c r="AF2028" i="1"/>
  <c r="AC2028" i="1"/>
  <c r="AG2028" i="1"/>
  <c r="AE2029" i="1"/>
  <c r="AG2029" i="1"/>
  <c r="AF2029" i="1"/>
  <c r="AF2030" i="1"/>
  <c r="AC2030" i="1"/>
  <c r="AG2030" i="1"/>
  <c r="AE2031" i="1"/>
  <c r="AG2031" i="1"/>
  <c r="AF2031" i="1"/>
  <c r="AF2032" i="1"/>
  <c r="AC2032" i="1"/>
  <c r="AG2032" i="1"/>
  <c r="AE2033" i="1"/>
  <c r="AG2033" i="1"/>
  <c r="AF2033" i="1"/>
  <c r="AF2034" i="1"/>
  <c r="AC2034" i="1"/>
  <c r="AG2034" i="1"/>
  <c r="AE2035" i="1"/>
  <c r="AG2035" i="1"/>
  <c r="AF2035" i="1"/>
  <c r="AF2036" i="1"/>
  <c r="AC2036" i="1"/>
  <c r="AG2036" i="1"/>
  <c r="AE2037" i="1"/>
  <c r="AG2037" i="1"/>
  <c r="AF2037" i="1"/>
  <c r="AF2038" i="1"/>
  <c r="AC2038" i="1"/>
  <c r="AG2038" i="1"/>
  <c r="AE2039" i="1"/>
  <c r="AG2039" i="1"/>
  <c r="AF2039" i="1"/>
  <c r="AG2040" i="1"/>
  <c r="AD2040" i="1"/>
  <c r="AF2040" i="1"/>
  <c r="AC2040" i="1"/>
  <c r="AI2041" i="1"/>
  <c r="AJ2041" i="1" s="1"/>
  <c r="AI2043" i="1"/>
  <c r="AJ2043" i="1" s="1"/>
  <c r="AI2045" i="1"/>
  <c r="AJ2045" i="1" s="1"/>
  <c r="AI2047" i="1"/>
  <c r="AJ2047" i="1" s="1"/>
  <c r="AI2049" i="1"/>
  <c r="AJ2049" i="1" s="1"/>
  <c r="AI2051" i="1"/>
  <c r="AJ2051" i="1" s="1"/>
  <c r="AI2053" i="1"/>
  <c r="AJ2053" i="1" s="1"/>
  <c r="AI2055" i="1"/>
  <c r="AJ2055" i="1" s="1"/>
  <c r="AI2057" i="1"/>
  <c r="AJ2057" i="1" s="1"/>
  <c r="AI2059" i="1"/>
  <c r="AJ2059" i="1" s="1"/>
  <c r="AI2061" i="1"/>
  <c r="AJ2061" i="1" s="1"/>
  <c r="AI2063" i="1"/>
  <c r="AJ2063" i="1" s="1"/>
  <c r="AI2065" i="1"/>
  <c r="AJ2065" i="1" s="1"/>
  <c r="AI2067" i="1"/>
  <c r="AJ2067" i="1" s="1"/>
  <c r="AI2069" i="1"/>
  <c r="AJ2069" i="1" s="1"/>
  <c r="AI2071" i="1"/>
  <c r="AJ2071" i="1" s="1"/>
  <c r="AI2073" i="1"/>
  <c r="AJ2073" i="1" s="1"/>
  <c r="AI2075" i="1"/>
  <c r="AJ2075" i="1" s="1"/>
  <c r="AI2077" i="1"/>
  <c r="AJ2077" i="1" s="1"/>
  <c r="AI2079" i="1"/>
  <c r="AJ2079" i="1" s="1"/>
  <c r="AI2081" i="1"/>
  <c r="AJ2081" i="1" s="1"/>
  <c r="AI2083" i="1"/>
  <c r="AJ2083" i="1" s="1"/>
  <c r="AI2085" i="1"/>
  <c r="AJ2085" i="1" s="1"/>
  <c r="AI2087" i="1"/>
  <c r="AJ2087" i="1" s="1"/>
  <c r="AI2089" i="1"/>
  <c r="AJ2089" i="1" s="1"/>
  <c r="AI2091" i="1"/>
  <c r="AJ2091" i="1" s="1"/>
  <c r="AI2093" i="1"/>
  <c r="AJ2093" i="1" s="1"/>
  <c r="AI2095" i="1"/>
  <c r="AJ2095" i="1" s="1"/>
  <c r="AI2097" i="1"/>
  <c r="AJ2097" i="1" s="1"/>
  <c r="AI2099" i="1"/>
  <c r="AJ2099" i="1" s="1"/>
  <c r="AI2101" i="1"/>
  <c r="AJ2101" i="1" s="1"/>
  <c r="AI2103" i="1"/>
  <c r="AJ2103" i="1" s="1"/>
  <c r="AI2105" i="1"/>
  <c r="AJ2105" i="1" s="1"/>
  <c r="AI2107" i="1"/>
  <c r="AJ2107" i="1" s="1"/>
  <c r="AI2109" i="1"/>
  <c r="AJ2109" i="1" s="1"/>
  <c r="AI2111" i="1"/>
  <c r="AJ2111" i="1" s="1"/>
  <c r="AI2113" i="1"/>
  <c r="AJ2113" i="1" s="1"/>
  <c r="AI2115" i="1"/>
  <c r="AJ2115" i="1" s="1"/>
  <c r="AI2117" i="1"/>
  <c r="AJ2117" i="1" s="1"/>
  <c r="AI2119" i="1"/>
  <c r="AJ2119" i="1" s="1"/>
  <c r="AI2121" i="1"/>
  <c r="AJ2121" i="1" s="1"/>
  <c r="AI2123" i="1"/>
  <c r="AJ2123" i="1" s="1"/>
  <c r="AI2125" i="1"/>
  <c r="AJ2125" i="1" s="1"/>
  <c r="AI2127" i="1"/>
  <c r="AJ2127" i="1" s="1"/>
  <c r="AI2129" i="1"/>
  <c r="AJ2129" i="1" s="1"/>
  <c r="AI2131" i="1"/>
  <c r="AJ2131" i="1" s="1"/>
  <c r="AI2133" i="1"/>
  <c r="AJ2133" i="1" s="1"/>
  <c r="AI2135" i="1"/>
  <c r="AJ2135" i="1" s="1"/>
  <c r="AI2137" i="1"/>
  <c r="AJ2137" i="1" s="1"/>
  <c r="AI2139" i="1"/>
  <c r="AJ2139" i="1" s="1"/>
  <c r="AI2141" i="1"/>
  <c r="AJ2141" i="1" s="1"/>
  <c r="AI2143" i="1"/>
  <c r="AJ2143" i="1" s="1"/>
  <c r="AI2145" i="1"/>
  <c r="AJ2145" i="1" s="1"/>
  <c r="AI2147" i="1"/>
  <c r="AJ2147" i="1" s="1"/>
  <c r="AI2149" i="1"/>
  <c r="AJ2149" i="1" s="1"/>
  <c r="AI2151" i="1"/>
  <c r="AJ2151" i="1" s="1"/>
  <c r="AI2153" i="1"/>
  <c r="AJ2153" i="1" s="1"/>
  <c r="AI2155" i="1"/>
  <c r="AJ2155" i="1" s="1"/>
  <c r="AI2157" i="1"/>
  <c r="AJ2157" i="1" s="1"/>
  <c r="AI2159" i="1"/>
  <c r="AJ2159" i="1" s="1"/>
  <c r="AI2161" i="1"/>
  <c r="AJ2161" i="1" s="1"/>
  <c r="AI2163" i="1"/>
  <c r="AJ2163" i="1" s="1"/>
  <c r="AI2165" i="1"/>
  <c r="AJ2165" i="1" s="1"/>
  <c r="AI2167" i="1"/>
  <c r="AJ2167" i="1" s="1"/>
  <c r="AI2169" i="1"/>
  <c r="AJ2169" i="1" s="1"/>
  <c r="AI2171" i="1"/>
  <c r="AJ2171" i="1" s="1"/>
  <c r="AI2173" i="1"/>
  <c r="AJ2173" i="1" s="1"/>
  <c r="AI2175" i="1"/>
  <c r="AJ2175" i="1" s="1"/>
  <c r="AI2177" i="1"/>
  <c r="AJ2177" i="1" s="1"/>
  <c r="AI2179" i="1"/>
  <c r="AJ2179" i="1" s="1"/>
  <c r="AI2181" i="1"/>
  <c r="AJ2181" i="1" s="1"/>
  <c r="AI2183" i="1"/>
  <c r="AJ2183" i="1" s="1"/>
  <c r="AI2185" i="1"/>
  <c r="AJ2185" i="1" s="1"/>
  <c r="AI2187" i="1"/>
  <c r="AJ2187" i="1" s="1"/>
  <c r="AI2189" i="1"/>
  <c r="AJ2189" i="1" s="1"/>
  <c r="AI2191" i="1"/>
  <c r="AJ2191" i="1" s="1"/>
  <c r="AI2193" i="1"/>
  <c r="AJ2193" i="1" s="1"/>
  <c r="AI2195" i="1"/>
  <c r="AJ2195" i="1" s="1"/>
  <c r="AI2197" i="1"/>
  <c r="AJ2197" i="1" s="1"/>
  <c r="AI2199" i="1"/>
  <c r="AJ2199" i="1" s="1"/>
  <c r="AI2201" i="1"/>
  <c r="AJ2201" i="1" s="1"/>
  <c r="AI2203" i="1"/>
  <c r="AJ2203" i="1" s="1"/>
  <c r="AI2205" i="1"/>
  <c r="AJ2205" i="1" s="1"/>
  <c r="AI2207" i="1"/>
  <c r="AJ2207" i="1" s="1"/>
  <c r="AI2209" i="1"/>
  <c r="AJ2209" i="1" s="1"/>
  <c r="AI2211" i="1"/>
  <c r="AJ2211" i="1" s="1"/>
  <c r="AI2213" i="1"/>
  <c r="AJ2213" i="1" s="1"/>
  <c r="AI2215" i="1"/>
  <c r="AJ2215" i="1" s="1"/>
  <c r="AI2217" i="1"/>
  <c r="AJ2217" i="1" s="1"/>
  <c r="AI2219" i="1"/>
  <c r="AJ2219" i="1" s="1"/>
  <c r="AI2221" i="1"/>
  <c r="AJ2221" i="1" s="1"/>
  <c r="AI2223" i="1"/>
  <c r="AJ2223" i="1" s="1"/>
  <c r="AI2225" i="1"/>
  <c r="AJ2225" i="1" s="1"/>
  <c r="AI2227" i="1"/>
  <c r="AJ2227" i="1" s="1"/>
  <c r="AI2229" i="1"/>
  <c r="AJ2229" i="1" s="1"/>
  <c r="AI2231" i="1"/>
  <c r="AJ2231" i="1" s="1"/>
  <c r="AI2233" i="1"/>
  <c r="AJ2233" i="1" s="1"/>
  <c r="AI2235" i="1"/>
  <c r="AJ2235" i="1" s="1"/>
  <c r="AI2237" i="1"/>
  <c r="AJ2237" i="1" s="1"/>
  <c r="AI2239" i="1"/>
  <c r="AJ2239" i="1" s="1"/>
  <c r="AI2241" i="1"/>
  <c r="AJ2241" i="1" s="1"/>
  <c r="AI2243" i="1"/>
  <c r="AJ2243" i="1" s="1"/>
  <c r="AI2245" i="1"/>
  <c r="AJ2245" i="1" s="1"/>
  <c r="AI2247" i="1"/>
  <c r="AJ2247" i="1" s="1"/>
  <c r="AI2249" i="1"/>
  <c r="AJ2249" i="1" s="1"/>
  <c r="AI2251" i="1"/>
  <c r="AJ2251" i="1" s="1"/>
  <c r="AI2253" i="1"/>
  <c r="AJ2253" i="1" s="1"/>
  <c r="AI2255" i="1"/>
  <c r="AJ2255" i="1" s="1"/>
  <c r="AI2257" i="1"/>
  <c r="AJ2257" i="1" s="1"/>
  <c r="AI2259" i="1"/>
  <c r="AJ2259" i="1" s="1"/>
  <c r="AI2261" i="1"/>
  <c r="AJ2261" i="1" s="1"/>
  <c r="AI2263" i="1"/>
  <c r="AJ2263" i="1" s="1"/>
  <c r="AI2265" i="1"/>
  <c r="AJ2265" i="1" s="1"/>
  <c r="AI2267" i="1"/>
  <c r="AJ2267" i="1" s="1"/>
  <c r="AI2269" i="1"/>
  <c r="AJ2269" i="1" s="1"/>
  <c r="AI2271" i="1"/>
  <c r="AJ2271" i="1" s="1"/>
  <c r="AI2273" i="1"/>
  <c r="AJ2273" i="1" s="1"/>
  <c r="AI2275" i="1"/>
  <c r="AJ2275" i="1" s="1"/>
  <c r="AI2277" i="1"/>
  <c r="AJ2277" i="1" s="1"/>
  <c r="AI2279" i="1"/>
  <c r="AJ2279" i="1" s="1"/>
  <c r="AI2281" i="1"/>
  <c r="AJ2281" i="1" s="1"/>
  <c r="AI2283" i="1"/>
  <c r="AJ2283" i="1" s="1"/>
  <c r="AI2285" i="1"/>
  <c r="AJ2285" i="1" s="1"/>
  <c r="AI2287" i="1"/>
  <c r="AJ2287" i="1" s="1"/>
  <c r="AI2289" i="1"/>
  <c r="AJ2289" i="1" s="1"/>
  <c r="AI2291" i="1"/>
  <c r="AJ2291" i="1" s="1"/>
  <c r="AI2293" i="1"/>
  <c r="AJ2293" i="1" s="1"/>
  <c r="AI2295" i="1"/>
  <c r="AJ2295" i="1" s="1"/>
  <c r="AI2297" i="1"/>
  <c r="AJ2297" i="1" s="1"/>
  <c r="AI2299" i="1"/>
  <c r="AJ2299" i="1" s="1"/>
  <c r="AI2301" i="1"/>
  <c r="AJ2301" i="1" s="1"/>
  <c r="AI2303" i="1"/>
  <c r="AJ2303" i="1" s="1"/>
  <c r="AI2305" i="1"/>
  <c r="AJ2305" i="1" s="1"/>
  <c r="AI2307" i="1"/>
  <c r="AJ2307" i="1" s="1"/>
  <c r="AI2309" i="1"/>
  <c r="AJ2309" i="1" s="1"/>
  <c r="AI2311" i="1"/>
  <c r="AJ2311" i="1" s="1"/>
  <c r="AI2313" i="1"/>
  <c r="AJ2313" i="1" s="1"/>
  <c r="AI2315" i="1"/>
  <c r="AJ2315" i="1" s="1"/>
  <c r="AI2317" i="1"/>
  <c r="AJ2317" i="1" s="1"/>
  <c r="AI2319" i="1"/>
  <c r="AJ2319" i="1" s="1"/>
  <c r="AI2321" i="1"/>
  <c r="AJ2321" i="1" s="1"/>
  <c r="AI2323" i="1"/>
  <c r="AJ2323" i="1" s="1"/>
  <c r="AI2325" i="1"/>
  <c r="AJ2325" i="1" s="1"/>
  <c r="AI2327" i="1"/>
  <c r="AJ2327" i="1" s="1"/>
  <c r="AC2041" i="1"/>
  <c r="AD2042" i="1"/>
  <c r="AC2043" i="1"/>
  <c r="AD2044" i="1"/>
  <c r="AC2045" i="1"/>
  <c r="AD2046" i="1"/>
  <c r="AC2047" i="1"/>
  <c r="AD2048" i="1"/>
  <c r="AC2049" i="1"/>
  <c r="AD2050" i="1"/>
  <c r="AC2051" i="1"/>
  <c r="AD2052" i="1"/>
  <c r="AC2053" i="1"/>
  <c r="AD2054" i="1"/>
  <c r="AC2055" i="1"/>
  <c r="AD2056" i="1"/>
  <c r="AC2057" i="1"/>
  <c r="AD2058" i="1"/>
  <c r="AC2059" i="1"/>
  <c r="AD2060" i="1"/>
  <c r="AC2061" i="1"/>
  <c r="AD2062" i="1"/>
  <c r="AC2063" i="1"/>
  <c r="AD2064" i="1"/>
  <c r="AC2065" i="1"/>
  <c r="AD2066" i="1"/>
  <c r="AC2067" i="1"/>
  <c r="AD2068" i="1"/>
  <c r="AC2069" i="1"/>
  <c r="AD2070" i="1"/>
  <c r="AC2071" i="1"/>
  <c r="AD2072" i="1"/>
  <c r="AC2073" i="1"/>
  <c r="AD2074" i="1"/>
  <c r="AC2075" i="1"/>
  <c r="AD2076" i="1"/>
  <c r="AC2077" i="1"/>
  <c r="AD2078" i="1"/>
  <c r="AC2079" i="1"/>
  <c r="AD2080" i="1"/>
  <c r="AC2081" i="1"/>
  <c r="AD2082" i="1"/>
  <c r="AC2083" i="1"/>
  <c r="AD2084" i="1"/>
  <c r="AC2085" i="1"/>
  <c r="AD2086" i="1"/>
  <c r="AC2087" i="1"/>
  <c r="AD2088" i="1"/>
  <c r="AC2089" i="1"/>
  <c r="AD2090" i="1"/>
  <c r="AC2091" i="1"/>
  <c r="AD2092" i="1"/>
  <c r="AC2093" i="1"/>
  <c r="AD2094" i="1"/>
  <c r="AC2095" i="1"/>
  <c r="AD2096" i="1"/>
  <c r="AC2097" i="1"/>
  <c r="AD2098" i="1"/>
  <c r="AC2099" i="1"/>
  <c r="AD2100" i="1"/>
  <c r="AC2101" i="1"/>
  <c r="AD2102" i="1"/>
  <c r="AC2103" i="1"/>
  <c r="AD2104" i="1"/>
  <c r="AC2105" i="1"/>
  <c r="AD2106" i="1"/>
  <c r="AC2107" i="1"/>
  <c r="AD2108" i="1"/>
  <c r="AC2109" i="1"/>
  <c r="AD2110" i="1"/>
  <c r="AC2111" i="1"/>
  <c r="AD2112" i="1"/>
  <c r="AC2113" i="1"/>
  <c r="AD2114" i="1"/>
  <c r="AC2115" i="1"/>
  <c r="AD2116" i="1"/>
  <c r="AC2117" i="1"/>
  <c r="AD2118" i="1"/>
  <c r="AC2119" i="1"/>
  <c r="AD2120" i="1"/>
  <c r="AC2121" i="1"/>
  <c r="AD2122" i="1"/>
  <c r="AC2123" i="1"/>
  <c r="AD2124" i="1"/>
  <c r="AC2125" i="1"/>
  <c r="AD2126" i="1"/>
  <c r="AC2127" i="1"/>
  <c r="AD2128" i="1"/>
  <c r="AC2129" i="1"/>
  <c r="AD2130" i="1"/>
  <c r="AC2131" i="1"/>
  <c r="AD2132" i="1"/>
  <c r="AC2133" i="1"/>
  <c r="AD2134" i="1"/>
  <c r="AC2135" i="1"/>
  <c r="AD2136" i="1"/>
  <c r="AC2137" i="1"/>
  <c r="AD2138" i="1"/>
  <c r="AC2139" i="1"/>
  <c r="AD2140" i="1"/>
  <c r="AC2141" i="1"/>
  <c r="AD2142" i="1"/>
  <c r="AC2143" i="1"/>
  <c r="AD2144" i="1"/>
  <c r="AC2145" i="1"/>
  <c r="AD2146" i="1"/>
  <c r="AC2147" i="1"/>
  <c r="AD2148" i="1"/>
  <c r="AC2149" i="1"/>
  <c r="AD2150" i="1"/>
  <c r="AC2151" i="1"/>
  <c r="AD2152" i="1"/>
  <c r="AC2153" i="1"/>
  <c r="AD2154" i="1"/>
  <c r="AC2155" i="1"/>
  <c r="AD2156" i="1"/>
  <c r="AC2157" i="1"/>
  <c r="AD2158" i="1"/>
  <c r="AC2159" i="1"/>
  <c r="AD2160" i="1"/>
  <c r="AC2161" i="1"/>
  <c r="AD2162" i="1"/>
  <c r="AC2163" i="1"/>
  <c r="AD2164" i="1"/>
  <c r="AC2165" i="1"/>
  <c r="AD2166" i="1"/>
  <c r="AC2167" i="1"/>
  <c r="AD2168" i="1"/>
  <c r="AC2169" i="1"/>
  <c r="AD2170" i="1"/>
  <c r="AC2171" i="1"/>
  <c r="AD2172" i="1"/>
  <c r="AC2173" i="1"/>
  <c r="AD2174" i="1"/>
  <c r="AC2175" i="1"/>
  <c r="AD2176" i="1"/>
  <c r="AC2177" i="1"/>
  <c r="AD2178" i="1"/>
  <c r="AC2179" i="1"/>
  <c r="AD2180" i="1"/>
  <c r="AC2181" i="1"/>
  <c r="AD2182" i="1"/>
  <c r="AC2183" i="1"/>
  <c r="AD2184" i="1"/>
  <c r="AC2185" i="1"/>
  <c r="AD2186" i="1"/>
  <c r="AC2187" i="1"/>
  <c r="AD2188" i="1"/>
  <c r="AC2189" i="1"/>
  <c r="AD2190" i="1"/>
  <c r="AC2191" i="1"/>
  <c r="AD2192" i="1"/>
  <c r="AC2193" i="1"/>
  <c r="AD2194" i="1"/>
  <c r="AC2195" i="1"/>
  <c r="AD2196" i="1"/>
  <c r="AC2197" i="1"/>
  <c r="AD2198" i="1"/>
  <c r="AC2199" i="1"/>
  <c r="AD2200" i="1"/>
  <c r="AC2201" i="1"/>
  <c r="AD2202" i="1"/>
  <c r="AC2203" i="1"/>
  <c r="AD2204" i="1"/>
  <c r="AC2205" i="1"/>
  <c r="AD2206" i="1"/>
  <c r="AC2207" i="1"/>
  <c r="AD2208" i="1"/>
  <c r="AC2209" i="1"/>
  <c r="AD2210" i="1"/>
  <c r="AC2211" i="1"/>
  <c r="AD2212" i="1"/>
  <c r="AC2213" i="1"/>
  <c r="AD2214" i="1"/>
  <c r="AC2215" i="1"/>
  <c r="AD2216" i="1"/>
  <c r="AC2217" i="1"/>
  <c r="AD2218" i="1"/>
  <c r="AC2219" i="1"/>
  <c r="AD2220" i="1"/>
  <c r="AC2221" i="1"/>
  <c r="AD2222" i="1"/>
  <c r="AC2223" i="1"/>
  <c r="AD2224" i="1"/>
  <c r="AC2225" i="1"/>
  <c r="AD2226" i="1"/>
  <c r="AC2227" i="1"/>
  <c r="AD2228" i="1"/>
  <c r="AC2229" i="1"/>
  <c r="AD2230" i="1"/>
  <c r="AC2231" i="1"/>
  <c r="AD2232" i="1"/>
  <c r="AC2233" i="1"/>
  <c r="AD2234" i="1"/>
  <c r="AC2235" i="1"/>
  <c r="AD2236" i="1"/>
  <c r="AC2237" i="1"/>
  <c r="AD2238" i="1"/>
  <c r="AC2239" i="1"/>
  <c r="AD2240" i="1"/>
  <c r="AC2241" i="1"/>
  <c r="AD2242" i="1"/>
  <c r="AC2243" i="1"/>
  <c r="AD2244" i="1"/>
  <c r="AC2245" i="1"/>
  <c r="AD2246" i="1"/>
  <c r="AC2247" i="1"/>
  <c r="AD2248" i="1"/>
  <c r="AC2249" i="1"/>
  <c r="AD2250" i="1"/>
  <c r="AC2251" i="1"/>
  <c r="AD2252" i="1"/>
  <c r="AC2253" i="1"/>
  <c r="AD2254" i="1"/>
  <c r="AC2255" i="1"/>
  <c r="AD2256" i="1"/>
  <c r="AC2257" i="1"/>
  <c r="AD2258" i="1"/>
  <c r="AC2259" i="1"/>
  <c r="AD2260" i="1"/>
  <c r="AC2261" i="1"/>
  <c r="AD2262" i="1"/>
  <c r="AC2263" i="1"/>
  <c r="AD2264" i="1"/>
  <c r="AC2265" i="1"/>
  <c r="AD2266" i="1"/>
  <c r="AC2267" i="1"/>
  <c r="AD2268" i="1"/>
  <c r="AC2269" i="1"/>
  <c r="AD2270" i="1"/>
  <c r="AC2271" i="1"/>
  <c r="AD2272" i="1"/>
  <c r="AC2273" i="1"/>
  <c r="AD2274" i="1"/>
  <c r="AC2275" i="1"/>
  <c r="AD2276" i="1"/>
  <c r="AC2277" i="1"/>
  <c r="AD2278" i="1"/>
  <c r="AC2279" i="1"/>
  <c r="AD2280" i="1"/>
  <c r="AC2281" i="1"/>
  <c r="AD2282" i="1"/>
  <c r="AC2283" i="1"/>
  <c r="AD2284" i="1"/>
  <c r="AC2285" i="1"/>
  <c r="AD2286" i="1"/>
  <c r="AC2287" i="1"/>
  <c r="AD2288" i="1"/>
  <c r="AC2289" i="1"/>
  <c r="AD2290" i="1"/>
  <c r="AC2291" i="1"/>
  <c r="AD2292" i="1"/>
  <c r="AC2293" i="1"/>
  <c r="AD2294" i="1"/>
  <c r="AC2295" i="1"/>
  <c r="AD2296" i="1"/>
  <c r="AC2297" i="1"/>
  <c r="AD2298" i="1"/>
  <c r="AC2299" i="1"/>
  <c r="AD2300" i="1"/>
  <c r="AC2301" i="1"/>
  <c r="AD2302" i="1"/>
  <c r="AC2303" i="1"/>
  <c r="AD2304" i="1"/>
  <c r="AC2305" i="1"/>
  <c r="AD2306" i="1"/>
  <c r="AC2307" i="1"/>
  <c r="AD2308" i="1"/>
  <c r="AC2309" i="1"/>
  <c r="AD2310" i="1"/>
  <c r="AC2311" i="1"/>
  <c r="AD2312" i="1"/>
  <c r="AC2313" i="1"/>
  <c r="AD2314" i="1"/>
  <c r="AC2315" i="1"/>
  <c r="AD2316" i="1"/>
  <c r="AC2317" i="1"/>
  <c r="AD2318" i="1"/>
  <c r="AC2319" i="1"/>
  <c r="AD2320" i="1"/>
  <c r="AC2321" i="1"/>
  <c r="AD2322" i="1"/>
  <c r="AC2323" i="1"/>
  <c r="AD2324" i="1"/>
  <c r="AC2325" i="1"/>
  <c r="AD2326" i="1"/>
  <c r="AC2327" i="1"/>
  <c r="AD2328" i="1"/>
  <c r="AC2329" i="1"/>
  <c r="AH2329" i="1"/>
  <c r="AH2330" i="1"/>
  <c r="AE2330" i="1"/>
  <c r="AD2331" i="1"/>
  <c r="AH2331" i="1"/>
  <c r="AH2332" i="1"/>
  <c r="AE2332" i="1"/>
  <c r="AD2333" i="1"/>
  <c r="AH2333" i="1"/>
  <c r="AH2334" i="1"/>
  <c r="AE2334" i="1"/>
  <c r="AD2335" i="1"/>
  <c r="AH2335" i="1"/>
  <c r="AH2336" i="1"/>
  <c r="AE2336" i="1"/>
  <c r="AD2337" i="1"/>
  <c r="AH2337" i="1"/>
  <c r="AH2338" i="1"/>
  <c r="AE2338" i="1"/>
  <c r="AD2339" i="1"/>
  <c r="AH2339" i="1"/>
  <c r="AH2340" i="1"/>
  <c r="AE2340" i="1"/>
  <c r="AD2341" i="1"/>
  <c r="AH2341" i="1"/>
  <c r="AH2342" i="1"/>
  <c r="AE2342" i="1"/>
  <c r="AD2343" i="1"/>
  <c r="AH2343" i="1"/>
  <c r="AH2344" i="1"/>
  <c r="AE2344" i="1"/>
  <c r="AD2345" i="1"/>
  <c r="AH2345" i="1"/>
  <c r="AH2346" i="1"/>
  <c r="AE2346" i="1"/>
  <c r="AD2347" i="1"/>
  <c r="AH2347" i="1"/>
  <c r="AH2348" i="1"/>
  <c r="AE2348" i="1"/>
  <c r="AD2349" i="1"/>
  <c r="AH2349" i="1"/>
  <c r="AH2350" i="1"/>
  <c r="AE2350" i="1"/>
  <c r="AD2351" i="1"/>
  <c r="AH2351" i="1"/>
  <c r="AH2352" i="1"/>
  <c r="AE2352" i="1"/>
  <c r="AD2353" i="1"/>
  <c r="AH2353" i="1"/>
  <c r="AH2354" i="1"/>
  <c r="AE2354" i="1"/>
  <c r="AD2355" i="1"/>
  <c r="AH2355" i="1"/>
  <c r="AH2356" i="1"/>
  <c r="AE2356" i="1"/>
  <c r="AD2357" i="1"/>
  <c r="AH2357" i="1"/>
  <c r="AH2358" i="1"/>
  <c r="AE2358" i="1"/>
  <c r="AD2359" i="1"/>
  <c r="AH2359" i="1"/>
  <c r="AH2360" i="1"/>
  <c r="AE2360" i="1"/>
  <c r="AD2361" i="1"/>
  <c r="AH2361" i="1"/>
  <c r="AH2362" i="1"/>
  <c r="AE2362" i="1"/>
  <c r="AD2363" i="1"/>
  <c r="AH2363" i="1"/>
  <c r="AH2364" i="1"/>
  <c r="AE2364" i="1"/>
  <c r="AD2365" i="1"/>
  <c r="AH2365" i="1"/>
  <c r="AH2366" i="1"/>
  <c r="AE2366" i="1"/>
  <c r="AD2367" i="1"/>
  <c r="AH2367" i="1"/>
  <c r="AH2368" i="1"/>
  <c r="AE2368" i="1"/>
  <c r="AD2369" i="1"/>
  <c r="AH2369" i="1"/>
  <c r="AH2370" i="1"/>
  <c r="AE2370" i="1"/>
  <c r="AD2371" i="1"/>
  <c r="AH2371" i="1"/>
  <c r="AH2372" i="1"/>
  <c r="AE2372" i="1"/>
  <c r="AD2373" i="1"/>
  <c r="AH2373" i="1"/>
  <c r="AH2374" i="1"/>
  <c r="AE2374" i="1"/>
  <c r="AD2375" i="1"/>
  <c r="AH2375" i="1"/>
  <c r="AH2376" i="1"/>
  <c r="AE2376" i="1"/>
  <c r="AI2378" i="1"/>
  <c r="AJ2378" i="1" s="1"/>
  <c r="AI2380" i="1"/>
  <c r="AJ2380" i="1" s="1"/>
  <c r="AI2382" i="1"/>
  <c r="AJ2382" i="1" s="1"/>
  <c r="AI2384" i="1"/>
  <c r="AJ2384" i="1" s="1"/>
  <c r="AI2386" i="1"/>
  <c r="AJ2386" i="1" s="1"/>
  <c r="AI2388" i="1"/>
  <c r="AJ2388" i="1" s="1"/>
  <c r="AI2390" i="1"/>
  <c r="AJ2390" i="1" s="1"/>
  <c r="AD2041" i="1"/>
  <c r="AF2041" i="1"/>
  <c r="AC2042" i="1"/>
  <c r="AE2042" i="1"/>
  <c r="AD2043" i="1"/>
  <c r="AF2043" i="1"/>
  <c r="AC2044" i="1"/>
  <c r="AE2044" i="1"/>
  <c r="AD2045" i="1"/>
  <c r="AF2045" i="1"/>
  <c r="AC2046" i="1"/>
  <c r="AE2046" i="1"/>
  <c r="AD2047" i="1"/>
  <c r="AF2047" i="1"/>
  <c r="AC2048" i="1"/>
  <c r="AE2048" i="1"/>
  <c r="AD2049" i="1"/>
  <c r="AF2049" i="1"/>
  <c r="AC2050" i="1"/>
  <c r="AE2050" i="1"/>
  <c r="AD2051" i="1"/>
  <c r="AF2051" i="1"/>
  <c r="AC2052" i="1"/>
  <c r="AE2052" i="1"/>
  <c r="AD2053" i="1"/>
  <c r="AF2053" i="1"/>
  <c r="AC2054" i="1"/>
  <c r="AE2054" i="1"/>
  <c r="AD2055" i="1"/>
  <c r="AF2055" i="1"/>
  <c r="AC2056" i="1"/>
  <c r="AE2056" i="1"/>
  <c r="AD2057" i="1"/>
  <c r="AF2057" i="1"/>
  <c r="AC2058" i="1"/>
  <c r="AE2058" i="1"/>
  <c r="AD2059" i="1"/>
  <c r="AF2059" i="1"/>
  <c r="AC2060" i="1"/>
  <c r="AE2060" i="1"/>
  <c r="AD2061" i="1"/>
  <c r="AF2061" i="1"/>
  <c r="AC2062" i="1"/>
  <c r="AE2062" i="1"/>
  <c r="AD2063" i="1"/>
  <c r="AF2063" i="1"/>
  <c r="AC2064" i="1"/>
  <c r="AE2064" i="1"/>
  <c r="AD2065" i="1"/>
  <c r="AF2065" i="1"/>
  <c r="AC2066" i="1"/>
  <c r="AE2066" i="1"/>
  <c r="AD2067" i="1"/>
  <c r="AF2067" i="1"/>
  <c r="AC2068" i="1"/>
  <c r="AE2068" i="1"/>
  <c r="AD2069" i="1"/>
  <c r="AF2069" i="1"/>
  <c r="AC2070" i="1"/>
  <c r="AE2070" i="1"/>
  <c r="AD2071" i="1"/>
  <c r="AF2071" i="1"/>
  <c r="AC2072" i="1"/>
  <c r="AE2072" i="1"/>
  <c r="AD2073" i="1"/>
  <c r="AF2073" i="1"/>
  <c r="AC2074" i="1"/>
  <c r="AE2074" i="1"/>
  <c r="AD2075" i="1"/>
  <c r="AF2075" i="1"/>
  <c r="AC2076" i="1"/>
  <c r="AE2076" i="1"/>
  <c r="AD2077" i="1"/>
  <c r="AF2077" i="1"/>
  <c r="AC2078" i="1"/>
  <c r="AE2078" i="1"/>
  <c r="AD2079" i="1"/>
  <c r="AF2079" i="1"/>
  <c r="AC2080" i="1"/>
  <c r="AE2080" i="1"/>
  <c r="AD2081" i="1"/>
  <c r="AF2081" i="1"/>
  <c r="AC2082" i="1"/>
  <c r="AE2082" i="1"/>
  <c r="AD2083" i="1"/>
  <c r="AF2083" i="1"/>
  <c r="AC2084" i="1"/>
  <c r="AE2084" i="1"/>
  <c r="AD2085" i="1"/>
  <c r="AF2085" i="1"/>
  <c r="AC2086" i="1"/>
  <c r="AE2086" i="1"/>
  <c r="AD2087" i="1"/>
  <c r="AF2087" i="1"/>
  <c r="AC2088" i="1"/>
  <c r="AE2088" i="1"/>
  <c r="AD2089" i="1"/>
  <c r="AF2089" i="1"/>
  <c r="AC2090" i="1"/>
  <c r="AE2090" i="1"/>
  <c r="AD2091" i="1"/>
  <c r="AF2091" i="1"/>
  <c r="AC2092" i="1"/>
  <c r="AE2092" i="1"/>
  <c r="AD2093" i="1"/>
  <c r="AF2093" i="1"/>
  <c r="AC2094" i="1"/>
  <c r="AE2094" i="1"/>
  <c r="AD2095" i="1"/>
  <c r="AF2095" i="1"/>
  <c r="AC2096" i="1"/>
  <c r="AE2096" i="1"/>
  <c r="AD2097" i="1"/>
  <c r="AF2097" i="1"/>
  <c r="AC2098" i="1"/>
  <c r="AE2098" i="1"/>
  <c r="AD2099" i="1"/>
  <c r="AF2099" i="1"/>
  <c r="AC2100" i="1"/>
  <c r="AE2100" i="1"/>
  <c r="AD2101" i="1"/>
  <c r="AF2101" i="1"/>
  <c r="AC2102" i="1"/>
  <c r="AE2102" i="1"/>
  <c r="AD2103" i="1"/>
  <c r="AF2103" i="1"/>
  <c r="AC2104" i="1"/>
  <c r="AE2104" i="1"/>
  <c r="AD2105" i="1"/>
  <c r="AF2105" i="1"/>
  <c r="AC2106" i="1"/>
  <c r="AE2106" i="1"/>
  <c r="AD2107" i="1"/>
  <c r="AF2107" i="1"/>
  <c r="AC2108" i="1"/>
  <c r="AE2108" i="1"/>
  <c r="AD2109" i="1"/>
  <c r="AF2109" i="1"/>
  <c r="AC2110" i="1"/>
  <c r="AE2110" i="1"/>
  <c r="AD2111" i="1"/>
  <c r="AF2111" i="1"/>
  <c r="AC2112" i="1"/>
  <c r="AE2112" i="1"/>
  <c r="AD2113" i="1"/>
  <c r="AF2113" i="1"/>
  <c r="AC2114" i="1"/>
  <c r="AE2114" i="1"/>
  <c r="AD2115" i="1"/>
  <c r="AF2115" i="1"/>
  <c r="AC2116" i="1"/>
  <c r="AE2116" i="1"/>
  <c r="AD2117" i="1"/>
  <c r="AF2117" i="1"/>
  <c r="AC2118" i="1"/>
  <c r="AE2118" i="1"/>
  <c r="AD2119" i="1"/>
  <c r="AF2119" i="1"/>
  <c r="AC2120" i="1"/>
  <c r="AE2120" i="1"/>
  <c r="AD2121" i="1"/>
  <c r="AF2121" i="1"/>
  <c r="AC2122" i="1"/>
  <c r="AE2122" i="1"/>
  <c r="AD2123" i="1"/>
  <c r="AF2123" i="1"/>
  <c r="AC2124" i="1"/>
  <c r="AE2124" i="1"/>
  <c r="AD2125" i="1"/>
  <c r="AF2125" i="1"/>
  <c r="AC2126" i="1"/>
  <c r="AE2126" i="1"/>
  <c r="AD2127" i="1"/>
  <c r="AF2127" i="1"/>
  <c r="AC2128" i="1"/>
  <c r="AE2128" i="1"/>
  <c r="AD2129" i="1"/>
  <c r="AF2129" i="1"/>
  <c r="AC2130" i="1"/>
  <c r="AE2130" i="1"/>
  <c r="AD2131" i="1"/>
  <c r="AF2131" i="1"/>
  <c r="AC2132" i="1"/>
  <c r="AE2132" i="1"/>
  <c r="AD2133" i="1"/>
  <c r="AF2133" i="1"/>
  <c r="AC2134" i="1"/>
  <c r="AE2134" i="1"/>
  <c r="AD2135" i="1"/>
  <c r="AF2135" i="1"/>
  <c r="AC2136" i="1"/>
  <c r="AE2136" i="1"/>
  <c r="AD2137" i="1"/>
  <c r="AF2137" i="1"/>
  <c r="AC2138" i="1"/>
  <c r="AE2138" i="1"/>
  <c r="AD2139" i="1"/>
  <c r="AF2139" i="1"/>
  <c r="AC2140" i="1"/>
  <c r="AE2140" i="1"/>
  <c r="AD2141" i="1"/>
  <c r="AF2141" i="1"/>
  <c r="AC2142" i="1"/>
  <c r="AE2142" i="1"/>
  <c r="AD2143" i="1"/>
  <c r="AF2143" i="1"/>
  <c r="AC2144" i="1"/>
  <c r="AE2144" i="1"/>
  <c r="AD2145" i="1"/>
  <c r="AF2145" i="1"/>
  <c r="AC2146" i="1"/>
  <c r="AE2146" i="1"/>
  <c r="AD2147" i="1"/>
  <c r="AF2147" i="1"/>
  <c r="AC2148" i="1"/>
  <c r="AE2148" i="1"/>
  <c r="AD2149" i="1"/>
  <c r="AF2149" i="1"/>
  <c r="AC2150" i="1"/>
  <c r="AE2150" i="1"/>
  <c r="AD2151" i="1"/>
  <c r="AF2151" i="1"/>
  <c r="AC2152" i="1"/>
  <c r="AE2152" i="1"/>
  <c r="AD2153" i="1"/>
  <c r="AF2153" i="1"/>
  <c r="AC2154" i="1"/>
  <c r="AE2154" i="1"/>
  <c r="AD2155" i="1"/>
  <c r="AF2155" i="1"/>
  <c r="AC2156" i="1"/>
  <c r="AE2156" i="1"/>
  <c r="AD2157" i="1"/>
  <c r="AF2157" i="1"/>
  <c r="AC2158" i="1"/>
  <c r="AE2158" i="1"/>
  <c r="AD2159" i="1"/>
  <c r="AF2159" i="1"/>
  <c r="AC2160" i="1"/>
  <c r="AE2160" i="1"/>
  <c r="AD2161" i="1"/>
  <c r="AF2161" i="1"/>
  <c r="AC2162" i="1"/>
  <c r="AE2162" i="1"/>
  <c r="AD2163" i="1"/>
  <c r="AF2163" i="1"/>
  <c r="AC2164" i="1"/>
  <c r="AE2164" i="1"/>
  <c r="AD2165" i="1"/>
  <c r="AF2165" i="1"/>
  <c r="AC2166" i="1"/>
  <c r="AE2166" i="1"/>
  <c r="AD2167" i="1"/>
  <c r="AF2167" i="1"/>
  <c r="AC2168" i="1"/>
  <c r="AE2168" i="1"/>
  <c r="AD2169" i="1"/>
  <c r="AF2169" i="1"/>
  <c r="AC2170" i="1"/>
  <c r="AE2170" i="1"/>
  <c r="AD2171" i="1"/>
  <c r="AF2171" i="1"/>
  <c r="AC2172" i="1"/>
  <c r="AE2172" i="1"/>
  <c r="AD2173" i="1"/>
  <c r="AF2173" i="1"/>
  <c r="AC2174" i="1"/>
  <c r="AE2174" i="1"/>
  <c r="AD2175" i="1"/>
  <c r="AF2175" i="1"/>
  <c r="AC2176" i="1"/>
  <c r="AE2176" i="1"/>
  <c r="AD2177" i="1"/>
  <c r="AF2177" i="1"/>
  <c r="AC2178" i="1"/>
  <c r="AE2178" i="1"/>
  <c r="AD2179" i="1"/>
  <c r="AF2179" i="1"/>
  <c r="AC2180" i="1"/>
  <c r="AE2180" i="1"/>
  <c r="AD2181" i="1"/>
  <c r="AF2181" i="1"/>
  <c r="AC2182" i="1"/>
  <c r="AE2182" i="1"/>
  <c r="AD2183" i="1"/>
  <c r="AF2183" i="1"/>
  <c r="AC2184" i="1"/>
  <c r="AE2184" i="1"/>
  <c r="AD2185" i="1"/>
  <c r="AF2185" i="1"/>
  <c r="AC2186" i="1"/>
  <c r="AE2186" i="1"/>
  <c r="AD2187" i="1"/>
  <c r="AF2187" i="1"/>
  <c r="AC2188" i="1"/>
  <c r="AE2188" i="1"/>
  <c r="AD2189" i="1"/>
  <c r="AF2189" i="1"/>
  <c r="AC2190" i="1"/>
  <c r="AE2190" i="1"/>
  <c r="AD2191" i="1"/>
  <c r="AF2191" i="1"/>
  <c r="AC2192" i="1"/>
  <c r="AE2192" i="1"/>
  <c r="AD2193" i="1"/>
  <c r="AF2193" i="1"/>
  <c r="AC2194" i="1"/>
  <c r="AE2194" i="1"/>
  <c r="AD2195" i="1"/>
  <c r="AF2195" i="1"/>
  <c r="AC2196" i="1"/>
  <c r="AE2196" i="1"/>
  <c r="AD2197" i="1"/>
  <c r="AF2197" i="1"/>
  <c r="AC2198" i="1"/>
  <c r="AE2198" i="1"/>
  <c r="AD2199" i="1"/>
  <c r="AF2199" i="1"/>
  <c r="AC2200" i="1"/>
  <c r="AE2200" i="1"/>
  <c r="AD2201" i="1"/>
  <c r="AF2201" i="1"/>
  <c r="AC2202" i="1"/>
  <c r="AE2202" i="1"/>
  <c r="AD2203" i="1"/>
  <c r="AF2203" i="1"/>
  <c r="AC2204" i="1"/>
  <c r="AE2204" i="1"/>
  <c r="AD2205" i="1"/>
  <c r="AF2205" i="1"/>
  <c r="AC2206" i="1"/>
  <c r="AE2206" i="1"/>
  <c r="AD2207" i="1"/>
  <c r="AF2207" i="1"/>
  <c r="AC2208" i="1"/>
  <c r="AE2208" i="1"/>
  <c r="AD2209" i="1"/>
  <c r="AF2209" i="1"/>
  <c r="AC2210" i="1"/>
  <c r="AE2210" i="1"/>
  <c r="AD2211" i="1"/>
  <c r="AF2211" i="1"/>
  <c r="AC2212" i="1"/>
  <c r="AE2212" i="1"/>
  <c r="AD2213" i="1"/>
  <c r="AF2213" i="1"/>
  <c r="AC2214" i="1"/>
  <c r="AE2214" i="1"/>
  <c r="AD2215" i="1"/>
  <c r="AF2215" i="1"/>
  <c r="AC2216" i="1"/>
  <c r="AE2216" i="1"/>
  <c r="AD2217" i="1"/>
  <c r="AF2217" i="1"/>
  <c r="AC2218" i="1"/>
  <c r="AE2218" i="1"/>
  <c r="AD2219" i="1"/>
  <c r="AF2219" i="1"/>
  <c r="AC2220" i="1"/>
  <c r="AE2220" i="1"/>
  <c r="AD2221" i="1"/>
  <c r="AF2221" i="1"/>
  <c r="AC2222" i="1"/>
  <c r="AE2222" i="1"/>
  <c r="AD2223" i="1"/>
  <c r="AF2223" i="1"/>
  <c r="AC2224" i="1"/>
  <c r="AE2224" i="1"/>
  <c r="AD2225" i="1"/>
  <c r="AF2225" i="1"/>
  <c r="AC2226" i="1"/>
  <c r="AE2226" i="1"/>
  <c r="AD2227" i="1"/>
  <c r="AF2227" i="1"/>
  <c r="AC2228" i="1"/>
  <c r="AE2228" i="1"/>
  <c r="AD2229" i="1"/>
  <c r="AF2229" i="1"/>
  <c r="AC2230" i="1"/>
  <c r="AE2230" i="1"/>
  <c r="AD2231" i="1"/>
  <c r="AF2231" i="1"/>
  <c r="AC2232" i="1"/>
  <c r="AE2232" i="1"/>
  <c r="AD2233" i="1"/>
  <c r="AF2233" i="1"/>
  <c r="AC2234" i="1"/>
  <c r="AE2234" i="1"/>
  <c r="AD2235" i="1"/>
  <c r="AF2235" i="1"/>
  <c r="AC2236" i="1"/>
  <c r="AE2236" i="1"/>
  <c r="AD2237" i="1"/>
  <c r="AF2237" i="1"/>
  <c r="AC2238" i="1"/>
  <c r="AE2238" i="1"/>
  <c r="AD2239" i="1"/>
  <c r="AF2239" i="1"/>
  <c r="AC2240" i="1"/>
  <c r="AE2240" i="1"/>
  <c r="AD2241" i="1"/>
  <c r="AF2241" i="1"/>
  <c r="AC2242" i="1"/>
  <c r="AE2242" i="1"/>
  <c r="AD2243" i="1"/>
  <c r="AF2243" i="1"/>
  <c r="AC2244" i="1"/>
  <c r="AE2244" i="1"/>
  <c r="AD2245" i="1"/>
  <c r="AF2245" i="1"/>
  <c r="AC2246" i="1"/>
  <c r="AE2246" i="1"/>
  <c r="AD2247" i="1"/>
  <c r="AF2247" i="1"/>
  <c r="AC2248" i="1"/>
  <c r="AE2248" i="1"/>
  <c r="AD2249" i="1"/>
  <c r="AF2249" i="1"/>
  <c r="AC2250" i="1"/>
  <c r="AE2250" i="1"/>
  <c r="AD2251" i="1"/>
  <c r="AF2251" i="1"/>
  <c r="AC2252" i="1"/>
  <c r="AE2252" i="1"/>
  <c r="AD2253" i="1"/>
  <c r="AF2253" i="1"/>
  <c r="AC2254" i="1"/>
  <c r="AE2254" i="1"/>
  <c r="AD2255" i="1"/>
  <c r="AF2255" i="1"/>
  <c r="AC2256" i="1"/>
  <c r="AE2256" i="1"/>
  <c r="AD2257" i="1"/>
  <c r="AF2257" i="1"/>
  <c r="AC2258" i="1"/>
  <c r="AE2258" i="1"/>
  <c r="AD2259" i="1"/>
  <c r="AF2259" i="1"/>
  <c r="AC2260" i="1"/>
  <c r="AE2260" i="1"/>
  <c r="AD2261" i="1"/>
  <c r="AF2261" i="1"/>
  <c r="AC2262" i="1"/>
  <c r="AE2262" i="1"/>
  <c r="AD2263" i="1"/>
  <c r="AF2263" i="1"/>
  <c r="AC2264" i="1"/>
  <c r="AE2264" i="1"/>
  <c r="AD2265" i="1"/>
  <c r="AF2265" i="1"/>
  <c r="AC2266" i="1"/>
  <c r="AE2266" i="1"/>
  <c r="AD2267" i="1"/>
  <c r="AF2267" i="1"/>
  <c r="AC2268" i="1"/>
  <c r="AE2268" i="1"/>
  <c r="AD2269" i="1"/>
  <c r="AF2269" i="1"/>
  <c r="AC2270" i="1"/>
  <c r="AE2270" i="1"/>
  <c r="AD2271" i="1"/>
  <c r="AF2271" i="1"/>
  <c r="AC2272" i="1"/>
  <c r="AE2272" i="1"/>
  <c r="AD2273" i="1"/>
  <c r="AF2273" i="1"/>
  <c r="AC2274" i="1"/>
  <c r="AE2274" i="1"/>
  <c r="AD2275" i="1"/>
  <c r="AF2275" i="1"/>
  <c r="AC2276" i="1"/>
  <c r="AE2276" i="1"/>
  <c r="AD2277" i="1"/>
  <c r="AF2277" i="1"/>
  <c r="AC2278" i="1"/>
  <c r="AE2278" i="1"/>
  <c r="AD2279" i="1"/>
  <c r="AF2279" i="1"/>
  <c r="AC2280" i="1"/>
  <c r="AE2280" i="1"/>
  <c r="AD2281" i="1"/>
  <c r="AF2281" i="1"/>
  <c r="AC2282" i="1"/>
  <c r="AE2282" i="1"/>
  <c r="AD2283" i="1"/>
  <c r="AF2283" i="1"/>
  <c r="AC2284" i="1"/>
  <c r="AE2284" i="1"/>
  <c r="AD2285" i="1"/>
  <c r="AF2285" i="1"/>
  <c r="AC2286" i="1"/>
  <c r="AE2286" i="1"/>
  <c r="AD2287" i="1"/>
  <c r="AF2287" i="1"/>
  <c r="AC2288" i="1"/>
  <c r="AE2288" i="1"/>
  <c r="AD2289" i="1"/>
  <c r="AF2289" i="1"/>
  <c r="AC2290" i="1"/>
  <c r="AE2290" i="1"/>
  <c r="AD2291" i="1"/>
  <c r="AF2291" i="1"/>
  <c r="AC2292" i="1"/>
  <c r="AE2292" i="1"/>
  <c r="AD2293" i="1"/>
  <c r="AF2293" i="1"/>
  <c r="AC2294" i="1"/>
  <c r="AE2294" i="1"/>
  <c r="AD2295" i="1"/>
  <c r="AF2295" i="1"/>
  <c r="AC2296" i="1"/>
  <c r="AE2296" i="1"/>
  <c r="AD2297" i="1"/>
  <c r="AF2297" i="1"/>
  <c r="AC2298" i="1"/>
  <c r="AE2298" i="1"/>
  <c r="AD2299" i="1"/>
  <c r="AF2299" i="1"/>
  <c r="AC2300" i="1"/>
  <c r="AE2300" i="1"/>
  <c r="AD2301" i="1"/>
  <c r="AF2301" i="1"/>
  <c r="AC2302" i="1"/>
  <c r="AE2302" i="1"/>
  <c r="AD2303" i="1"/>
  <c r="AF2303" i="1"/>
  <c r="AC2304" i="1"/>
  <c r="AE2304" i="1"/>
  <c r="AD2305" i="1"/>
  <c r="AF2305" i="1"/>
  <c r="AC2306" i="1"/>
  <c r="AE2306" i="1"/>
  <c r="AD2307" i="1"/>
  <c r="AF2307" i="1"/>
  <c r="AC2308" i="1"/>
  <c r="AE2308" i="1"/>
  <c r="AD2309" i="1"/>
  <c r="AF2309" i="1"/>
  <c r="AC2310" i="1"/>
  <c r="AE2310" i="1"/>
  <c r="AD2311" i="1"/>
  <c r="AF2311" i="1"/>
  <c r="AC2312" i="1"/>
  <c r="AE2312" i="1"/>
  <c r="AD2313" i="1"/>
  <c r="AF2313" i="1"/>
  <c r="AC2314" i="1"/>
  <c r="AE2314" i="1"/>
  <c r="AD2315" i="1"/>
  <c r="AF2315" i="1"/>
  <c r="AC2316" i="1"/>
  <c r="AE2316" i="1"/>
  <c r="AD2317" i="1"/>
  <c r="AF2317" i="1"/>
  <c r="AC2318" i="1"/>
  <c r="AE2318" i="1"/>
  <c r="AD2319" i="1"/>
  <c r="AF2319" i="1"/>
  <c r="AC2320" i="1"/>
  <c r="AE2320" i="1"/>
  <c r="AD2321" i="1"/>
  <c r="AF2321" i="1"/>
  <c r="AC2322" i="1"/>
  <c r="AE2322" i="1"/>
  <c r="AD2323" i="1"/>
  <c r="AF2323" i="1"/>
  <c r="AC2324" i="1"/>
  <c r="AE2324" i="1"/>
  <c r="AD2325" i="1"/>
  <c r="AF2325" i="1"/>
  <c r="AC2326" i="1"/>
  <c r="AE2326" i="1"/>
  <c r="AD2327" i="1"/>
  <c r="AF2327" i="1"/>
  <c r="AC2328" i="1"/>
  <c r="AE2328" i="1"/>
  <c r="AG2329" i="1"/>
  <c r="AD2329" i="1"/>
  <c r="AF2330" i="1"/>
  <c r="AC2330" i="1"/>
  <c r="AG2330" i="1"/>
  <c r="AE2331" i="1"/>
  <c r="AG2331" i="1"/>
  <c r="AF2331" i="1"/>
  <c r="AF2332" i="1"/>
  <c r="AC2332" i="1"/>
  <c r="AG2332" i="1"/>
  <c r="AE2333" i="1"/>
  <c r="AG2333" i="1"/>
  <c r="AF2333" i="1"/>
  <c r="AF2334" i="1"/>
  <c r="AC2334" i="1"/>
  <c r="AG2334" i="1"/>
  <c r="AE2335" i="1"/>
  <c r="AG2335" i="1"/>
  <c r="AF2335" i="1"/>
  <c r="AF2336" i="1"/>
  <c r="AC2336" i="1"/>
  <c r="AG2336" i="1"/>
  <c r="AE2337" i="1"/>
  <c r="AG2337" i="1"/>
  <c r="AF2337" i="1"/>
  <c r="AF2338" i="1"/>
  <c r="AC2338" i="1"/>
  <c r="AG2338" i="1"/>
  <c r="AE2339" i="1"/>
  <c r="AG2339" i="1"/>
  <c r="AF2339" i="1"/>
  <c r="AF2340" i="1"/>
  <c r="AC2340" i="1"/>
  <c r="AG2340" i="1"/>
  <c r="AE2341" i="1"/>
  <c r="AG2341" i="1"/>
  <c r="AF2341" i="1"/>
  <c r="AF2342" i="1"/>
  <c r="AC2342" i="1"/>
  <c r="AG2342" i="1"/>
  <c r="AE2343" i="1"/>
  <c r="AG2343" i="1"/>
  <c r="AF2343" i="1"/>
  <c r="AF2344" i="1"/>
  <c r="AC2344" i="1"/>
  <c r="AG2344" i="1"/>
  <c r="AE2345" i="1"/>
  <c r="AG2345" i="1"/>
  <c r="AF2345" i="1"/>
  <c r="AF2346" i="1"/>
  <c r="AC2346" i="1"/>
  <c r="AG2346" i="1"/>
  <c r="AE2347" i="1"/>
  <c r="AG2347" i="1"/>
  <c r="AF2347" i="1"/>
  <c r="AF2348" i="1"/>
  <c r="AC2348" i="1"/>
  <c r="AG2348" i="1"/>
  <c r="AE2349" i="1"/>
  <c r="AG2349" i="1"/>
  <c r="AF2349" i="1"/>
  <c r="AF2350" i="1"/>
  <c r="AC2350" i="1"/>
  <c r="AG2350" i="1"/>
  <c r="AE2351" i="1"/>
  <c r="AG2351" i="1"/>
  <c r="AF2351" i="1"/>
  <c r="AF2352" i="1"/>
  <c r="AC2352" i="1"/>
  <c r="AG2352" i="1"/>
  <c r="AE2353" i="1"/>
  <c r="AG2353" i="1"/>
  <c r="AF2353" i="1"/>
  <c r="AF2354" i="1"/>
  <c r="AC2354" i="1"/>
  <c r="AG2354" i="1"/>
  <c r="AE2355" i="1"/>
  <c r="AG2355" i="1"/>
  <c r="AF2355" i="1"/>
  <c r="AF2356" i="1"/>
  <c r="AC2356" i="1"/>
  <c r="AG2356" i="1"/>
  <c r="AE2357" i="1"/>
  <c r="AG2357" i="1"/>
  <c r="AF2357" i="1"/>
  <c r="AF2358" i="1"/>
  <c r="AC2358" i="1"/>
  <c r="AG2358" i="1"/>
  <c r="AE2359" i="1"/>
  <c r="AG2359" i="1"/>
  <c r="AF2359" i="1"/>
  <c r="AF2360" i="1"/>
  <c r="AC2360" i="1"/>
  <c r="AG2360" i="1"/>
  <c r="AE2361" i="1"/>
  <c r="AG2361" i="1"/>
  <c r="AF2361" i="1"/>
  <c r="AF2362" i="1"/>
  <c r="AC2362" i="1"/>
  <c r="AG2362" i="1"/>
  <c r="AE2363" i="1"/>
  <c r="AG2363" i="1"/>
  <c r="AF2363" i="1"/>
  <c r="AF2364" i="1"/>
  <c r="AC2364" i="1"/>
  <c r="AG2364" i="1"/>
  <c r="AE2365" i="1"/>
  <c r="AG2365" i="1"/>
  <c r="AF2365" i="1"/>
  <c r="AF2366" i="1"/>
  <c r="AC2366" i="1"/>
  <c r="AG2366" i="1"/>
  <c r="AE2367" i="1"/>
  <c r="AG2367" i="1"/>
  <c r="AF2367" i="1"/>
  <c r="AF2368" i="1"/>
  <c r="AC2368" i="1"/>
  <c r="AG2368" i="1"/>
  <c r="AE2369" i="1"/>
  <c r="AG2369" i="1"/>
  <c r="AF2369" i="1"/>
  <c r="AF2370" i="1"/>
  <c r="AC2370" i="1"/>
  <c r="AG2370" i="1"/>
  <c r="AE2371" i="1"/>
  <c r="AG2371" i="1"/>
  <c r="AF2371" i="1"/>
  <c r="AF2372" i="1"/>
  <c r="AC2372" i="1"/>
  <c r="AG2372" i="1"/>
  <c r="AE2373" i="1"/>
  <c r="AG2373" i="1"/>
  <c r="AF2373" i="1"/>
  <c r="AF2374" i="1"/>
  <c r="AC2374" i="1"/>
  <c r="AG2374" i="1"/>
  <c r="AE2375" i="1"/>
  <c r="AG2375" i="1"/>
  <c r="AF2375" i="1"/>
  <c r="AF2376" i="1"/>
  <c r="AC2376" i="1"/>
  <c r="AG2376" i="1"/>
  <c r="AH2377" i="1"/>
  <c r="AF2377" i="1"/>
  <c r="AD2377" i="1"/>
  <c r="AC2377" i="1"/>
  <c r="AE2377" i="1"/>
  <c r="AG2377" i="1"/>
  <c r="AI2379" i="1"/>
  <c r="AJ2379" i="1" s="1"/>
  <c r="AI2381" i="1"/>
  <c r="AJ2381" i="1" s="1"/>
  <c r="AI2383" i="1"/>
  <c r="AJ2383" i="1" s="1"/>
  <c r="AI2385" i="1"/>
  <c r="AJ2385" i="1" s="1"/>
  <c r="AI2387" i="1"/>
  <c r="AJ2387" i="1" s="1"/>
  <c r="AI2389" i="1"/>
  <c r="AJ2389" i="1" s="1"/>
  <c r="AI2391" i="1"/>
  <c r="AJ2391" i="1" s="1"/>
  <c r="AI2393" i="1"/>
  <c r="AJ2393" i="1" s="1"/>
  <c r="AI2395" i="1"/>
  <c r="AJ2395" i="1" s="1"/>
  <c r="AI2397" i="1"/>
  <c r="AJ2397" i="1" s="1"/>
  <c r="AI2399" i="1"/>
  <c r="AJ2399" i="1" s="1"/>
  <c r="AI2401" i="1"/>
  <c r="AJ2401" i="1" s="1"/>
  <c r="AI2403" i="1"/>
  <c r="AJ2403" i="1" s="1"/>
  <c r="AI2405" i="1"/>
  <c r="AJ2405" i="1" s="1"/>
  <c r="AI2407" i="1"/>
  <c r="AJ2407" i="1" s="1"/>
  <c r="AI2409" i="1"/>
  <c r="AJ2409" i="1" s="1"/>
  <c r="AI2411" i="1"/>
  <c r="AJ2411" i="1" s="1"/>
  <c r="AI2413" i="1"/>
  <c r="AJ2413" i="1" s="1"/>
  <c r="AI2415" i="1"/>
  <c r="AJ2415" i="1" s="1"/>
  <c r="AI2417" i="1"/>
  <c r="AJ2417" i="1" s="1"/>
  <c r="AI2419" i="1"/>
  <c r="AJ2419" i="1" s="1"/>
  <c r="AI2421" i="1"/>
  <c r="AJ2421" i="1" s="1"/>
  <c r="AI2423" i="1"/>
  <c r="AJ2423" i="1" s="1"/>
  <c r="AI2425" i="1"/>
  <c r="AJ2425" i="1" s="1"/>
  <c r="AI2427" i="1"/>
  <c r="AJ2427" i="1" s="1"/>
  <c r="AI2429" i="1"/>
  <c r="AJ2429" i="1" s="1"/>
  <c r="AI2431" i="1"/>
  <c r="AJ2431" i="1" s="1"/>
  <c r="AI2433" i="1"/>
  <c r="AJ2433" i="1" s="1"/>
  <c r="AI2435" i="1"/>
  <c r="AJ2435" i="1" s="1"/>
  <c r="AI2437" i="1"/>
  <c r="AJ2437" i="1" s="1"/>
  <c r="AI2439" i="1"/>
  <c r="AJ2439" i="1" s="1"/>
  <c r="AI2441" i="1"/>
  <c r="AJ2441" i="1" s="1"/>
  <c r="AI2443" i="1"/>
  <c r="AJ2443" i="1" s="1"/>
  <c r="AI2445" i="1"/>
  <c r="AJ2445" i="1" s="1"/>
  <c r="AI2447" i="1"/>
  <c r="AJ2447" i="1" s="1"/>
  <c r="AI2449" i="1"/>
  <c r="AJ2449" i="1" s="1"/>
  <c r="AI2451" i="1"/>
  <c r="AJ2451" i="1" s="1"/>
  <c r="AI2453" i="1"/>
  <c r="AJ2453" i="1" s="1"/>
  <c r="AI2455" i="1"/>
  <c r="AJ2455" i="1" s="1"/>
  <c r="AI2457" i="1"/>
  <c r="AJ2457" i="1" s="1"/>
  <c r="AI2459" i="1"/>
  <c r="AJ2459" i="1" s="1"/>
  <c r="AI2461" i="1"/>
  <c r="AJ2461" i="1" s="1"/>
  <c r="AI2463" i="1"/>
  <c r="AJ2463" i="1" s="1"/>
  <c r="AI2465" i="1"/>
  <c r="AJ2465" i="1" s="1"/>
  <c r="AI2467" i="1"/>
  <c r="AJ2467" i="1" s="1"/>
  <c r="AI2469" i="1"/>
  <c r="AJ2469" i="1" s="1"/>
  <c r="AI2471" i="1"/>
  <c r="AJ2471" i="1" s="1"/>
  <c r="AI2473" i="1"/>
  <c r="AJ2473" i="1" s="1"/>
  <c r="AI2475" i="1"/>
  <c r="AJ2475" i="1" s="1"/>
  <c r="AI2477" i="1"/>
  <c r="AJ2477" i="1" s="1"/>
  <c r="AI2479" i="1"/>
  <c r="AJ2479" i="1" s="1"/>
  <c r="AI2481" i="1"/>
  <c r="AJ2481" i="1" s="1"/>
  <c r="AI2483" i="1"/>
  <c r="AJ2483" i="1" s="1"/>
  <c r="AI2485" i="1"/>
  <c r="AJ2485" i="1" s="1"/>
  <c r="AI2487" i="1"/>
  <c r="AJ2487" i="1" s="1"/>
  <c r="AI2489" i="1"/>
  <c r="AJ2489" i="1" s="1"/>
  <c r="AI2491" i="1"/>
  <c r="AJ2491" i="1" s="1"/>
  <c r="AI2493" i="1"/>
  <c r="AJ2493" i="1" s="1"/>
  <c r="AI2495" i="1"/>
  <c r="AJ2495" i="1" s="1"/>
  <c r="AI2497" i="1"/>
  <c r="AJ2497" i="1" s="1"/>
  <c r="AI2499" i="1"/>
  <c r="AJ2499" i="1" s="1"/>
  <c r="AI2501" i="1"/>
  <c r="AJ2501" i="1" s="1"/>
  <c r="AI2503" i="1"/>
  <c r="AJ2503" i="1" s="1"/>
  <c r="AI2505" i="1"/>
  <c r="AJ2505" i="1" s="1"/>
  <c r="AI2507" i="1"/>
  <c r="AJ2507" i="1" s="1"/>
  <c r="AI2509" i="1"/>
  <c r="AJ2509" i="1" s="1"/>
  <c r="AI2511" i="1"/>
  <c r="AJ2511" i="1" s="1"/>
  <c r="AI2513" i="1"/>
  <c r="AJ2513" i="1" s="1"/>
  <c r="AI2515" i="1"/>
  <c r="AJ2515" i="1" s="1"/>
  <c r="AI2517" i="1"/>
  <c r="AJ2517" i="1" s="1"/>
  <c r="AI2519" i="1"/>
  <c r="AJ2519" i="1" s="1"/>
  <c r="AI2521" i="1"/>
  <c r="AJ2521" i="1" s="1"/>
  <c r="AI2523" i="1"/>
  <c r="AJ2523" i="1" s="1"/>
  <c r="AI2525" i="1"/>
  <c r="AJ2525" i="1" s="1"/>
  <c r="AI2527" i="1"/>
  <c r="AJ2527" i="1" s="1"/>
  <c r="AI2529" i="1"/>
  <c r="AJ2529" i="1" s="1"/>
  <c r="AI2531" i="1"/>
  <c r="AJ2531" i="1" s="1"/>
  <c r="AI2533" i="1"/>
  <c r="AJ2533" i="1" s="1"/>
  <c r="AI2535" i="1"/>
  <c r="AJ2535" i="1" s="1"/>
  <c r="AI2537" i="1"/>
  <c r="AJ2537" i="1" s="1"/>
  <c r="AI2539" i="1"/>
  <c r="AJ2539" i="1" s="1"/>
  <c r="AI2541" i="1"/>
  <c r="AJ2541" i="1" s="1"/>
  <c r="AI2543" i="1"/>
  <c r="AJ2543" i="1" s="1"/>
  <c r="AI2545" i="1"/>
  <c r="AJ2545" i="1" s="1"/>
  <c r="AI2547" i="1"/>
  <c r="AJ2547" i="1" s="1"/>
  <c r="AI2549" i="1"/>
  <c r="AJ2549" i="1" s="1"/>
  <c r="AI2551" i="1"/>
  <c r="AJ2551" i="1" s="1"/>
  <c r="AI2553" i="1"/>
  <c r="AJ2553" i="1" s="1"/>
  <c r="AI2555" i="1"/>
  <c r="AJ2555" i="1" s="1"/>
  <c r="AI2557" i="1"/>
  <c r="AJ2557" i="1" s="1"/>
  <c r="AI2559" i="1"/>
  <c r="AJ2559" i="1" s="1"/>
  <c r="AI2561" i="1"/>
  <c r="AJ2561" i="1" s="1"/>
  <c r="AI2563" i="1"/>
  <c r="AJ2563" i="1" s="1"/>
  <c r="AI2565" i="1"/>
  <c r="AJ2565" i="1" s="1"/>
  <c r="AI2567" i="1"/>
  <c r="AJ2567" i="1" s="1"/>
  <c r="AI2569" i="1"/>
  <c r="AJ2569" i="1" s="1"/>
  <c r="AI2571" i="1"/>
  <c r="AJ2571" i="1" s="1"/>
  <c r="AI2573" i="1"/>
  <c r="AJ2573" i="1" s="1"/>
  <c r="AI2575" i="1"/>
  <c r="AJ2575" i="1" s="1"/>
  <c r="AI2577" i="1"/>
  <c r="AJ2577" i="1" s="1"/>
  <c r="AI2579" i="1"/>
  <c r="AJ2579" i="1" s="1"/>
  <c r="AI2581" i="1"/>
  <c r="AJ2581" i="1" s="1"/>
  <c r="AI2583" i="1"/>
  <c r="AJ2583" i="1" s="1"/>
  <c r="AI2585" i="1"/>
  <c r="AJ2585" i="1" s="1"/>
  <c r="AI2587" i="1"/>
  <c r="AJ2587" i="1" s="1"/>
  <c r="AI2589" i="1"/>
  <c r="AJ2589" i="1" s="1"/>
  <c r="AI2591" i="1"/>
  <c r="AJ2591" i="1" s="1"/>
  <c r="AI2593" i="1"/>
  <c r="AJ2593" i="1" s="1"/>
  <c r="AI2595" i="1"/>
  <c r="AJ2595" i="1" s="1"/>
  <c r="AI2597" i="1"/>
  <c r="AJ2597" i="1" s="1"/>
  <c r="AI2599" i="1"/>
  <c r="AJ2599" i="1" s="1"/>
  <c r="AI2601" i="1"/>
  <c r="AJ2601" i="1" s="1"/>
  <c r="AI2603" i="1"/>
  <c r="AJ2603" i="1" s="1"/>
  <c r="AI2605" i="1"/>
  <c r="AJ2605" i="1" s="1"/>
  <c r="AI2607" i="1"/>
  <c r="AJ2607" i="1" s="1"/>
  <c r="AI2609" i="1"/>
  <c r="AJ2609" i="1" s="1"/>
  <c r="AI2611" i="1"/>
  <c r="AJ2611" i="1" s="1"/>
  <c r="AI2613" i="1"/>
  <c r="AJ2613" i="1" s="1"/>
  <c r="AI2615" i="1"/>
  <c r="AJ2615" i="1" s="1"/>
  <c r="AI2617" i="1"/>
  <c r="AJ2617" i="1" s="1"/>
  <c r="AI2619" i="1"/>
  <c r="AJ2619" i="1" s="1"/>
  <c r="AI2621" i="1"/>
  <c r="AJ2621" i="1" s="1"/>
  <c r="AD2378" i="1"/>
  <c r="AC2379" i="1"/>
  <c r="AD2380" i="1"/>
  <c r="AC2381" i="1"/>
  <c r="AD2382" i="1"/>
  <c r="AC2383" i="1"/>
  <c r="AD2384" i="1"/>
  <c r="AC2385" i="1"/>
  <c r="AD2386" i="1"/>
  <c r="AC2387" i="1"/>
  <c r="AD2388" i="1"/>
  <c r="AC2389" i="1"/>
  <c r="AD2390" i="1"/>
  <c r="AC2391" i="1"/>
  <c r="AF2392" i="1"/>
  <c r="AH2392" i="1"/>
  <c r="AC2393" i="1"/>
  <c r="AE2393" i="1"/>
  <c r="AG2393" i="1"/>
  <c r="AD2394" i="1"/>
  <c r="AF2394" i="1"/>
  <c r="AH2394" i="1"/>
  <c r="AC2395" i="1"/>
  <c r="AE2395" i="1"/>
  <c r="AG2395" i="1"/>
  <c r="AD2396" i="1"/>
  <c r="AF2396" i="1"/>
  <c r="AH2396" i="1"/>
  <c r="AC2397" i="1"/>
  <c r="AE2397" i="1"/>
  <c r="AG2397" i="1"/>
  <c r="AD2398" i="1"/>
  <c r="AF2398" i="1"/>
  <c r="AH2398" i="1"/>
  <c r="AC2399" i="1"/>
  <c r="AE2399" i="1"/>
  <c r="AG2399" i="1"/>
  <c r="AD2400" i="1"/>
  <c r="AF2400" i="1"/>
  <c r="AH2400" i="1"/>
  <c r="AC2401" i="1"/>
  <c r="AE2401" i="1"/>
  <c r="AG2401" i="1"/>
  <c r="AD2402" i="1"/>
  <c r="AF2402" i="1"/>
  <c r="AH2402" i="1"/>
  <c r="AC2403" i="1"/>
  <c r="AE2403" i="1"/>
  <c r="AG2403" i="1"/>
  <c r="AD2404" i="1"/>
  <c r="AF2404" i="1"/>
  <c r="AH2404" i="1"/>
  <c r="AC2405" i="1"/>
  <c r="AE2405" i="1"/>
  <c r="AG2405" i="1"/>
  <c r="AD2406" i="1"/>
  <c r="AF2406" i="1"/>
  <c r="AH2406" i="1"/>
  <c r="AC2407" i="1"/>
  <c r="AE2407" i="1"/>
  <c r="AG2407" i="1"/>
  <c r="AD2408" i="1"/>
  <c r="AF2408" i="1"/>
  <c r="AH2408" i="1"/>
  <c r="AC2409" i="1"/>
  <c r="AE2409" i="1"/>
  <c r="AG2409" i="1"/>
  <c r="AD2410" i="1"/>
  <c r="AF2410" i="1"/>
  <c r="AH2410" i="1"/>
  <c r="AC2411" i="1"/>
  <c r="AE2411" i="1"/>
  <c r="AG2411" i="1"/>
  <c r="AD2412" i="1"/>
  <c r="AF2412" i="1"/>
  <c r="AH2412" i="1"/>
  <c r="AC2413" i="1"/>
  <c r="AE2413" i="1"/>
  <c r="AG2413" i="1"/>
  <c r="AD2414" i="1"/>
  <c r="AF2414" i="1"/>
  <c r="AH2414" i="1"/>
  <c r="AC2415" i="1"/>
  <c r="AE2415" i="1"/>
  <c r="AG2415" i="1"/>
  <c r="AD2416" i="1"/>
  <c r="AF2416" i="1"/>
  <c r="AH2416" i="1"/>
  <c r="AC2417" i="1"/>
  <c r="AE2417" i="1"/>
  <c r="AG2417" i="1"/>
  <c r="AD2418" i="1"/>
  <c r="AF2418" i="1"/>
  <c r="AH2418" i="1"/>
  <c r="AC2419" i="1"/>
  <c r="AE2419" i="1"/>
  <c r="AG2419" i="1"/>
  <c r="AD2420" i="1"/>
  <c r="AF2420" i="1"/>
  <c r="AH2420" i="1"/>
  <c r="AC2421" i="1"/>
  <c r="AE2421" i="1"/>
  <c r="AG2421" i="1"/>
  <c r="AD2422" i="1"/>
  <c r="AF2422" i="1"/>
  <c r="AH2422" i="1"/>
  <c r="AC2423" i="1"/>
  <c r="AE2423" i="1"/>
  <c r="AG2423" i="1"/>
  <c r="AD2424" i="1"/>
  <c r="AF2424" i="1"/>
  <c r="AH2424" i="1"/>
  <c r="AC2425" i="1"/>
  <c r="AE2425" i="1"/>
  <c r="AG2425" i="1"/>
  <c r="AD2426" i="1"/>
  <c r="AF2426" i="1"/>
  <c r="AH2426" i="1"/>
  <c r="AC2427" i="1"/>
  <c r="AE2427" i="1"/>
  <c r="AG2427" i="1"/>
  <c r="AD2428" i="1"/>
  <c r="AF2428" i="1"/>
  <c r="AH2428" i="1"/>
  <c r="AC2429" i="1"/>
  <c r="AE2429" i="1"/>
  <c r="AG2429" i="1"/>
  <c r="AD2430" i="1"/>
  <c r="AF2430" i="1"/>
  <c r="AH2430" i="1"/>
  <c r="AC2431" i="1"/>
  <c r="AE2431" i="1"/>
  <c r="AG2431" i="1"/>
  <c r="AD2432" i="1"/>
  <c r="AF2432" i="1"/>
  <c r="AH2432" i="1"/>
  <c r="AC2433" i="1"/>
  <c r="AE2433" i="1"/>
  <c r="AG2433" i="1"/>
  <c r="AD2434" i="1"/>
  <c r="AF2434" i="1"/>
  <c r="AC2435" i="1"/>
  <c r="AE2435" i="1"/>
  <c r="AG2435" i="1"/>
  <c r="AD2436" i="1"/>
  <c r="AF2436" i="1"/>
  <c r="AH2436" i="1"/>
  <c r="AC2437" i="1"/>
  <c r="AE2437" i="1"/>
  <c r="AG2437" i="1"/>
  <c r="AD2438" i="1"/>
  <c r="AF2438" i="1"/>
  <c r="AH2438" i="1"/>
  <c r="AC2439" i="1"/>
  <c r="AE2439" i="1"/>
  <c r="AG2439" i="1"/>
  <c r="AD2440" i="1"/>
  <c r="AF2440" i="1"/>
  <c r="AH2440" i="1"/>
  <c r="AC2441" i="1"/>
  <c r="AE2441" i="1"/>
  <c r="AG2441" i="1"/>
  <c r="AD2442" i="1"/>
  <c r="AF2442" i="1"/>
  <c r="AH2442" i="1"/>
  <c r="AC2443" i="1"/>
  <c r="AE2443" i="1"/>
  <c r="AG2443" i="1"/>
  <c r="AD2444" i="1"/>
  <c r="AF2444" i="1"/>
  <c r="AH2444" i="1"/>
  <c r="AC2445" i="1"/>
  <c r="AE2445" i="1"/>
  <c r="AG2445" i="1"/>
  <c r="AD2446" i="1"/>
  <c r="AF2446" i="1"/>
  <c r="AH2446" i="1"/>
  <c r="AC2447" i="1"/>
  <c r="AE2447" i="1"/>
  <c r="AG2447" i="1"/>
  <c r="AD2448" i="1"/>
  <c r="AF2448" i="1"/>
  <c r="AH2448" i="1"/>
  <c r="AC2449" i="1"/>
  <c r="AE2449" i="1"/>
  <c r="AG2449" i="1"/>
  <c r="AD2450" i="1"/>
  <c r="AF2450" i="1"/>
  <c r="AH2450" i="1"/>
  <c r="AC2451" i="1"/>
  <c r="AE2451" i="1"/>
  <c r="AG2451" i="1"/>
  <c r="AD2452" i="1"/>
  <c r="AF2452" i="1"/>
  <c r="AH2452" i="1"/>
  <c r="AC2453" i="1"/>
  <c r="AE2453" i="1"/>
  <c r="AG2453" i="1"/>
  <c r="AD2454" i="1"/>
  <c r="AF2454" i="1"/>
  <c r="AH2454" i="1"/>
  <c r="AC2455" i="1"/>
  <c r="AE2455" i="1"/>
  <c r="AG2455" i="1"/>
  <c r="AD2456" i="1"/>
  <c r="AF2456" i="1"/>
  <c r="AH2456" i="1"/>
  <c r="AC2457" i="1"/>
  <c r="AE2457" i="1"/>
  <c r="AG2457" i="1"/>
  <c r="AD2458" i="1"/>
  <c r="AF2458" i="1"/>
  <c r="AH2458" i="1"/>
  <c r="AC2459" i="1"/>
  <c r="AE2459" i="1"/>
  <c r="AG2459" i="1"/>
  <c r="AD2460" i="1"/>
  <c r="AF2460" i="1"/>
  <c r="AH2460" i="1"/>
  <c r="AC2461" i="1"/>
  <c r="AE2461" i="1"/>
  <c r="AG2461" i="1"/>
  <c r="AD2462" i="1"/>
  <c r="AF2462" i="1"/>
  <c r="AH2462" i="1"/>
  <c r="AC2463" i="1"/>
  <c r="AE2463" i="1"/>
  <c r="AG2463" i="1"/>
  <c r="AD2464" i="1"/>
  <c r="AF2464" i="1"/>
  <c r="AH2464" i="1"/>
  <c r="AC2465" i="1"/>
  <c r="AE2465" i="1"/>
  <c r="AG2465" i="1"/>
  <c r="AD2466" i="1"/>
  <c r="AF2466" i="1"/>
  <c r="AH2466" i="1"/>
  <c r="AC2467" i="1"/>
  <c r="AE2467" i="1"/>
  <c r="AG2467" i="1"/>
  <c r="AD2468" i="1"/>
  <c r="AF2468" i="1"/>
  <c r="AH2468" i="1"/>
  <c r="AC2469" i="1"/>
  <c r="AE2469" i="1"/>
  <c r="AG2469" i="1"/>
  <c r="AD2470" i="1"/>
  <c r="AF2470" i="1"/>
  <c r="AH2470" i="1"/>
  <c r="AC2471" i="1"/>
  <c r="AE2471" i="1"/>
  <c r="AG2471" i="1"/>
  <c r="AD2472" i="1"/>
  <c r="AF2472" i="1"/>
  <c r="AH2472" i="1"/>
  <c r="AC2473" i="1"/>
  <c r="AE2473" i="1"/>
  <c r="AG2473" i="1"/>
  <c r="AD2474" i="1"/>
  <c r="AF2474" i="1"/>
  <c r="AH2474" i="1"/>
  <c r="AC2475" i="1"/>
  <c r="AE2475" i="1"/>
  <c r="AG2475" i="1"/>
  <c r="AD2476" i="1"/>
  <c r="AF2476" i="1"/>
  <c r="AH2476" i="1"/>
  <c r="AC2477" i="1"/>
  <c r="AE2477" i="1"/>
  <c r="AG2477" i="1"/>
  <c r="AD2478" i="1"/>
  <c r="AF2478" i="1"/>
  <c r="AH2478" i="1"/>
  <c r="AC2479" i="1"/>
  <c r="AE2479" i="1"/>
  <c r="AG2479" i="1"/>
  <c r="AD2480" i="1"/>
  <c r="AF2480" i="1"/>
  <c r="AH2480" i="1"/>
  <c r="AC2481" i="1"/>
  <c r="AE2481" i="1"/>
  <c r="AG2481" i="1"/>
  <c r="AD2482" i="1"/>
  <c r="AF2482" i="1"/>
  <c r="AH2482" i="1"/>
  <c r="AC2483" i="1"/>
  <c r="AE2483" i="1"/>
  <c r="AG2483" i="1"/>
  <c r="AD2484" i="1"/>
  <c r="AF2484" i="1"/>
  <c r="AH2484" i="1"/>
  <c r="AC2485" i="1"/>
  <c r="AE2485" i="1"/>
  <c r="AG2485" i="1"/>
  <c r="AD2486" i="1"/>
  <c r="AF2486" i="1"/>
  <c r="AH2486" i="1"/>
  <c r="AC2487" i="1"/>
  <c r="AE2487" i="1"/>
  <c r="AG2487" i="1"/>
  <c r="AD2488" i="1"/>
  <c r="AF2488" i="1"/>
  <c r="AH2488" i="1"/>
  <c r="AC2489" i="1"/>
  <c r="AE2489" i="1"/>
  <c r="AG2489" i="1"/>
  <c r="AD2490" i="1"/>
  <c r="AF2490" i="1"/>
  <c r="AH2490" i="1"/>
  <c r="AC2491" i="1"/>
  <c r="AE2491" i="1"/>
  <c r="AG2491" i="1"/>
  <c r="AD2492" i="1"/>
  <c r="AF2492" i="1"/>
  <c r="AH2492" i="1"/>
  <c r="AC2493" i="1"/>
  <c r="AE2493" i="1"/>
  <c r="AG2493" i="1"/>
  <c r="AD2494" i="1"/>
  <c r="AF2494" i="1"/>
  <c r="AH2494" i="1"/>
  <c r="AC2495" i="1"/>
  <c r="AE2495" i="1"/>
  <c r="AG2495" i="1"/>
  <c r="AD2496" i="1"/>
  <c r="AF2496" i="1"/>
  <c r="AH2496" i="1"/>
  <c r="AC2497" i="1"/>
  <c r="AE2497" i="1"/>
  <c r="AG2497" i="1"/>
  <c r="AD2498" i="1"/>
  <c r="AF2498" i="1"/>
  <c r="AH2498" i="1"/>
  <c r="AC2499" i="1"/>
  <c r="AE2499" i="1"/>
  <c r="AG2499" i="1"/>
  <c r="AD2500" i="1"/>
  <c r="AF2500" i="1"/>
  <c r="AH2500" i="1"/>
  <c r="AC2501" i="1"/>
  <c r="AE2501" i="1"/>
  <c r="AG2501" i="1"/>
  <c r="AD2502" i="1"/>
  <c r="AF2502" i="1"/>
  <c r="AH2502" i="1"/>
  <c r="AC2503" i="1"/>
  <c r="AE2503" i="1"/>
  <c r="AG2503" i="1"/>
  <c r="AD2504" i="1"/>
  <c r="AF2504" i="1"/>
  <c r="AH2504" i="1"/>
  <c r="AC2505" i="1"/>
  <c r="AE2505" i="1"/>
  <c r="AG2505" i="1"/>
  <c r="AD2506" i="1"/>
  <c r="AF2506" i="1"/>
  <c r="AH2506" i="1"/>
  <c r="AC2507" i="1"/>
  <c r="AE2507" i="1"/>
  <c r="AG2507" i="1"/>
  <c r="AD2508" i="1"/>
  <c r="AF2508" i="1"/>
  <c r="AH2508" i="1"/>
  <c r="AC2509" i="1"/>
  <c r="AE2509" i="1"/>
  <c r="AG2509" i="1"/>
  <c r="AD2510" i="1"/>
  <c r="AF2510" i="1"/>
  <c r="AH2510" i="1"/>
  <c r="AC2511" i="1"/>
  <c r="AE2511" i="1"/>
  <c r="AG2511" i="1"/>
  <c r="AD2512" i="1"/>
  <c r="AF2512" i="1"/>
  <c r="AH2512" i="1"/>
  <c r="AC2513" i="1"/>
  <c r="AE2513" i="1"/>
  <c r="AG2513" i="1"/>
  <c r="AD2514" i="1"/>
  <c r="AF2514" i="1"/>
  <c r="AH2514" i="1"/>
  <c r="AC2515" i="1"/>
  <c r="AE2515" i="1"/>
  <c r="AG2515" i="1"/>
  <c r="AD2516" i="1"/>
  <c r="AF2516" i="1"/>
  <c r="AH2516" i="1"/>
  <c r="AC2517" i="1"/>
  <c r="AE2517" i="1"/>
  <c r="AG2517" i="1"/>
  <c r="AD2518" i="1"/>
  <c r="AF2518" i="1"/>
  <c r="AH2518" i="1"/>
  <c r="AC2519" i="1"/>
  <c r="AE2519" i="1"/>
  <c r="AG2519" i="1"/>
  <c r="AD2520" i="1"/>
  <c r="AF2520" i="1"/>
  <c r="AH2520" i="1"/>
  <c r="AC2521" i="1"/>
  <c r="AE2521" i="1"/>
  <c r="AG2521" i="1"/>
  <c r="AD2522" i="1"/>
  <c r="AF2522" i="1"/>
  <c r="AH2522" i="1"/>
  <c r="AC2523" i="1"/>
  <c r="AE2523" i="1"/>
  <c r="AG2523" i="1"/>
  <c r="AD2524" i="1"/>
  <c r="AF2524" i="1"/>
  <c r="AH2524" i="1"/>
  <c r="AC2525" i="1"/>
  <c r="AE2525" i="1"/>
  <c r="AG2525" i="1"/>
  <c r="AD2526" i="1"/>
  <c r="AF2526" i="1"/>
  <c r="AH2526" i="1"/>
  <c r="AC2527" i="1"/>
  <c r="AE2527" i="1"/>
  <c r="AG2527" i="1"/>
  <c r="AD2528" i="1"/>
  <c r="AF2528" i="1"/>
  <c r="AH2528" i="1"/>
  <c r="AC2529" i="1"/>
  <c r="AE2529" i="1"/>
  <c r="AG2529" i="1"/>
  <c r="AD2530" i="1"/>
  <c r="AF2530" i="1"/>
  <c r="AH2530" i="1"/>
  <c r="AC2531" i="1"/>
  <c r="AE2531" i="1"/>
  <c r="AG2531" i="1"/>
  <c r="AD2532" i="1"/>
  <c r="AF2532" i="1"/>
  <c r="AH2532" i="1"/>
  <c r="AC2533" i="1"/>
  <c r="AE2533" i="1"/>
  <c r="AG2533" i="1"/>
  <c r="AD2534" i="1"/>
  <c r="AF2534" i="1"/>
  <c r="AH2534" i="1"/>
  <c r="AC2535" i="1"/>
  <c r="AE2535" i="1"/>
  <c r="AG2535" i="1"/>
  <c r="AD2536" i="1"/>
  <c r="AF2536" i="1"/>
  <c r="AH2536" i="1"/>
  <c r="AC2537" i="1"/>
  <c r="AE2537" i="1"/>
  <c r="AG2537" i="1"/>
  <c r="AD2538" i="1"/>
  <c r="AF2538" i="1"/>
  <c r="AH2538" i="1"/>
  <c r="AC2539" i="1"/>
  <c r="AE2539" i="1"/>
  <c r="AG2539" i="1"/>
  <c r="AD2540" i="1"/>
  <c r="AF2540" i="1"/>
  <c r="AH2540" i="1"/>
  <c r="AC2541" i="1"/>
  <c r="AE2541" i="1"/>
  <c r="AG2541" i="1"/>
  <c r="AD2542" i="1"/>
  <c r="AF2542" i="1"/>
  <c r="AH2542" i="1"/>
  <c r="AC2543" i="1"/>
  <c r="AE2543" i="1"/>
  <c r="AG2543" i="1"/>
  <c r="AD2544" i="1"/>
  <c r="AF2544" i="1"/>
  <c r="AH2544" i="1"/>
  <c r="AC2545" i="1"/>
  <c r="AE2545" i="1"/>
  <c r="AG2545" i="1"/>
  <c r="AD2546" i="1"/>
  <c r="AF2546" i="1"/>
  <c r="AH2546" i="1"/>
  <c r="AC2547" i="1"/>
  <c r="AE2547" i="1"/>
  <c r="AG2547" i="1"/>
  <c r="AD2548" i="1"/>
  <c r="AF2548" i="1"/>
  <c r="AH2548" i="1"/>
  <c r="AC2549" i="1"/>
  <c r="AE2549" i="1"/>
  <c r="AG2549" i="1"/>
  <c r="AD2550" i="1"/>
  <c r="AF2550" i="1"/>
  <c r="AH2550" i="1"/>
  <c r="AC2551" i="1"/>
  <c r="AE2551" i="1"/>
  <c r="AG2551" i="1"/>
  <c r="AD2552" i="1"/>
  <c r="AF2552" i="1"/>
  <c r="AH2552" i="1"/>
  <c r="AC2553" i="1"/>
  <c r="AE2553" i="1"/>
  <c r="AG2553" i="1"/>
  <c r="AD2554" i="1"/>
  <c r="AF2554" i="1"/>
  <c r="AH2554" i="1"/>
  <c r="AC2555" i="1"/>
  <c r="AE2555" i="1"/>
  <c r="AG2555" i="1"/>
  <c r="AD2556" i="1"/>
  <c r="AF2556" i="1"/>
  <c r="AH2556" i="1"/>
  <c r="AC2557" i="1"/>
  <c r="AE2557" i="1"/>
  <c r="AG2557" i="1"/>
  <c r="AD2558" i="1"/>
  <c r="AF2558" i="1"/>
  <c r="AH2558" i="1"/>
  <c r="AC2559" i="1"/>
  <c r="AE2559" i="1"/>
  <c r="AG2559" i="1"/>
  <c r="AD2560" i="1"/>
  <c r="AF2560" i="1"/>
  <c r="AH2560" i="1"/>
  <c r="AC2561" i="1"/>
  <c r="AE2561" i="1"/>
  <c r="AG2561" i="1"/>
  <c r="AD2562" i="1"/>
  <c r="AF2562" i="1"/>
  <c r="AH2562" i="1"/>
  <c r="AC2563" i="1"/>
  <c r="AE2563" i="1"/>
  <c r="AG2563" i="1"/>
  <c r="AD2564" i="1"/>
  <c r="AF2564" i="1"/>
  <c r="AH2564" i="1"/>
  <c r="AC2565" i="1"/>
  <c r="AE2565" i="1"/>
  <c r="AG2565" i="1"/>
  <c r="AD2566" i="1"/>
  <c r="AF2566" i="1"/>
  <c r="AH2566" i="1"/>
  <c r="AC2567" i="1"/>
  <c r="AE2567" i="1"/>
  <c r="AG2567" i="1"/>
  <c r="AD2568" i="1"/>
  <c r="AF2568" i="1"/>
  <c r="AH2568" i="1"/>
  <c r="AC2569" i="1"/>
  <c r="AE2569" i="1"/>
  <c r="AG2569" i="1"/>
  <c r="AD2570" i="1"/>
  <c r="AF2570" i="1"/>
  <c r="AC2571" i="1"/>
  <c r="AE2571" i="1"/>
  <c r="AG2571" i="1"/>
  <c r="AD2572" i="1"/>
  <c r="AF2572" i="1"/>
  <c r="AH2572" i="1"/>
  <c r="AC2573" i="1"/>
  <c r="AE2573" i="1"/>
  <c r="AG2573" i="1"/>
  <c r="AD2574" i="1"/>
  <c r="AF2574" i="1"/>
  <c r="AH2574" i="1"/>
  <c r="AC2575" i="1"/>
  <c r="AE2575" i="1"/>
  <c r="AG2575" i="1"/>
  <c r="AD2576" i="1"/>
  <c r="AF2576" i="1"/>
  <c r="AH2576" i="1"/>
  <c r="AC2577" i="1"/>
  <c r="AE2577" i="1"/>
  <c r="AG2577" i="1"/>
  <c r="AD2578" i="1"/>
  <c r="AF2578" i="1"/>
  <c r="AH2578" i="1"/>
  <c r="AC2579" i="1"/>
  <c r="AE2579" i="1"/>
  <c r="AG2579" i="1"/>
  <c r="AD2580" i="1"/>
  <c r="AF2580" i="1"/>
  <c r="AH2580" i="1"/>
  <c r="AC2581" i="1"/>
  <c r="AE2581" i="1"/>
  <c r="AG2581" i="1"/>
  <c r="AD2582" i="1"/>
  <c r="AF2582" i="1"/>
  <c r="AH2582" i="1"/>
  <c r="AC2583" i="1"/>
  <c r="AE2583" i="1"/>
  <c r="AG2583" i="1"/>
  <c r="AD2584" i="1"/>
  <c r="AF2584" i="1"/>
  <c r="AH2584" i="1"/>
  <c r="AC2585" i="1"/>
  <c r="AE2585" i="1"/>
  <c r="AG2585" i="1"/>
  <c r="AD2586" i="1"/>
  <c r="AF2586" i="1"/>
  <c r="AH2586" i="1"/>
  <c r="AC2587" i="1"/>
  <c r="AE2587" i="1"/>
  <c r="AG2587" i="1"/>
  <c r="AD2588" i="1"/>
  <c r="AF2588" i="1"/>
  <c r="AH2588" i="1"/>
  <c r="AC2589" i="1"/>
  <c r="AE2589" i="1"/>
  <c r="AG2589" i="1"/>
  <c r="AD2590" i="1"/>
  <c r="AF2590" i="1"/>
  <c r="AH2590" i="1"/>
  <c r="AC2591" i="1"/>
  <c r="AE2591" i="1"/>
  <c r="AG2591" i="1"/>
  <c r="AD2592" i="1"/>
  <c r="AF2592" i="1"/>
  <c r="AH2592" i="1"/>
  <c r="AC2593" i="1"/>
  <c r="AE2593" i="1"/>
  <c r="AG2593" i="1"/>
  <c r="AD2594" i="1"/>
  <c r="AF2594" i="1"/>
  <c r="AH2594" i="1"/>
  <c r="AC2595" i="1"/>
  <c r="AE2595" i="1"/>
  <c r="AG2595" i="1"/>
  <c r="AD2596" i="1"/>
  <c r="AF2596" i="1"/>
  <c r="AH2596" i="1"/>
  <c r="AC2597" i="1"/>
  <c r="AE2597" i="1"/>
  <c r="AG2597" i="1"/>
  <c r="AD2598" i="1"/>
  <c r="AF2598" i="1"/>
  <c r="AH2598" i="1"/>
  <c r="AC2599" i="1"/>
  <c r="AE2599" i="1"/>
  <c r="AG2599" i="1"/>
  <c r="AD2600" i="1"/>
  <c r="AF2600" i="1"/>
  <c r="AH2600" i="1"/>
  <c r="AC2601" i="1"/>
  <c r="AE2601" i="1"/>
  <c r="AG2601" i="1"/>
  <c r="AD2602" i="1"/>
  <c r="AF2602" i="1"/>
  <c r="AH2602" i="1"/>
  <c r="AC2603" i="1"/>
  <c r="AE2603" i="1"/>
  <c r="AG2603" i="1"/>
  <c r="AD2604" i="1"/>
  <c r="AF2604" i="1"/>
  <c r="AH2604" i="1"/>
  <c r="AC2605" i="1"/>
  <c r="AE2605" i="1"/>
  <c r="AG2605" i="1"/>
  <c r="AD2606" i="1"/>
  <c r="AF2606" i="1"/>
  <c r="AH2606" i="1"/>
  <c r="AC2607" i="1"/>
  <c r="AE2607" i="1"/>
  <c r="AG2607" i="1"/>
  <c r="AD2608" i="1"/>
  <c r="AF2608" i="1"/>
  <c r="AH2608" i="1"/>
  <c r="AC2609" i="1"/>
  <c r="AE2609" i="1"/>
  <c r="AG2609" i="1"/>
  <c r="AD2610" i="1"/>
  <c r="AF2610" i="1"/>
  <c r="AH2610" i="1"/>
  <c r="AC2611" i="1"/>
  <c r="AE2611" i="1"/>
  <c r="AG2611" i="1"/>
  <c r="AD2612" i="1"/>
  <c r="AF2612" i="1"/>
  <c r="AH2612" i="1"/>
  <c r="AC2613" i="1"/>
  <c r="AE2613" i="1"/>
  <c r="AG2613" i="1"/>
  <c r="AD2614" i="1"/>
  <c r="AF2614" i="1"/>
  <c r="AH2614" i="1"/>
  <c r="AC2615" i="1"/>
  <c r="AE2615" i="1"/>
  <c r="AG2615" i="1"/>
  <c r="AD2616" i="1"/>
  <c r="AF2616" i="1"/>
  <c r="AH2616" i="1"/>
  <c r="AC2617" i="1"/>
  <c r="AE2617" i="1"/>
  <c r="AG2617" i="1"/>
  <c r="AD2618" i="1"/>
  <c r="AF2618" i="1"/>
  <c r="AH2618" i="1"/>
  <c r="AC2619" i="1"/>
  <c r="AE2619" i="1"/>
  <c r="AG2619" i="1"/>
  <c r="AD2620" i="1"/>
  <c r="AF2620" i="1"/>
  <c r="AH2620" i="1"/>
  <c r="AC2621" i="1"/>
  <c r="AF2622" i="1"/>
  <c r="AC2622" i="1"/>
  <c r="AG2622" i="1"/>
  <c r="AE2623" i="1"/>
  <c r="AG2623" i="1"/>
  <c r="AF2623" i="1"/>
  <c r="AF2624" i="1"/>
  <c r="AC2624" i="1"/>
  <c r="AG2624" i="1"/>
  <c r="AE2625" i="1"/>
  <c r="AG2625" i="1"/>
  <c r="AF2625" i="1"/>
  <c r="AF2626" i="1"/>
  <c r="AC2626" i="1"/>
  <c r="AG2626" i="1"/>
  <c r="AE2627" i="1"/>
  <c r="AG2627" i="1"/>
  <c r="AF2627" i="1"/>
  <c r="AF2628" i="1"/>
  <c r="AC2628" i="1"/>
  <c r="AG2628" i="1"/>
  <c r="AE2629" i="1"/>
  <c r="AG2629" i="1"/>
  <c r="AF2629" i="1"/>
  <c r="AF2630" i="1"/>
  <c r="AC2630" i="1"/>
  <c r="AG2630" i="1"/>
  <c r="AE2631" i="1"/>
  <c r="AG2631" i="1"/>
  <c r="AF2631" i="1"/>
  <c r="AF2632" i="1"/>
  <c r="AC2632" i="1"/>
  <c r="AG2632" i="1"/>
  <c r="AE2633" i="1"/>
  <c r="AG2633" i="1"/>
  <c r="AF2633" i="1"/>
  <c r="AF2634" i="1"/>
  <c r="AC2634" i="1"/>
  <c r="AG2634" i="1"/>
  <c r="AE2635" i="1"/>
  <c r="AG2635" i="1"/>
  <c r="AF2635" i="1"/>
  <c r="AF2636" i="1"/>
  <c r="AC2636" i="1"/>
  <c r="AG2636" i="1"/>
  <c r="AE2637" i="1"/>
  <c r="AG2637" i="1"/>
  <c r="AF2637" i="1"/>
  <c r="AF2638" i="1"/>
  <c r="AC2638" i="1"/>
  <c r="AG2638" i="1"/>
  <c r="AE2639" i="1"/>
  <c r="AG2639" i="1"/>
  <c r="AF2639" i="1"/>
  <c r="AF2640" i="1"/>
  <c r="AC2640" i="1"/>
  <c r="AG2640" i="1"/>
  <c r="AE2641" i="1"/>
  <c r="AG2641" i="1"/>
  <c r="AF2641" i="1"/>
  <c r="AF2642" i="1"/>
  <c r="AC2642" i="1"/>
  <c r="AG2642" i="1"/>
  <c r="AE2643" i="1"/>
  <c r="AG2643" i="1"/>
  <c r="AF2643" i="1"/>
  <c r="AF2644" i="1"/>
  <c r="AC2644" i="1"/>
  <c r="AG2644" i="1"/>
  <c r="AE2645" i="1"/>
  <c r="AG2645" i="1"/>
  <c r="AF2645" i="1"/>
  <c r="AF2646" i="1"/>
  <c r="AC2646" i="1"/>
  <c r="AG2646" i="1"/>
  <c r="AE2647" i="1"/>
  <c r="AG2647" i="1"/>
  <c r="AF2647" i="1"/>
  <c r="AF2648" i="1"/>
  <c r="AC2648" i="1"/>
  <c r="AG2648" i="1"/>
  <c r="AE2649" i="1"/>
  <c r="AG2649" i="1"/>
  <c r="AF2649" i="1"/>
  <c r="AF2650" i="1"/>
  <c r="AC2650" i="1"/>
  <c r="AG2650" i="1"/>
  <c r="AE2651" i="1"/>
  <c r="AG2651" i="1"/>
  <c r="AF2651" i="1"/>
  <c r="AF2652" i="1"/>
  <c r="AC2652" i="1"/>
  <c r="AG2652" i="1"/>
  <c r="AE2653" i="1"/>
  <c r="AG2653" i="1"/>
  <c r="AF2653" i="1"/>
  <c r="AF2654" i="1"/>
  <c r="AC2654" i="1"/>
  <c r="AG2654" i="1"/>
  <c r="AE2655" i="1"/>
  <c r="AG2655" i="1"/>
  <c r="AF2655" i="1"/>
  <c r="AF2656" i="1"/>
  <c r="AC2656" i="1"/>
  <c r="AG2656" i="1"/>
  <c r="AE2657" i="1"/>
  <c r="AG2657" i="1"/>
  <c r="AF2657" i="1"/>
  <c r="AF2658" i="1"/>
  <c r="AC2658" i="1"/>
  <c r="AG2658" i="1"/>
  <c r="AE2659" i="1"/>
  <c r="AG2659" i="1"/>
  <c r="AF2659" i="1"/>
  <c r="AF2660" i="1"/>
  <c r="AC2660" i="1"/>
  <c r="AG2660" i="1"/>
  <c r="AE2661" i="1"/>
  <c r="AG2661" i="1"/>
  <c r="AF2661" i="1"/>
  <c r="AF2662" i="1"/>
  <c r="AC2662" i="1"/>
  <c r="AG2662" i="1"/>
  <c r="AE2663" i="1"/>
  <c r="AG2663" i="1"/>
  <c r="AF2663" i="1"/>
  <c r="AF2664" i="1"/>
  <c r="AC2664" i="1"/>
  <c r="AG2664" i="1"/>
  <c r="AE2665" i="1"/>
  <c r="AG2665" i="1"/>
  <c r="AF2665" i="1"/>
  <c r="AF2666" i="1"/>
  <c r="AC2666" i="1"/>
  <c r="AG2666" i="1"/>
  <c r="AE2667" i="1"/>
  <c r="AG2667" i="1"/>
  <c r="AF2667" i="1"/>
  <c r="AF2668" i="1"/>
  <c r="AC2668" i="1"/>
  <c r="AG2668" i="1"/>
  <c r="AE2669" i="1"/>
  <c r="AG2669" i="1"/>
  <c r="AF2669" i="1"/>
  <c r="AF2670" i="1"/>
  <c r="AC2670" i="1"/>
  <c r="AG2670" i="1"/>
  <c r="AE2671" i="1"/>
  <c r="AG2671" i="1"/>
  <c r="AF2671" i="1"/>
  <c r="AF2672" i="1"/>
  <c r="AC2672" i="1"/>
  <c r="AG2672" i="1"/>
  <c r="AE2673" i="1"/>
  <c r="AG2673" i="1"/>
  <c r="AF2673" i="1"/>
  <c r="AF2674" i="1"/>
  <c r="AC2674" i="1"/>
  <c r="AG2674" i="1"/>
  <c r="AE2675" i="1"/>
  <c r="AG2675" i="1"/>
  <c r="AF2675" i="1"/>
  <c r="AF2676" i="1"/>
  <c r="AC2676" i="1"/>
  <c r="AG2676" i="1"/>
  <c r="AE2677" i="1"/>
  <c r="AG2677" i="1"/>
  <c r="AF2677" i="1"/>
  <c r="AJ2677" i="1"/>
  <c r="AC2378" i="1"/>
  <c r="AE2378" i="1"/>
  <c r="AD2379" i="1"/>
  <c r="AF2379" i="1"/>
  <c r="AC2380" i="1"/>
  <c r="AE2380" i="1"/>
  <c r="AD2381" i="1"/>
  <c r="AF2381" i="1"/>
  <c r="AC2382" i="1"/>
  <c r="AE2382" i="1"/>
  <c r="AD2383" i="1"/>
  <c r="AF2383" i="1"/>
  <c r="AC2384" i="1"/>
  <c r="AE2384" i="1"/>
  <c r="AD2385" i="1"/>
  <c r="AF2385" i="1"/>
  <c r="AC2386" i="1"/>
  <c r="AE2386" i="1"/>
  <c r="AD2387" i="1"/>
  <c r="AF2387" i="1"/>
  <c r="AC2388" i="1"/>
  <c r="AE2388" i="1"/>
  <c r="AD2389" i="1"/>
  <c r="AF2389" i="1"/>
  <c r="AC2390" i="1"/>
  <c r="AE2390" i="1"/>
  <c r="AD2391" i="1"/>
  <c r="AF2391" i="1"/>
  <c r="AE2621" i="1"/>
  <c r="AG2621" i="1"/>
  <c r="AH2622" i="1"/>
  <c r="AE2622" i="1"/>
  <c r="AD2623" i="1"/>
  <c r="AH2623" i="1"/>
  <c r="AH2624" i="1"/>
  <c r="AE2624" i="1"/>
  <c r="AD2625" i="1"/>
  <c r="AH2625" i="1"/>
  <c r="AH2626" i="1"/>
  <c r="AE2626" i="1"/>
  <c r="AD2627" i="1"/>
  <c r="AH2627" i="1"/>
  <c r="AH2628" i="1"/>
  <c r="AE2628" i="1"/>
  <c r="AD2629" i="1"/>
  <c r="AH2629" i="1"/>
  <c r="AH2630" i="1"/>
  <c r="AE2630" i="1"/>
  <c r="AD2631" i="1"/>
  <c r="AH2631" i="1"/>
  <c r="AH2632" i="1"/>
  <c r="AE2632" i="1"/>
  <c r="AD2633" i="1"/>
  <c r="AH2633" i="1"/>
  <c r="AH2634" i="1"/>
  <c r="AE2634" i="1"/>
  <c r="AD2635" i="1"/>
  <c r="AH2635" i="1"/>
  <c r="AH2636" i="1"/>
  <c r="AE2636" i="1"/>
  <c r="AD2637" i="1"/>
  <c r="AH2637" i="1"/>
  <c r="AH2638" i="1"/>
  <c r="AE2638" i="1"/>
  <c r="AD2639" i="1"/>
  <c r="AH2639" i="1"/>
  <c r="AE2640" i="1"/>
  <c r="AD2641" i="1"/>
  <c r="AH2641" i="1"/>
  <c r="AH2642" i="1"/>
  <c r="AE2642" i="1"/>
  <c r="AD2643" i="1"/>
  <c r="AH2643" i="1"/>
  <c r="AH2644" i="1"/>
  <c r="AE2644" i="1"/>
  <c r="AD2645" i="1"/>
  <c r="AH2645" i="1"/>
  <c r="AH2646" i="1"/>
  <c r="AE2646" i="1"/>
  <c r="AD2647" i="1"/>
  <c r="AH2647" i="1"/>
  <c r="AH2648" i="1"/>
  <c r="AE2648" i="1"/>
  <c r="AD2649" i="1"/>
  <c r="AH2649" i="1"/>
  <c r="AH2650" i="1"/>
  <c r="AE2650" i="1"/>
  <c r="AD2651" i="1"/>
  <c r="AH2651" i="1"/>
  <c r="AH2652" i="1"/>
  <c r="AE2652" i="1"/>
  <c r="AD2653" i="1"/>
  <c r="AH2653" i="1"/>
  <c r="AH2654" i="1"/>
  <c r="AE2654" i="1"/>
  <c r="AD2655" i="1"/>
  <c r="AH2655" i="1"/>
  <c r="AH2656" i="1"/>
  <c r="AE2656" i="1"/>
  <c r="AD2657" i="1"/>
  <c r="AH2657" i="1"/>
  <c r="AH2658" i="1"/>
  <c r="AE2658" i="1"/>
  <c r="AD2659" i="1"/>
  <c r="AH2659" i="1"/>
  <c r="AH2660" i="1"/>
  <c r="AE2660" i="1"/>
  <c r="AD2661" i="1"/>
  <c r="AH2661" i="1"/>
  <c r="AH2662" i="1"/>
  <c r="AE2662" i="1"/>
  <c r="AD2663" i="1"/>
  <c r="AH2663" i="1"/>
  <c r="AH2664" i="1"/>
  <c r="AE2664" i="1"/>
  <c r="AD2665" i="1"/>
  <c r="AH2665" i="1"/>
  <c r="AH2666" i="1"/>
  <c r="AE2666" i="1"/>
  <c r="AD2667" i="1"/>
  <c r="AH2667" i="1"/>
  <c r="AH2668" i="1"/>
  <c r="AE2668" i="1"/>
  <c r="AD2669" i="1"/>
  <c r="AH2669" i="1"/>
  <c r="AH2670" i="1"/>
  <c r="AE2670" i="1"/>
  <c r="AD2671" i="1"/>
  <c r="AH2671" i="1"/>
  <c r="AH2672" i="1"/>
  <c r="AE2672" i="1"/>
  <c r="AD2673" i="1"/>
  <c r="AH2673" i="1"/>
  <c r="AH2674" i="1"/>
  <c r="AE2674" i="1"/>
  <c r="AD2675" i="1"/>
  <c r="AH2675" i="1"/>
  <c r="AI2676" i="1"/>
  <c r="AJ2676" i="1" s="1"/>
  <c r="AI2678" i="1"/>
  <c r="AJ2678" i="1" s="1"/>
  <c r="AI2680" i="1"/>
  <c r="AJ2680" i="1" s="1"/>
  <c r="AI2682" i="1"/>
  <c r="AJ2682" i="1" s="1"/>
  <c r="AI2684" i="1"/>
  <c r="AJ2684" i="1" s="1"/>
  <c r="AI2686" i="1"/>
  <c r="AJ2686" i="1" s="1"/>
  <c r="AI2688" i="1"/>
  <c r="AJ2688" i="1" s="1"/>
  <c r="AI2690" i="1"/>
  <c r="AJ2690" i="1" s="1"/>
  <c r="AI2692" i="1"/>
  <c r="AJ2692" i="1" s="1"/>
  <c r="AI2694" i="1"/>
  <c r="AJ2694" i="1" s="1"/>
  <c r="AI2696" i="1"/>
  <c r="AJ2696" i="1" s="1"/>
  <c r="AI2698" i="1"/>
  <c r="AJ2698" i="1" s="1"/>
  <c r="AI2700" i="1"/>
  <c r="AJ2700" i="1" s="1"/>
  <c r="AI2702" i="1"/>
  <c r="AJ2702" i="1" s="1"/>
  <c r="AI2704" i="1"/>
  <c r="AJ2704" i="1" s="1"/>
  <c r="AI2706" i="1"/>
  <c r="AJ2706" i="1" s="1"/>
  <c r="AI2708" i="1"/>
  <c r="AJ2708" i="1" s="1"/>
  <c r="AI2710" i="1"/>
  <c r="AJ2710" i="1" s="1"/>
  <c r="AI2712" i="1"/>
  <c r="AJ2712" i="1" s="1"/>
  <c r="AI2714" i="1"/>
  <c r="AJ2714" i="1" s="1"/>
  <c r="AI2716" i="1"/>
  <c r="AJ2716" i="1" s="1"/>
  <c r="AI2718" i="1"/>
  <c r="AJ2718" i="1" s="1"/>
  <c r="AI2720" i="1"/>
  <c r="AJ2720" i="1" s="1"/>
  <c r="AI2722" i="1"/>
  <c r="AJ2722" i="1" s="1"/>
  <c r="AI2724" i="1"/>
  <c r="AJ2724" i="1" s="1"/>
  <c r="AI2726" i="1"/>
  <c r="AJ2726" i="1" s="1"/>
  <c r="AI2728" i="1"/>
  <c r="AJ2728" i="1" s="1"/>
  <c r="AI2730" i="1"/>
  <c r="AJ2730" i="1" s="1"/>
  <c r="AI2732" i="1"/>
  <c r="AJ2732" i="1" s="1"/>
  <c r="AI2734" i="1"/>
  <c r="AJ2734" i="1" s="1"/>
  <c r="AI2736" i="1"/>
  <c r="AJ2736" i="1" s="1"/>
  <c r="AI2738" i="1"/>
  <c r="AJ2738" i="1" s="1"/>
  <c r="AI2740" i="1"/>
  <c r="AJ2740" i="1" s="1"/>
  <c r="AI2742" i="1"/>
  <c r="AJ2742" i="1" s="1"/>
  <c r="AI2744" i="1"/>
  <c r="AJ2744" i="1" s="1"/>
  <c r="AI2746" i="1"/>
  <c r="AJ2746" i="1" s="1"/>
  <c r="AI2748" i="1"/>
  <c r="AJ2748" i="1" s="1"/>
  <c r="AI2750" i="1"/>
  <c r="AJ2750" i="1" s="1"/>
  <c r="AI2752" i="1"/>
  <c r="AJ2752" i="1" s="1"/>
  <c r="AI2754" i="1"/>
  <c r="AJ2754" i="1" s="1"/>
  <c r="AI2756" i="1"/>
  <c r="AJ2756" i="1" s="1"/>
  <c r="AI2758" i="1"/>
  <c r="AJ2758" i="1" s="1"/>
  <c r="AI2760" i="1"/>
  <c r="AJ2760" i="1" s="1"/>
  <c r="AI2762" i="1"/>
  <c r="AJ2762" i="1" s="1"/>
  <c r="AI2764" i="1"/>
  <c r="AJ2764" i="1" s="1"/>
  <c r="AC2678" i="1"/>
  <c r="AE2678" i="1"/>
  <c r="AG2678" i="1"/>
  <c r="AD2679" i="1"/>
  <c r="AF2679" i="1"/>
  <c r="AH2679" i="1"/>
  <c r="AC2680" i="1"/>
  <c r="AE2680" i="1"/>
  <c r="AG2680" i="1"/>
  <c r="AD2681" i="1"/>
  <c r="AF2681" i="1"/>
  <c r="AH2681" i="1"/>
  <c r="AC2682" i="1"/>
  <c r="AE2682" i="1"/>
  <c r="AG2682" i="1"/>
  <c r="AD2683" i="1"/>
  <c r="AF2683" i="1"/>
  <c r="AH2683" i="1"/>
  <c r="AC2684" i="1"/>
  <c r="AE2684" i="1"/>
  <c r="AG2684" i="1"/>
  <c r="AD2685" i="1"/>
  <c r="AF2685" i="1"/>
  <c r="AH2685" i="1"/>
  <c r="AC2686" i="1"/>
  <c r="AE2686" i="1"/>
  <c r="AG2686" i="1"/>
  <c r="AD2687" i="1"/>
  <c r="AF2687" i="1"/>
  <c r="AH2687" i="1"/>
  <c r="AC2688" i="1"/>
  <c r="AE2688" i="1"/>
  <c r="AG2688" i="1"/>
  <c r="AD2689" i="1"/>
  <c r="AF2689" i="1"/>
  <c r="AH2689" i="1"/>
  <c r="AC2690" i="1"/>
  <c r="AE2690" i="1"/>
  <c r="AG2690" i="1"/>
  <c r="AD2691" i="1"/>
  <c r="AF2691" i="1"/>
  <c r="AH2691" i="1"/>
  <c r="AC2692" i="1"/>
  <c r="AE2692" i="1"/>
  <c r="AG2692" i="1"/>
  <c r="AD2693" i="1"/>
  <c r="AF2693" i="1"/>
  <c r="AH2693" i="1"/>
  <c r="AC2694" i="1"/>
  <c r="AE2694" i="1"/>
  <c r="AG2694" i="1"/>
  <c r="AD2695" i="1"/>
  <c r="AF2695" i="1"/>
  <c r="AH2695" i="1"/>
  <c r="AC2696" i="1"/>
  <c r="AE2696" i="1"/>
  <c r="AG2696" i="1"/>
  <c r="AD2697" i="1"/>
  <c r="AF2697" i="1"/>
  <c r="AH2697" i="1"/>
  <c r="AC2698" i="1"/>
  <c r="AE2698" i="1"/>
  <c r="AG2698" i="1"/>
  <c r="AD2699" i="1"/>
  <c r="AF2699" i="1"/>
  <c r="AH2699" i="1"/>
  <c r="AC2700" i="1"/>
  <c r="AE2700" i="1"/>
  <c r="AG2700" i="1"/>
  <c r="AD2701" i="1"/>
  <c r="AF2701" i="1"/>
  <c r="AH2701" i="1"/>
  <c r="AC2702" i="1"/>
  <c r="AE2702" i="1"/>
  <c r="AG2702" i="1"/>
  <c r="AD2703" i="1"/>
  <c r="AF2703" i="1"/>
  <c r="AH2703" i="1"/>
  <c r="AC2704" i="1"/>
  <c r="AE2704" i="1"/>
  <c r="AG2704" i="1"/>
  <c r="AD2705" i="1"/>
  <c r="AF2705" i="1"/>
  <c r="AH2705" i="1"/>
  <c r="AC2706" i="1"/>
  <c r="AE2706" i="1"/>
  <c r="AG2706" i="1"/>
  <c r="AD2707" i="1"/>
  <c r="AF2707" i="1"/>
  <c r="AH2707" i="1"/>
  <c r="AC2708" i="1"/>
  <c r="AE2708" i="1"/>
  <c r="AG2708" i="1"/>
  <c r="AD2709" i="1"/>
  <c r="AF2709" i="1"/>
  <c r="AH2709" i="1"/>
  <c r="AC2710" i="1"/>
  <c r="AE2710" i="1"/>
  <c r="AG2710" i="1"/>
  <c r="AD2711" i="1"/>
  <c r="AF2711" i="1"/>
  <c r="AH2711" i="1"/>
  <c r="AC2712" i="1"/>
  <c r="AE2712" i="1"/>
  <c r="AG2712" i="1"/>
  <c r="AD2713" i="1"/>
  <c r="AF2713" i="1"/>
  <c r="AH2713" i="1"/>
  <c r="AC2714" i="1"/>
  <c r="AE2714" i="1"/>
  <c r="AG2714" i="1"/>
  <c r="AD2715" i="1"/>
  <c r="AF2715" i="1"/>
  <c r="AH2715" i="1"/>
  <c r="AC2716" i="1"/>
  <c r="AE2716" i="1"/>
  <c r="AG2716" i="1"/>
  <c r="AD2717" i="1"/>
  <c r="AF2717" i="1"/>
  <c r="AH2717" i="1"/>
  <c r="AC2718" i="1"/>
  <c r="AE2718" i="1"/>
  <c r="AG2718" i="1"/>
  <c r="AD2719" i="1"/>
  <c r="AF2719" i="1"/>
  <c r="AH2719" i="1"/>
  <c r="AC2720" i="1"/>
  <c r="AE2720" i="1"/>
  <c r="AG2720" i="1"/>
  <c r="AD2721" i="1"/>
  <c r="AF2721" i="1"/>
  <c r="AH2721" i="1"/>
  <c r="AC2722" i="1"/>
  <c r="AE2722" i="1"/>
  <c r="AG2722" i="1"/>
  <c r="AD2723" i="1"/>
  <c r="AF2723" i="1"/>
  <c r="AH2723" i="1"/>
  <c r="AC2724" i="1"/>
  <c r="AE2724" i="1"/>
  <c r="AG2724" i="1"/>
  <c r="AD2725" i="1"/>
  <c r="AF2725" i="1"/>
  <c r="AH2725" i="1"/>
  <c r="AC2726" i="1"/>
  <c r="AE2726" i="1"/>
  <c r="AG2726" i="1"/>
  <c r="AD2727" i="1"/>
  <c r="AF2727" i="1"/>
  <c r="AH2727" i="1"/>
  <c r="AC2728" i="1"/>
  <c r="AE2728" i="1"/>
  <c r="AG2728" i="1"/>
  <c r="AD2729" i="1"/>
  <c r="AF2729" i="1"/>
  <c r="AH2729" i="1"/>
  <c r="AC2730" i="1"/>
  <c r="AE2730" i="1"/>
  <c r="AG2730" i="1"/>
  <c r="AD2731" i="1"/>
  <c r="AF2731" i="1"/>
  <c r="AH2731" i="1"/>
  <c r="AC2732" i="1"/>
  <c r="AE2732" i="1"/>
  <c r="AG2732" i="1"/>
  <c r="AD2733" i="1"/>
  <c r="AF2733" i="1"/>
  <c r="AH2733" i="1"/>
  <c r="AC2734" i="1"/>
  <c r="AE2734" i="1"/>
  <c r="AG2734" i="1"/>
  <c r="AD2735" i="1"/>
  <c r="AF2735" i="1"/>
  <c r="AH2735" i="1"/>
  <c r="AC2736" i="1"/>
  <c r="AE2736" i="1"/>
  <c r="AG2736" i="1"/>
  <c r="AD2737" i="1"/>
  <c r="AF2737" i="1"/>
  <c r="AH2737" i="1"/>
  <c r="AC2738" i="1"/>
  <c r="AE2738" i="1"/>
  <c r="AG2738" i="1"/>
  <c r="AD2739" i="1"/>
  <c r="AF2739" i="1"/>
  <c r="AH2739" i="1"/>
  <c r="AC2740" i="1"/>
  <c r="AE2740" i="1"/>
  <c r="AG2740" i="1"/>
  <c r="AD2741" i="1"/>
  <c r="AF2741" i="1"/>
  <c r="AH2741" i="1"/>
  <c r="AC2742" i="1"/>
  <c r="AE2742" i="1"/>
  <c r="AG2742" i="1"/>
  <c r="AD2743" i="1"/>
  <c r="AF2743" i="1"/>
  <c r="AH2743" i="1"/>
  <c r="AC2744" i="1"/>
  <c r="AE2744" i="1"/>
  <c r="AG2744" i="1"/>
  <c r="AD2745" i="1"/>
  <c r="AF2745" i="1"/>
  <c r="AH2745" i="1"/>
  <c r="AC2746" i="1"/>
  <c r="AE2746" i="1"/>
  <c r="AG2746" i="1"/>
  <c r="AD2747" i="1"/>
  <c r="AF2747" i="1"/>
  <c r="AH2747" i="1"/>
  <c r="AC2748" i="1"/>
  <c r="AE2748" i="1"/>
  <c r="AG2748" i="1"/>
  <c r="AD2749" i="1"/>
  <c r="AF2749" i="1"/>
  <c r="AH2749" i="1"/>
  <c r="AC2750" i="1"/>
  <c r="AE2750" i="1"/>
  <c r="AG2750" i="1"/>
  <c r="AD2751" i="1"/>
  <c r="AF2751" i="1"/>
  <c r="AH2751" i="1"/>
  <c r="AC2752" i="1"/>
  <c r="AE2752" i="1"/>
  <c r="AG2752" i="1"/>
  <c r="AD2753" i="1"/>
  <c r="AF2753" i="1"/>
  <c r="AH2753" i="1"/>
  <c r="AC2754" i="1"/>
  <c r="AE2754" i="1"/>
  <c r="AG2754" i="1"/>
  <c r="AD2755" i="1"/>
  <c r="AF2755" i="1"/>
  <c r="AH2755" i="1"/>
  <c r="AC2756" i="1"/>
  <c r="AE2756" i="1"/>
  <c r="AG2756" i="1"/>
  <c r="AD2757" i="1"/>
  <c r="AF2757" i="1"/>
  <c r="AH2757" i="1"/>
  <c r="AC2758" i="1"/>
  <c r="AE2758" i="1"/>
  <c r="AG2758" i="1"/>
  <c r="AD2759" i="1"/>
  <c r="AF2759" i="1"/>
  <c r="AH2759" i="1"/>
  <c r="AC2760" i="1"/>
  <c r="AE2760" i="1"/>
  <c r="AG2760" i="1"/>
  <c r="AD2761" i="1"/>
  <c r="AF2761" i="1"/>
  <c r="AH2761" i="1"/>
  <c r="AC2762" i="1"/>
  <c r="AE2762" i="1"/>
  <c r="AG2762" i="1"/>
  <c r="AD2763" i="1"/>
  <c r="AF2763" i="1"/>
  <c r="AH2763" i="1"/>
  <c r="AC2764" i="1"/>
  <c r="AE2764" i="1"/>
  <c r="AG2764" i="1"/>
  <c r="AD2765" i="1"/>
  <c r="AF2765" i="1"/>
  <c r="AH2765" i="1"/>
  <c r="AF2766" i="1"/>
  <c r="AC2766" i="1"/>
  <c r="AG2766" i="1"/>
  <c r="AE2767" i="1"/>
  <c r="AG2767" i="1"/>
  <c r="AF2767" i="1"/>
  <c r="AF2768" i="1"/>
  <c r="AC2768" i="1"/>
  <c r="AG2768" i="1"/>
  <c r="AE2769" i="1"/>
  <c r="AG2769" i="1"/>
  <c r="AF2769" i="1"/>
  <c r="AF2770" i="1"/>
  <c r="AC2770" i="1"/>
  <c r="AG2770" i="1"/>
  <c r="AE2771" i="1"/>
  <c r="AG2771" i="1"/>
  <c r="AF2771" i="1"/>
  <c r="AF2772" i="1"/>
  <c r="AC2772" i="1"/>
  <c r="AG2772" i="1"/>
  <c r="AE2773" i="1"/>
  <c r="AG2773" i="1"/>
  <c r="AF2773" i="1"/>
  <c r="AF2774" i="1"/>
  <c r="AC2774" i="1"/>
  <c r="AG2774" i="1"/>
  <c r="AE2775" i="1"/>
  <c r="AG2775" i="1"/>
  <c r="AF2775" i="1"/>
  <c r="AF2776" i="1"/>
  <c r="AC2776" i="1"/>
  <c r="AG2776" i="1"/>
  <c r="AE2777" i="1"/>
  <c r="AG2777" i="1"/>
  <c r="AF2777" i="1"/>
  <c r="AF2778" i="1"/>
  <c r="AC2778" i="1"/>
  <c r="AG2778" i="1"/>
  <c r="AE2779" i="1"/>
  <c r="AG2779" i="1"/>
  <c r="AF2779" i="1"/>
  <c r="AF2780" i="1"/>
  <c r="AC2780" i="1"/>
  <c r="AG2780" i="1"/>
  <c r="AE2781" i="1"/>
  <c r="AG2781" i="1"/>
  <c r="AF2781" i="1"/>
  <c r="AF2782" i="1"/>
  <c r="AC2782" i="1"/>
  <c r="AG2782" i="1"/>
  <c r="AE2783" i="1"/>
  <c r="AG2783" i="1"/>
  <c r="AF2783" i="1"/>
  <c r="AF2784" i="1"/>
  <c r="AC2784" i="1"/>
  <c r="AG2784" i="1"/>
  <c r="AE2785" i="1"/>
  <c r="AG2785" i="1"/>
  <c r="AF2785" i="1"/>
  <c r="AF2786" i="1"/>
  <c r="AC2786" i="1"/>
  <c r="AG2786" i="1"/>
  <c r="AE2787" i="1"/>
  <c r="AG2787" i="1"/>
  <c r="AF2787" i="1"/>
  <c r="AF2788" i="1"/>
  <c r="AC2788" i="1"/>
  <c r="AG2788" i="1"/>
  <c r="AE2789" i="1"/>
  <c r="AG2789" i="1"/>
  <c r="AF2789" i="1"/>
  <c r="AF2790" i="1"/>
  <c r="AC2790" i="1"/>
  <c r="AG2790" i="1"/>
  <c r="AE2791" i="1"/>
  <c r="AG2791" i="1"/>
  <c r="AF2791" i="1"/>
  <c r="AF2792" i="1"/>
  <c r="AC2792" i="1"/>
  <c r="AG2792" i="1"/>
  <c r="AE2793" i="1"/>
  <c r="AG2793" i="1"/>
  <c r="AF2793" i="1"/>
  <c r="AF2794" i="1"/>
  <c r="AC2794" i="1"/>
  <c r="AG2794" i="1"/>
  <c r="AE2795" i="1"/>
  <c r="AG2795" i="1"/>
  <c r="AF2795" i="1"/>
  <c r="AF2796" i="1"/>
  <c r="AC2796" i="1"/>
  <c r="AG2796" i="1"/>
  <c r="AE2797" i="1"/>
  <c r="AG2797" i="1"/>
  <c r="AF2797" i="1"/>
  <c r="AF2798" i="1"/>
  <c r="AC2798" i="1"/>
  <c r="AG2798" i="1"/>
  <c r="AI2799" i="1"/>
  <c r="AJ2799" i="1" s="1"/>
  <c r="AI2801" i="1"/>
  <c r="AJ2801" i="1" s="1"/>
  <c r="AI2803" i="1"/>
  <c r="AJ2803" i="1" s="1"/>
  <c r="AI2805" i="1"/>
  <c r="AJ2805" i="1" s="1"/>
  <c r="AI2807" i="1"/>
  <c r="AJ2807" i="1" s="1"/>
  <c r="AI2809" i="1"/>
  <c r="AJ2809" i="1" s="1"/>
  <c r="AI2811" i="1"/>
  <c r="AJ2811" i="1" s="1"/>
  <c r="AI2813" i="1"/>
  <c r="AJ2813" i="1" s="1"/>
  <c r="AI2815" i="1"/>
  <c r="AJ2815" i="1" s="1"/>
  <c r="AI2817" i="1"/>
  <c r="AJ2817" i="1" s="1"/>
  <c r="AI2819" i="1"/>
  <c r="AJ2819" i="1" s="1"/>
  <c r="AI2821" i="1"/>
  <c r="AJ2821" i="1" s="1"/>
  <c r="AI2823" i="1"/>
  <c r="AJ2823" i="1" s="1"/>
  <c r="AI2825" i="1"/>
  <c r="AJ2825" i="1" s="1"/>
  <c r="AI2827" i="1"/>
  <c r="AJ2827" i="1" s="1"/>
  <c r="AI2829" i="1"/>
  <c r="AJ2829" i="1" s="1"/>
  <c r="AI2831" i="1"/>
  <c r="AJ2831" i="1" s="1"/>
  <c r="AI2833" i="1"/>
  <c r="AJ2833" i="1" s="1"/>
  <c r="AI2835" i="1"/>
  <c r="AJ2835" i="1" s="1"/>
  <c r="AI2837" i="1"/>
  <c r="AJ2837" i="1" s="1"/>
  <c r="AI2839" i="1"/>
  <c r="AJ2839" i="1" s="1"/>
  <c r="AI2841" i="1"/>
  <c r="AJ2841" i="1" s="1"/>
  <c r="AI2843" i="1"/>
  <c r="AJ2843" i="1" s="1"/>
  <c r="AI2845" i="1"/>
  <c r="AJ2845" i="1" s="1"/>
  <c r="AI2847" i="1"/>
  <c r="AJ2847" i="1" s="1"/>
  <c r="AI2849" i="1"/>
  <c r="AJ2849" i="1" s="1"/>
  <c r="AI2851" i="1"/>
  <c r="AJ2851" i="1" s="1"/>
  <c r="AI2853" i="1"/>
  <c r="AJ2853" i="1" s="1"/>
  <c r="AI2855" i="1"/>
  <c r="AJ2855" i="1" s="1"/>
  <c r="AI2857" i="1"/>
  <c r="AJ2857" i="1" s="1"/>
  <c r="AI2859" i="1"/>
  <c r="AJ2859" i="1" s="1"/>
  <c r="AI2861" i="1"/>
  <c r="AJ2861" i="1" s="1"/>
  <c r="AI2863" i="1"/>
  <c r="AJ2863" i="1" s="1"/>
  <c r="AI2865" i="1"/>
  <c r="AJ2865" i="1" s="1"/>
  <c r="AI2867" i="1"/>
  <c r="AJ2867" i="1" s="1"/>
  <c r="AI2869" i="1"/>
  <c r="AJ2869" i="1" s="1"/>
  <c r="AI2871" i="1"/>
  <c r="AJ2871" i="1" s="1"/>
  <c r="AI2873" i="1"/>
  <c r="AJ2873" i="1" s="1"/>
  <c r="AI2875" i="1"/>
  <c r="AJ2875" i="1" s="1"/>
  <c r="AI2877" i="1"/>
  <c r="AJ2877" i="1" s="1"/>
  <c r="AI2879" i="1"/>
  <c r="AJ2879" i="1" s="1"/>
  <c r="AI2881" i="1"/>
  <c r="AJ2881" i="1" s="1"/>
  <c r="AI2883" i="1"/>
  <c r="AJ2883" i="1" s="1"/>
  <c r="AI2885" i="1"/>
  <c r="AJ2885" i="1" s="1"/>
  <c r="AI2887" i="1"/>
  <c r="AJ2887" i="1" s="1"/>
  <c r="AI2889" i="1"/>
  <c r="AJ2889" i="1" s="1"/>
  <c r="AI2891" i="1"/>
  <c r="AJ2891" i="1" s="1"/>
  <c r="AI2893" i="1"/>
  <c r="AJ2893" i="1" s="1"/>
  <c r="AI2895" i="1"/>
  <c r="AJ2895" i="1" s="1"/>
  <c r="AI2897" i="1"/>
  <c r="AJ2897" i="1" s="1"/>
  <c r="AI2899" i="1"/>
  <c r="AJ2899" i="1" s="1"/>
  <c r="AI2901" i="1"/>
  <c r="AJ2901" i="1" s="1"/>
  <c r="AI2903" i="1"/>
  <c r="AJ2903" i="1" s="1"/>
  <c r="AI2905" i="1"/>
  <c r="AJ2905" i="1" s="1"/>
  <c r="AI2907" i="1"/>
  <c r="AJ2907" i="1" s="1"/>
  <c r="AI2909" i="1"/>
  <c r="AJ2909" i="1" s="1"/>
  <c r="AI2911" i="1"/>
  <c r="AJ2911" i="1" s="1"/>
  <c r="AI2913" i="1"/>
  <c r="AJ2913" i="1" s="1"/>
  <c r="AI2915" i="1"/>
  <c r="AJ2915" i="1" s="1"/>
  <c r="AI2917" i="1"/>
  <c r="AJ2917" i="1" s="1"/>
  <c r="AI2919" i="1"/>
  <c r="AJ2919" i="1" s="1"/>
  <c r="AH2766" i="1"/>
  <c r="AD2767" i="1"/>
  <c r="AH2767" i="1"/>
  <c r="AH2768" i="1"/>
  <c r="AE2768" i="1"/>
  <c r="AD2769" i="1"/>
  <c r="AH2769" i="1"/>
  <c r="AH2770" i="1"/>
  <c r="AE2770" i="1"/>
  <c r="AD2771" i="1"/>
  <c r="AH2771" i="1"/>
  <c r="AH2772" i="1"/>
  <c r="AE2772" i="1"/>
  <c r="AD2773" i="1"/>
  <c r="AH2773" i="1"/>
  <c r="AH2774" i="1"/>
  <c r="AE2774" i="1"/>
  <c r="AD2775" i="1"/>
  <c r="AH2775" i="1"/>
  <c r="AH2776" i="1"/>
  <c r="AE2776" i="1"/>
  <c r="AD2777" i="1"/>
  <c r="AH2777" i="1"/>
  <c r="AH2778" i="1"/>
  <c r="AE2778" i="1"/>
  <c r="AD2779" i="1"/>
  <c r="AH2779" i="1"/>
  <c r="AH2780" i="1"/>
  <c r="AE2780" i="1"/>
  <c r="AD2781" i="1"/>
  <c r="AH2781" i="1"/>
  <c r="AH2782" i="1"/>
  <c r="AE2782" i="1"/>
  <c r="AD2783" i="1"/>
  <c r="AH2783" i="1"/>
  <c r="AH2784" i="1"/>
  <c r="AE2784" i="1"/>
  <c r="AD2785" i="1"/>
  <c r="AH2785" i="1"/>
  <c r="AH2786" i="1"/>
  <c r="AE2786" i="1"/>
  <c r="AD2787" i="1"/>
  <c r="AH2787" i="1"/>
  <c r="AH2788" i="1"/>
  <c r="AE2788" i="1"/>
  <c r="AD2789" i="1"/>
  <c r="AH2789" i="1"/>
  <c r="AH2790" i="1"/>
  <c r="AE2790" i="1"/>
  <c r="AD2791" i="1"/>
  <c r="AH2791" i="1"/>
  <c r="AH2792" i="1"/>
  <c r="AE2792" i="1"/>
  <c r="AD2793" i="1"/>
  <c r="AH2793" i="1"/>
  <c r="AH2794" i="1"/>
  <c r="AE2794" i="1"/>
  <c r="AD2795" i="1"/>
  <c r="AH2795" i="1"/>
  <c r="AH2796" i="1"/>
  <c r="AE2796" i="1"/>
  <c r="AD2797" i="1"/>
  <c r="AH2797" i="1"/>
  <c r="AH2798" i="1"/>
  <c r="AE2798" i="1"/>
  <c r="AI2800" i="1"/>
  <c r="AJ2800" i="1" s="1"/>
  <c r="AI2802" i="1"/>
  <c r="AJ2802" i="1" s="1"/>
  <c r="AI2804" i="1"/>
  <c r="AJ2804" i="1" s="1"/>
  <c r="AI2806" i="1"/>
  <c r="AJ2806" i="1" s="1"/>
  <c r="AI2808" i="1"/>
  <c r="AJ2808" i="1" s="1"/>
  <c r="AI2810" i="1"/>
  <c r="AJ2810" i="1" s="1"/>
  <c r="AI2812" i="1"/>
  <c r="AJ2812" i="1" s="1"/>
  <c r="AI2814" i="1"/>
  <c r="AJ2814" i="1" s="1"/>
  <c r="AI2816" i="1"/>
  <c r="AJ2816" i="1" s="1"/>
  <c r="AI2818" i="1"/>
  <c r="AJ2818" i="1" s="1"/>
  <c r="AI2820" i="1"/>
  <c r="AJ2820" i="1" s="1"/>
  <c r="AI2822" i="1"/>
  <c r="AJ2822" i="1" s="1"/>
  <c r="AI2824" i="1"/>
  <c r="AJ2824" i="1" s="1"/>
  <c r="AI2826" i="1"/>
  <c r="AJ2826" i="1" s="1"/>
  <c r="AI2828" i="1"/>
  <c r="AJ2828" i="1" s="1"/>
  <c r="AI2830" i="1"/>
  <c r="AJ2830" i="1" s="1"/>
  <c r="AI2832" i="1"/>
  <c r="AJ2832" i="1" s="1"/>
  <c r="AI2834" i="1"/>
  <c r="AJ2834" i="1" s="1"/>
  <c r="AI2836" i="1"/>
  <c r="AJ2836" i="1" s="1"/>
  <c r="AI2838" i="1"/>
  <c r="AJ2838" i="1" s="1"/>
  <c r="AI2840" i="1"/>
  <c r="AJ2840" i="1" s="1"/>
  <c r="AI2842" i="1"/>
  <c r="AJ2842" i="1" s="1"/>
  <c r="AI2844" i="1"/>
  <c r="AJ2844" i="1" s="1"/>
  <c r="AI2846" i="1"/>
  <c r="AJ2846" i="1" s="1"/>
  <c r="AI2848" i="1"/>
  <c r="AJ2848" i="1" s="1"/>
  <c r="AI2850" i="1"/>
  <c r="AJ2850" i="1" s="1"/>
  <c r="AI2852" i="1"/>
  <c r="AJ2852" i="1" s="1"/>
  <c r="AI2854" i="1"/>
  <c r="AJ2854" i="1" s="1"/>
  <c r="AI2856" i="1"/>
  <c r="AJ2856" i="1" s="1"/>
  <c r="AI2858" i="1"/>
  <c r="AJ2858" i="1" s="1"/>
  <c r="AI2860" i="1"/>
  <c r="AJ2860" i="1" s="1"/>
  <c r="AI2862" i="1"/>
  <c r="AJ2862" i="1" s="1"/>
  <c r="AI2864" i="1"/>
  <c r="AJ2864" i="1" s="1"/>
  <c r="AI2866" i="1"/>
  <c r="AJ2866" i="1" s="1"/>
  <c r="AI2868" i="1"/>
  <c r="AJ2868" i="1" s="1"/>
  <c r="AI2870" i="1"/>
  <c r="AJ2870" i="1" s="1"/>
  <c r="AI2872" i="1"/>
  <c r="AJ2872" i="1" s="1"/>
  <c r="AI2874" i="1"/>
  <c r="AJ2874" i="1" s="1"/>
  <c r="AI2876" i="1"/>
  <c r="AJ2876" i="1" s="1"/>
  <c r="AI2878" i="1"/>
  <c r="AJ2878" i="1" s="1"/>
  <c r="AI2880" i="1"/>
  <c r="AJ2880" i="1" s="1"/>
  <c r="AI2882" i="1"/>
  <c r="AJ2882" i="1" s="1"/>
  <c r="AI2884" i="1"/>
  <c r="AJ2884" i="1" s="1"/>
  <c r="AI2886" i="1"/>
  <c r="AJ2886" i="1" s="1"/>
  <c r="AI2888" i="1"/>
  <c r="AJ2888" i="1" s="1"/>
  <c r="AI2890" i="1"/>
  <c r="AJ2890" i="1" s="1"/>
  <c r="AI2892" i="1"/>
  <c r="AJ2892" i="1" s="1"/>
  <c r="AI2894" i="1"/>
  <c r="AJ2894" i="1" s="1"/>
  <c r="AI2896" i="1"/>
  <c r="AJ2896" i="1" s="1"/>
  <c r="AI2898" i="1"/>
  <c r="AJ2898" i="1" s="1"/>
  <c r="AI2900" i="1"/>
  <c r="AJ2900" i="1" s="1"/>
  <c r="AI2902" i="1"/>
  <c r="AJ2902" i="1" s="1"/>
  <c r="AI2904" i="1"/>
  <c r="AJ2904" i="1" s="1"/>
  <c r="AI2906" i="1"/>
  <c r="AJ2906" i="1" s="1"/>
  <c r="AI2908" i="1"/>
  <c r="AJ2908" i="1" s="1"/>
  <c r="AI2910" i="1"/>
  <c r="AJ2910" i="1" s="1"/>
  <c r="AI2912" i="1"/>
  <c r="AJ2912" i="1" s="1"/>
  <c r="AI2914" i="1"/>
  <c r="AJ2914" i="1" s="1"/>
  <c r="AI2916" i="1"/>
  <c r="AJ2916" i="1" s="1"/>
  <c r="AI2918" i="1"/>
  <c r="AJ2918" i="1" s="1"/>
  <c r="AI2920" i="1"/>
  <c r="AJ2920" i="1" s="1"/>
  <c r="AC2799" i="1"/>
  <c r="AD2800" i="1"/>
  <c r="AC2801" i="1"/>
  <c r="AD2802" i="1"/>
  <c r="AC2803" i="1"/>
  <c r="AD2804" i="1"/>
  <c r="AC2805" i="1"/>
  <c r="AD2806" i="1"/>
  <c r="AC2807" i="1"/>
  <c r="AD2808" i="1"/>
  <c r="AC2809" i="1"/>
  <c r="AD2810" i="1"/>
  <c r="AC2811" i="1"/>
  <c r="AD2812" i="1"/>
  <c r="AC2813" i="1"/>
  <c r="AD2814" i="1"/>
  <c r="AC2815" i="1"/>
  <c r="AD2816" i="1"/>
  <c r="AC2817" i="1"/>
  <c r="AD2818" i="1"/>
  <c r="AC2819" i="1"/>
  <c r="AD2820" i="1"/>
  <c r="AC2821" i="1"/>
  <c r="AD2822" i="1"/>
  <c r="AC2823" i="1"/>
  <c r="AD2824" i="1"/>
  <c r="AC2825" i="1"/>
  <c r="AD2826" i="1"/>
  <c r="AC2827" i="1"/>
  <c r="AD2828" i="1"/>
  <c r="AC2829" i="1"/>
  <c r="AD2830" i="1"/>
  <c r="AC2831" i="1"/>
  <c r="AD2832" i="1"/>
  <c r="AC2833" i="1"/>
  <c r="AD2834" i="1"/>
  <c r="AC2835" i="1"/>
  <c r="AD2836" i="1"/>
  <c r="AC2837" i="1"/>
  <c r="AD2838" i="1"/>
  <c r="AC2839" i="1"/>
  <c r="AD2840" i="1"/>
  <c r="AC2841" i="1"/>
  <c r="AD2842" i="1"/>
  <c r="AC2843" i="1"/>
  <c r="AD2844" i="1"/>
  <c r="AC2845" i="1"/>
  <c r="AD2846" i="1"/>
  <c r="AC2847" i="1"/>
  <c r="AD2848" i="1"/>
  <c r="AC2849" i="1"/>
  <c r="AD2850" i="1"/>
  <c r="AC2851" i="1"/>
  <c r="AD2852" i="1"/>
  <c r="AC2853" i="1"/>
  <c r="AD2854" i="1"/>
  <c r="AC2855" i="1"/>
  <c r="AD2856" i="1"/>
  <c r="AC2857" i="1"/>
  <c r="AD2858" i="1"/>
  <c r="AC2859" i="1"/>
  <c r="AD2860" i="1"/>
  <c r="AC2861" i="1"/>
  <c r="AD2862" i="1"/>
  <c r="AC2863" i="1"/>
  <c r="AD2864" i="1"/>
  <c r="AC2865" i="1"/>
  <c r="AD2866" i="1"/>
  <c r="AC2867" i="1"/>
  <c r="AD2868" i="1"/>
  <c r="AC2869" i="1"/>
  <c r="AD2870" i="1"/>
  <c r="AC2871" i="1"/>
  <c r="AD2872" i="1"/>
  <c r="AC2873" i="1"/>
  <c r="AD2874" i="1"/>
  <c r="AC2875" i="1"/>
  <c r="AD2876" i="1"/>
  <c r="AC2877" i="1"/>
  <c r="AD2878" i="1"/>
  <c r="AC2879" i="1"/>
  <c r="AD2880" i="1"/>
  <c r="AC2881" i="1"/>
  <c r="AD2882" i="1"/>
  <c r="AC2883" i="1"/>
  <c r="AD2884" i="1"/>
  <c r="AC2885" i="1"/>
  <c r="AD2886" i="1"/>
  <c r="AC2887" i="1"/>
  <c r="AD2888" i="1"/>
  <c r="AC2889" i="1"/>
  <c r="AD2890" i="1"/>
  <c r="AC2891" i="1"/>
  <c r="AD2892" i="1"/>
  <c r="AC2893" i="1"/>
  <c r="AD2894" i="1"/>
  <c r="AC2895" i="1"/>
  <c r="AD2896" i="1"/>
  <c r="AC2897" i="1"/>
  <c r="AD2898" i="1"/>
  <c r="AC2899" i="1"/>
  <c r="AD2900" i="1"/>
  <c r="AC2901" i="1"/>
  <c r="AD2902" i="1"/>
  <c r="AC2903" i="1"/>
  <c r="AD2904" i="1"/>
  <c r="AC2905" i="1"/>
  <c r="AD2906" i="1"/>
  <c r="AC2907" i="1"/>
  <c r="AD2908" i="1"/>
  <c r="AC2909" i="1"/>
  <c r="AD2910" i="1"/>
  <c r="AC2911" i="1"/>
  <c r="AD2912" i="1"/>
  <c r="AC2913" i="1"/>
  <c r="AD2914" i="1"/>
  <c r="AC2915" i="1"/>
  <c r="AD2916" i="1"/>
  <c r="AC2917" i="1"/>
  <c r="AD2918" i="1"/>
  <c r="AC2919" i="1"/>
  <c r="AD2920" i="1"/>
  <c r="AF2921" i="1"/>
  <c r="AC2921" i="1"/>
  <c r="AD2922" i="1"/>
  <c r="AH2922" i="1"/>
  <c r="AH2923" i="1"/>
  <c r="AE2923" i="1"/>
  <c r="AD2924" i="1"/>
  <c r="AH2924" i="1"/>
  <c r="AH2925" i="1"/>
  <c r="AE2925" i="1"/>
  <c r="AD2926" i="1"/>
  <c r="AH2926" i="1"/>
  <c r="AH2927" i="1"/>
  <c r="AE2927" i="1"/>
  <c r="AD2928" i="1"/>
  <c r="AH2928" i="1"/>
  <c r="AH2929" i="1"/>
  <c r="AE2929" i="1"/>
  <c r="AD2930" i="1"/>
  <c r="AH2930" i="1"/>
  <c r="AH2931" i="1"/>
  <c r="AE2931" i="1"/>
  <c r="AD2932" i="1"/>
  <c r="AH2932" i="1"/>
  <c r="AH2933" i="1"/>
  <c r="AE2933" i="1"/>
  <c r="AD2934" i="1"/>
  <c r="AH2934" i="1"/>
  <c r="AH2935" i="1"/>
  <c r="AE2935" i="1"/>
  <c r="AD2936" i="1"/>
  <c r="AH2936" i="1"/>
  <c r="AH2937" i="1"/>
  <c r="AE2937" i="1"/>
  <c r="AD2938" i="1"/>
  <c r="AH2938" i="1"/>
  <c r="AH2939" i="1"/>
  <c r="AE2939" i="1"/>
  <c r="AD2940" i="1"/>
  <c r="AH2940" i="1"/>
  <c r="AH2941" i="1"/>
  <c r="AI2943" i="1"/>
  <c r="AJ2943" i="1" s="1"/>
  <c r="AI2945" i="1"/>
  <c r="AJ2945" i="1" s="1"/>
  <c r="AI2947" i="1"/>
  <c r="AJ2947" i="1" s="1"/>
  <c r="AI2949" i="1"/>
  <c r="AJ2949" i="1" s="1"/>
  <c r="AI2951" i="1"/>
  <c r="AJ2951" i="1" s="1"/>
  <c r="AI2953" i="1"/>
  <c r="AJ2953" i="1" s="1"/>
  <c r="AI2955" i="1"/>
  <c r="AJ2955" i="1" s="1"/>
  <c r="AI2957" i="1"/>
  <c r="AJ2957" i="1" s="1"/>
  <c r="AI2959" i="1"/>
  <c r="AJ2959" i="1" s="1"/>
  <c r="AI2961" i="1"/>
  <c r="AJ2961" i="1" s="1"/>
  <c r="AI2963" i="1"/>
  <c r="AJ2963" i="1" s="1"/>
  <c r="AI2965" i="1"/>
  <c r="AJ2965" i="1" s="1"/>
  <c r="AI2967" i="1"/>
  <c r="AJ2967" i="1" s="1"/>
  <c r="AI2969" i="1"/>
  <c r="AJ2969" i="1" s="1"/>
  <c r="AI2971" i="1"/>
  <c r="AJ2971" i="1" s="1"/>
  <c r="AI2973" i="1"/>
  <c r="AJ2973" i="1" s="1"/>
  <c r="AI2975" i="1"/>
  <c r="AJ2975" i="1" s="1"/>
  <c r="AI2977" i="1"/>
  <c r="AJ2977" i="1" s="1"/>
  <c r="AI2979" i="1"/>
  <c r="AJ2979" i="1" s="1"/>
  <c r="AI2981" i="1"/>
  <c r="AJ2981" i="1" s="1"/>
  <c r="AI2983" i="1"/>
  <c r="AJ2983" i="1" s="1"/>
  <c r="AI2985" i="1"/>
  <c r="AJ2985" i="1" s="1"/>
  <c r="AI2987" i="1"/>
  <c r="AJ2987" i="1" s="1"/>
  <c r="AI2989" i="1"/>
  <c r="AJ2989" i="1" s="1"/>
  <c r="AI2991" i="1"/>
  <c r="AJ2991" i="1" s="1"/>
  <c r="AI2993" i="1"/>
  <c r="AJ2993" i="1" s="1"/>
  <c r="AI2995" i="1"/>
  <c r="AJ2995" i="1" s="1"/>
  <c r="AD2799" i="1"/>
  <c r="AF2799" i="1"/>
  <c r="AC2800" i="1"/>
  <c r="AE2800" i="1"/>
  <c r="AD2801" i="1"/>
  <c r="AF2801" i="1"/>
  <c r="AC2802" i="1"/>
  <c r="AE2802" i="1"/>
  <c r="AD2803" i="1"/>
  <c r="AF2803" i="1"/>
  <c r="AC2804" i="1"/>
  <c r="AE2804" i="1"/>
  <c r="AD2805" i="1"/>
  <c r="AF2805" i="1"/>
  <c r="AC2806" i="1"/>
  <c r="AE2806" i="1"/>
  <c r="AD2807" i="1"/>
  <c r="AF2807" i="1"/>
  <c r="AC2808" i="1"/>
  <c r="AE2808" i="1"/>
  <c r="AD2809" i="1"/>
  <c r="AF2809" i="1"/>
  <c r="AC2810" i="1"/>
  <c r="AE2810" i="1"/>
  <c r="AD2811" i="1"/>
  <c r="AF2811" i="1"/>
  <c r="AC2812" i="1"/>
  <c r="AE2812" i="1"/>
  <c r="AD2813" i="1"/>
  <c r="AF2813" i="1"/>
  <c r="AC2814" i="1"/>
  <c r="AE2814" i="1"/>
  <c r="AD2815" i="1"/>
  <c r="AF2815" i="1"/>
  <c r="AC2816" i="1"/>
  <c r="AE2816" i="1"/>
  <c r="AD2817" i="1"/>
  <c r="AF2817" i="1"/>
  <c r="AC2818" i="1"/>
  <c r="AE2818" i="1"/>
  <c r="AD2819" i="1"/>
  <c r="AF2819" i="1"/>
  <c r="AC2820" i="1"/>
  <c r="AE2820" i="1"/>
  <c r="AD2821" i="1"/>
  <c r="AF2821" i="1"/>
  <c r="AC2822" i="1"/>
  <c r="AE2822" i="1"/>
  <c r="AD2823" i="1"/>
  <c r="AF2823" i="1"/>
  <c r="AC2824" i="1"/>
  <c r="AE2824" i="1"/>
  <c r="AD2825" i="1"/>
  <c r="AF2825" i="1"/>
  <c r="AC2826" i="1"/>
  <c r="AE2826" i="1"/>
  <c r="AD2827" i="1"/>
  <c r="AF2827" i="1"/>
  <c r="AC2828" i="1"/>
  <c r="AE2828" i="1"/>
  <c r="AD2829" i="1"/>
  <c r="AF2829" i="1"/>
  <c r="AC2830" i="1"/>
  <c r="AE2830" i="1"/>
  <c r="AD2831" i="1"/>
  <c r="AF2831" i="1"/>
  <c r="AC2832" i="1"/>
  <c r="AE2832" i="1"/>
  <c r="AD2833" i="1"/>
  <c r="AF2833" i="1"/>
  <c r="AC2834" i="1"/>
  <c r="AE2834" i="1"/>
  <c r="AD2835" i="1"/>
  <c r="AF2835" i="1"/>
  <c r="AC2836" i="1"/>
  <c r="AE2836" i="1"/>
  <c r="AD2837" i="1"/>
  <c r="AF2837" i="1"/>
  <c r="AC2838" i="1"/>
  <c r="AE2838" i="1"/>
  <c r="AD2839" i="1"/>
  <c r="AF2839" i="1"/>
  <c r="AC2840" i="1"/>
  <c r="AE2840" i="1"/>
  <c r="AD2841" i="1"/>
  <c r="AF2841" i="1"/>
  <c r="AC2842" i="1"/>
  <c r="AE2842" i="1"/>
  <c r="AD2843" i="1"/>
  <c r="AF2843" i="1"/>
  <c r="AC2844" i="1"/>
  <c r="AE2844" i="1"/>
  <c r="AD2845" i="1"/>
  <c r="AF2845" i="1"/>
  <c r="AC2846" i="1"/>
  <c r="AE2846" i="1"/>
  <c r="AD2847" i="1"/>
  <c r="AF2847" i="1"/>
  <c r="AC2848" i="1"/>
  <c r="AE2848" i="1"/>
  <c r="AD2849" i="1"/>
  <c r="AF2849" i="1"/>
  <c r="AC2850" i="1"/>
  <c r="AE2850" i="1"/>
  <c r="AD2851" i="1"/>
  <c r="AF2851" i="1"/>
  <c r="AC2852" i="1"/>
  <c r="AE2852" i="1"/>
  <c r="AD2853" i="1"/>
  <c r="AF2853" i="1"/>
  <c r="AC2854" i="1"/>
  <c r="AE2854" i="1"/>
  <c r="AD2855" i="1"/>
  <c r="AF2855" i="1"/>
  <c r="AC2856" i="1"/>
  <c r="AE2856" i="1"/>
  <c r="AD2857" i="1"/>
  <c r="AF2857" i="1"/>
  <c r="AC2858" i="1"/>
  <c r="AE2858" i="1"/>
  <c r="AD2859" i="1"/>
  <c r="AF2859" i="1"/>
  <c r="AC2860" i="1"/>
  <c r="AE2860" i="1"/>
  <c r="AD2861" i="1"/>
  <c r="AF2861" i="1"/>
  <c r="AC2862" i="1"/>
  <c r="AE2862" i="1"/>
  <c r="AD2863" i="1"/>
  <c r="AF2863" i="1"/>
  <c r="AC2864" i="1"/>
  <c r="AE2864" i="1"/>
  <c r="AD2865" i="1"/>
  <c r="AF2865" i="1"/>
  <c r="AC2866" i="1"/>
  <c r="AE2866" i="1"/>
  <c r="AD2867" i="1"/>
  <c r="AF2867" i="1"/>
  <c r="AC2868" i="1"/>
  <c r="AE2868" i="1"/>
  <c r="AD2869" i="1"/>
  <c r="AF2869" i="1"/>
  <c r="AC2870" i="1"/>
  <c r="AE2870" i="1"/>
  <c r="AD2871" i="1"/>
  <c r="AF2871" i="1"/>
  <c r="AC2872" i="1"/>
  <c r="AE2872" i="1"/>
  <c r="AD2873" i="1"/>
  <c r="AF2873" i="1"/>
  <c r="AC2874" i="1"/>
  <c r="AE2874" i="1"/>
  <c r="AD2875" i="1"/>
  <c r="AF2875" i="1"/>
  <c r="AC2876" i="1"/>
  <c r="AE2876" i="1"/>
  <c r="AD2877" i="1"/>
  <c r="AF2877" i="1"/>
  <c r="AC2878" i="1"/>
  <c r="AE2878" i="1"/>
  <c r="AD2879" i="1"/>
  <c r="AF2879" i="1"/>
  <c r="AC2880" i="1"/>
  <c r="AE2880" i="1"/>
  <c r="AD2881" i="1"/>
  <c r="AF2881" i="1"/>
  <c r="AC2882" i="1"/>
  <c r="AE2882" i="1"/>
  <c r="AD2883" i="1"/>
  <c r="AF2883" i="1"/>
  <c r="AC2884" i="1"/>
  <c r="AE2884" i="1"/>
  <c r="AD2885" i="1"/>
  <c r="AF2885" i="1"/>
  <c r="AC2886" i="1"/>
  <c r="AE2886" i="1"/>
  <c r="AD2887" i="1"/>
  <c r="AF2887" i="1"/>
  <c r="AC2888" i="1"/>
  <c r="AE2888" i="1"/>
  <c r="AD2889" i="1"/>
  <c r="AF2889" i="1"/>
  <c r="AC2890" i="1"/>
  <c r="AE2890" i="1"/>
  <c r="AD2891" i="1"/>
  <c r="AF2891" i="1"/>
  <c r="AC2892" i="1"/>
  <c r="AE2892" i="1"/>
  <c r="AD2893" i="1"/>
  <c r="AF2893" i="1"/>
  <c r="AC2894" i="1"/>
  <c r="AE2894" i="1"/>
  <c r="AD2895" i="1"/>
  <c r="AF2895" i="1"/>
  <c r="AC2896" i="1"/>
  <c r="AE2896" i="1"/>
  <c r="AD2897" i="1"/>
  <c r="AF2897" i="1"/>
  <c r="AC2898" i="1"/>
  <c r="AE2898" i="1"/>
  <c r="AD2899" i="1"/>
  <c r="AF2899" i="1"/>
  <c r="AC2900" i="1"/>
  <c r="AE2900" i="1"/>
  <c r="AD2901" i="1"/>
  <c r="AF2901" i="1"/>
  <c r="AC2902" i="1"/>
  <c r="AE2902" i="1"/>
  <c r="AD2903" i="1"/>
  <c r="AF2903" i="1"/>
  <c r="AC2904" i="1"/>
  <c r="AE2904" i="1"/>
  <c r="AD2905" i="1"/>
  <c r="AF2905" i="1"/>
  <c r="AC2906" i="1"/>
  <c r="AE2906" i="1"/>
  <c r="AD2907" i="1"/>
  <c r="AF2907" i="1"/>
  <c r="AC2908" i="1"/>
  <c r="AE2908" i="1"/>
  <c r="AD2909" i="1"/>
  <c r="AF2909" i="1"/>
  <c r="AC2910" i="1"/>
  <c r="AE2910" i="1"/>
  <c r="AD2911" i="1"/>
  <c r="AF2911" i="1"/>
  <c r="AC2912" i="1"/>
  <c r="AE2912" i="1"/>
  <c r="AD2913" i="1"/>
  <c r="AF2913" i="1"/>
  <c r="AC2914" i="1"/>
  <c r="AE2914" i="1"/>
  <c r="AD2915" i="1"/>
  <c r="AF2915" i="1"/>
  <c r="AC2916" i="1"/>
  <c r="AE2916" i="1"/>
  <c r="AD2917" i="1"/>
  <c r="AF2917" i="1"/>
  <c r="AC2918" i="1"/>
  <c r="AE2918" i="1"/>
  <c r="AD2919" i="1"/>
  <c r="AF2919" i="1"/>
  <c r="AC2920" i="1"/>
  <c r="AE2920" i="1"/>
  <c r="AJ2921" i="1"/>
  <c r="AD2921" i="1"/>
  <c r="AE2922" i="1"/>
  <c r="AG2922" i="1"/>
  <c r="AF2922" i="1"/>
  <c r="AF2923" i="1"/>
  <c r="AC2923" i="1"/>
  <c r="AG2923" i="1"/>
  <c r="AE2924" i="1"/>
  <c r="AG2924" i="1"/>
  <c r="AF2924" i="1"/>
  <c r="AF2925" i="1"/>
  <c r="AC2925" i="1"/>
  <c r="AG2925" i="1"/>
  <c r="AE2926" i="1"/>
  <c r="AG2926" i="1"/>
  <c r="AF2926" i="1"/>
  <c r="AF2927" i="1"/>
  <c r="AC2927" i="1"/>
  <c r="AG2927" i="1"/>
  <c r="AE2928" i="1"/>
  <c r="AG2928" i="1"/>
  <c r="AF2928" i="1"/>
  <c r="AF2929" i="1"/>
  <c r="AC2929" i="1"/>
  <c r="AG2929" i="1"/>
  <c r="AE2930" i="1"/>
  <c r="AG2930" i="1"/>
  <c r="AF2930" i="1"/>
  <c r="AF2931" i="1"/>
  <c r="AC2931" i="1"/>
  <c r="AG2931" i="1"/>
  <c r="AE2932" i="1"/>
  <c r="AG2932" i="1"/>
  <c r="AF2932" i="1"/>
  <c r="AF2933" i="1"/>
  <c r="AC2933" i="1"/>
  <c r="AG2933" i="1"/>
  <c r="AE2934" i="1"/>
  <c r="AG2934" i="1"/>
  <c r="AF2934" i="1"/>
  <c r="AF2935" i="1"/>
  <c r="AC2935" i="1"/>
  <c r="AG2935" i="1"/>
  <c r="AE2936" i="1"/>
  <c r="AG2936" i="1"/>
  <c r="AF2936" i="1"/>
  <c r="AF2937" i="1"/>
  <c r="AC2937" i="1"/>
  <c r="AG2937" i="1"/>
  <c r="AE2938" i="1"/>
  <c r="AG2938" i="1"/>
  <c r="AF2938" i="1"/>
  <c r="AF2939" i="1"/>
  <c r="AC2939" i="1"/>
  <c r="AG2939" i="1"/>
  <c r="AE2940" i="1"/>
  <c r="AG2940" i="1"/>
  <c r="AF2940" i="1"/>
  <c r="AG2941" i="1"/>
  <c r="AD2941" i="1"/>
  <c r="AF2941" i="1"/>
  <c r="AC2941" i="1"/>
  <c r="AI2942" i="1"/>
  <c r="AJ2942" i="1" s="1"/>
  <c r="AI2944" i="1"/>
  <c r="AJ2944" i="1" s="1"/>
  <c r="AI2946" i="1"/>
  <c r="AJ2946" i="1" s="1"/>
  <c r="AI2948" i="1"/>
  <c r="AJ2948" i="1" s="1"/>
  <c r="AI2950" i="1"/>
  <c r="AJ2950" i="1" s="1"/>
  <c r="AI2952" i="1"/>
  <c r="AJ2952" i="1" s="1"/>
  <c r="AI2954" i="1"/>
  <c r="AJ2954" i="1" s="1"/>
  <c r="AI2956" i="1"/>
  <c r="AJ2956" i="1" s="1"/>
  <c r="AI2958" i="1"/>
  <c r="AJ2958" i="1" s="1"/>
  <c r="AI2960" i="1"/>
  <c r="AJ2960" i="1" s="1"/>
  <c r="AI2962" i="1"/>
  <c r="AJ2962" i="1" s="1"/>
  <c r="AI2964" i="1"/>
  <c r="AJ2964" i="1" s="1"/>
  <c r="AI2966" i="1"/>
  <c r="AJ2966" i="1" s="1"/>
  <c r="AI2968" i="1"/>
  <c r="AJ2968" i="1" s="1"/>
  <c r="AI2970" i="1"/>
  <c r="AJ2970" i="1" s="1"/>
  <c r="AI2972" i="1"/>
  <c r="AJ2972" i="1" s="1"/>
  <c r="AI2974" i="1"/>
  <c r="AJ2974" i="1" s="1"/>
  <c r="AI2976" i="1"/>
  <c r="AJ2976" i="1" s="1"/>
  <c r="AI2978" i="1"/>
  <c r="AJ2978" i="1" s="1"/>
  <c r="AI2980" i="1"/>
  <c r="AJ2980" i="1" s="1"/>
  <c r="AI2982" i="1"/>
  <c r="AJ2982" i="1" s="1"/>
  <c r="AI2984" i="1"/>
  <c r="AJ2984" i="1" s="1"/>
  <c r="AI2986" i="1"/>
  <c r="AJ2986" i="1" s="1"/>
  <c r="AI2988" i="1"/>
  <c r="AJ2988" i="1" s="1"/>
  <c r="AI2990" i="1"/>
  <c r="AJ2990" i="1" s="1"/>
  <c r="AI2992" i="1"/>
  <c r="AJ2992" i="1" s="1"/>
  <c r="AI2994" i="1"/>
  <c r="AJ2994" i="1" s="1"/>
  <c r="AC2942" i="1"/>
  <c r="AD2943" i="1"/>
  <c r="AC2944" i="1"/>
  <c r="AD2945" i="1"/>
  <c r="AC2946" i="1"/>
  <c r="AD2947" i="1"/>
  <c r="AC2948" i="1"/>
  <c r="AD2949" i="1"/>
  <c r="AC2950" i="1"/>
  <c r="AD2951" i="1"/>
  <c r="AC2952" i="1"/>
  <c r="AD2953" i="1"/>
  <c r="AC2954" i="1"/>
  <c r="AD2955" i="1"/>
  <c r="AC2956" i="1"/>
  <c r="AD2957" i="1"/>
  <c r="AC2958" i="1"/>
  <c r="AD2959" i="1"/>
  <c r="AC2960" i="1"/>
  <c r="AD2961" i="1"/>
  <c r="AC2962" i="1"/>
  <c r="AD2963" i="1"/>
  <c r="AC2964" i="1"/>
  <c r="AD2965" i="1"/>
  <c r="AC2966" i="1"/>
  <c r="AD2967" i="1"/>
  <c r="AC2968" i="1"/>
  <c r="AD2969" i="1"/>
  <c r="AC2970" i="1"/>
  <c r="AD2971" i="1"/>
  <c r="AC2972" i="1"/>
  <c r="AD2973" i="1"/>
  <c r="AC2974" i="1"/>
  <c r="AD2975" i="1"/>
  <c r="AC2976" i="1"/>
  <c r="AD2977" i="1"/>
  <c r="AC2978" i="1"/>
  <c r="AD2979" i="1"/>
  <c r="AC2980" i="1"/>
  <c r="AD2981" i="1"/>
  <c r="AC2982" i="1"/>
  <c r="AD2983" i="1"/>
  <c r="AC2984" i="1"/>
  <c r="AD2985" i="1"/>
  <c r="AC2986" i="1"/>
  <c r="AD2987" i="1"/>
  <c r="AC2988" i="1"/>
  <c r="AD2989" i="1"/>
  <c r="AC2990" i="1"/>
  <c r="AD2991" i="1"/>
  <c r="AC2992" i="1"/>
  <c r="AD2993" i="1"/>
  <c r="AC2994" i="1"/>
  <c r="AD2995" i="1"/>
  <c r="AF2996" i="1"/>
  <c r="AC2996" i="1"/>
  <c r="AD2997" i="1"/>
  <c r="AH2997" i="1"/>
  <c r="AH2998" i="1"/>
  <c r="AE2998" i="1"/>
  <c r="AD2999" i="1"/>
  <c r="AH2999" i="1"/>
  <c r="AH3000" i="1"/>
  <c r="AE3000" i="1"/>
  <c r="AD3001" i="1"/>
  <c r="AH3001" i="1"/>
  <c r="AH3002" i="1"/>
  <c r="AE3002" i="1"/>
  <c r="AD3003" i="1"/>
  <c r="AH3003" i="1"/>
  <c r="AH3004" i="1"/>
  <c r="AE3004" i="1"/>
  <c r="AD3005" i="1"/>
  <c r="AH3005" i="1"/>
  <c r="AH3006" i="1"/>
  <c r="AE3006" i="1"/>
  <c r="AD3007" i="1"/>
  <c r="AH3007" i="1"/>
  <c r="AH3008" i="1"/>
  <c r="AE3008" i="1"/>
  <c r="AD3009" i="1"/>
  <c r="AH3009" i="1"/>
  <c r="AH3010" i="1"/>
  <c r="AE3010" i="1"/>
  <c r="AD3011" i="1"/>
  <c r="AH3011" i="1"/>
  <c r="AH3012" i="1"/>
  <c r="AD2942" i="1"/>
  <c r="AF2942" i="1"/>
  <c r="AC2943" i="1"/>
  <c r="AE2943" i="1"/>
  <c r="AD2944" i="1"/>
  <c r="AF2944" i="1"/>
  <c r="AC2945" i="1"/>
  <c r="AE2945" i="1"/>
  <c r="AD2946" i="1"/>
  <c r="AF2946" i="1"/>
  <c r="AC2947" i="1"/>
  <c r="AE2947" i="1"/>
  <c r="AD2948" i="1"/>
  <c r="AF2948" i="1"/>
  <c r="AC2949" i="1"/>
  <c r="AE2949" i="1"/>
  <c r="AD2950" i="1"/>
  <c r="AF2950" i="1"/>
  <c r="AC2951" i="1"/>
  <c r="AE2951" i="1"/>
  <c r="AD2952" i="1"/>
  <c r="AF2952" i="1"/>
  <c r="AC2953" i="1"/>
  <c r="AE2953" i="1"/>
  <c r="AD2954" i="1"/>
  <c r="AF2954" i="1"/>
  <c r="AC2955" i="1"/>
  <c r="AE2955" i="1"/>
  <c r="AD2956" i="1"/>
  <c r="AF2956" i="1"/>
  <c r="AC2957" i="1"/>
  <c r="AE2957" i="1"/>
  <c r="AD2958" i="1"/>
  <c r="AF2958" i="1"/>
  <c r="AC2959" i="1"/>
  <c r="AE2959" i="1"/>
  <c r="AD2960" i="1"/>
  <c r="AF2960" i="1"/>
  <c r="AC2961" i="1"/>
  <c r="AE2961" i="1"/>
  <c r="AD2962" i="1"/>
  <c r="AF2962" i="1"/>
  <c r="AC2963" i="1"/>
  <c r="AE2963" i="1"/>
  <c r="AD2964" i="1"/>
  <c r="AF2964" i="1"/>
  <c r="AC2965" i="1"/>
  <c r="AE2965" i="1"/>
  <c r="AD2966" i="1"/>
  <c r="AF2966" i="1"/>
  <c r="AC2967" i="1"/>
  <c r="AE2967" i="1"/>
  <c r="AD2968" i="1"/>
  <c r="AF2968" i="1"/>
  <c r="AC2969" i="1"/>
  <c r="AE2969" i="1"/>
  <c r="AD2970" i="1"/>
  <c r="AF2970" i="1"/>
  <c r="AC2971" i="1"/>
  <c r="AE2971" i="1"/>
  <c r="AD2972" i="1"/>
  <c r="AF2972" i="1"/>
  <c r="AC2973" i="1"/>
  <c r="AE2973" i="1"/>
  <c r="AD2974" i="1"/>
  <c r="AF2974" i="1"/>
  <c r="AC2975" i="1"/>
  <c r="AE2975" i="1"/>
  <c r="AD2976" i="1"/>
  <c r="AF2976" i="1"/>
  <c r="AC2977" i="1"/>
  <c r="AE2977" i="1"/>
  <c r="AD2978" i="1"/>
  <c r="AF2978" i="1"/>
  <c r="AC2979" i="1"/>
  <c r="AE2979" i="1"/>
  <c r="AD2980" i="1"/>
  <c r="AF2980" i="1"/>
  <c r="AC2981" i="1"/>
  <c r="AE2981" i="1"/>
  <c r="AD2982" i="1"/>
  <c r="AF2982" i="1"/>
  <c r="AC2983" i="1"/>
  <c r="AE2983" i="1"/>
  <c r="AD2984" i="1"/>
  <c r="AF2984" i="1"/>
  <c r="AC2985" i="1"/>
  <c r="AE2985" i="1"/>
  <c r="AD2986" i="1"/>
  <c r="AF2986" i="1"/>
  <c r="AC2987" i="1"/>
  <c r="AE2987" i="1"/>
  <c r="AD2988" i="1"/>
  <c r="AF2988" i="1"/>
  <c r="AC2989" i="1"/>
  <c r="AE2989" i="1"/>
  <c r="AD2990" i="1"/>
  <c r="AF2990" i="1"/>
  <c r="AC2991" i="1"/>
  <c r="AE2991" i="1"/>
  <c r="AD2992" i="1"/>
  <c r="AF2992" i="1"/>
  <c r="AC2993" i="1"/>
  <c r="AE2993" i="1"/>
  <c r="AD2994" i="1"/>
  <c r="AF2994" i="1"/>
  <c r="AC2995" i="1"/>
  <c r="AE2995" i="1"/>
  <c r="AJ2996" i="1"/>
  <c r="AD2996" i="1"/>
  <c r="AE2997" i="1"/>
  <c r="AG2997" i="1"/>
  <c r="AF2997" i="1"/>
  <c r="AF2998" i="1"/>
  <c r="AC2998" i="1"/>
  <c r="AG2998" i="1"/>
  <c r="AE2999" i="1"/>
  <c r="AG2999" i="1"/>
  <c r="AF2999" i="1"/>
  <c r="AF3000" i="1"/>
  <c r="AC3000" i="1"/>
  <c r="AG3000" i="1"/>
  <c r="AE3001" i="1"/>
  <c r="AG3001" i="1"/>
  <c r="AF3001" i="1"/>
  <c r="AF3002" i="1"/>
  <c r="AC3002" i="1"/>
  <c r="AG3002" i="1"/>
  <c r="AE3003" i="1"/>
  <c r="AG3003" i="1"/>
  <c r="AF3003" i="1"/>
  <c r="AF3004" i="1"/>
  <c r="AC3004" i="1"/>
  <c r="AG3004" i="1"/>
  <c r="AE3005" i="1"/>
  <c r="AG3005" i="1"/>
  <c r="AF3005" i="1"/>
  <c r="AF3006" i="1"/>
  <c r="AC3006" i="1"/>
  <c r="AG3006" i="1"/>
  <c r="AE3007" i="1"/>
  <c r="AG3007" i="1"/>
  <c r="AF3007" i="1"/>
  <c r="AF3008" i="1"/>
  <c r="AC3008" i="1"/>
  <c r="AG3008" i="1"/>
  <c r="AE3009" i="1"/>
  <c r="AG3009" i="1"/>
  <c r="AF3009" i="1"/>
  <c r="AF3010" i="1"/>
  <c r="AC3010" i="1"/>
  <c r="AG3010" i="1"/>
  <c r="AE3011" i="1"/>
  <c r="AG3011" i="1"/>
  <c r="AF3011" i="1"/>
  <c r="AD3012" i="1"/>
  <c r="AG3012" i="1"/>
  <c r="AE3012" i="1"/>
  <c r="AF3012" i="1"/>
  <c r="AC3012" i="1"/>
  <c r="AI3014" i="1"/>
  <c r="AJ3014" i="1" s="1"/>
  <c r="AI3016" i="1"/>
  <c r="AJ3016" i="1" s="1"/>
  <c r="AI3018" i="1"/>
  <c r="AJ3018" i="1" s="1"/>
  <c r="AI3020" i="1"/>
  <c r="AJ3020" i="1" s="1"/>
  <c r="AI3022" i="1"/>
  <c r="AJ3022" i="1" s="1"/>
  <c r="AI3024" i="1"/>
  <c r="AJ3024" i="1" s="1"/>
  <c r="AI3026" i="1"/>
  <c r="AJ3026" i="1" s="1"/>
  <c r="AI3028" i="1"/>
  <c r="AJ3028" i="1" s="1"/>
  <c r="AI3030" i="1"/>
  <c r="AJ3030" i="1" s="1"/>
  <c r="AI3032" i="1"/>
  <c r="AJ3032" i="1" s="1"/>
  <c r="AI3034" i="1"/>
  <c r="AJ3034" i="1" s="1"/>
  <c r="AI3036" i="1"/>
  <c r="AJ3036" i="1" s="1"/>
  <c r="AI3038" i="1"/>
  <c r="AJ3038" i="1" s="1"/>
  <c r="AI3040" i="1"/>
  <c r="AJ3040" i="1" s="1"/>
  <c r="AI3042" i="1"/>
  <c r="AJ3042" i="1" s="1"/>
  <c r="AI3044" i="1"/>
  <c r="AJ3044" i="1" s="1"/>
  <c r="AI3046" i="1"/>
  <c r="AJ3046" i="1" s="1"/>
  <c r="AI3048" i="1"/>
  <c r="AJ3048" i="1" s="1"/>
  <c r="AI3050" i="1"/>
  <c r="AJ3050" i="1" s="1"/>
  <c r="AI3052" i="1"/>
  <c r="AJ3052" i="1" s="1"/>
  <c r="AI3054" i="1"/>
  <c r="AJ3054" i="1" s="1"/>
  <c r="AI3056" i="1"/>
  <c r="AJ3056" i="1" s="1"/>
  <c r="AI3058" i="1"/>
  <c r="AJ3058" i="1" s="1"/>
  <c r="AI3060" i="1"/>
  <c r="AJ3060" i="1" s="1"/>
  <c r="AI3062" i="1"/>
  <c r="AJ3062" i="1" s="1"/>
  <c r="AI3064" i="1"/>
  <c r="AJ3064" i="1" s="1"/>
  <c r="AI3066" i="1"/>
  <c r="AJ3066" i="1" s="1"/>
  <c r="AI3068" i="1"/>
  <c r="AJ3068" i="1" s="1"/>
  <c r="AI3070" i="1"/>
  <c r="AJ3070" i="1" s="1"/>
  <c r="AI3072" i="1"/>
  <c r="AJ3072" i="1" s="1"/>
  <c r="AD3013" i="1"/>
  <c r="AF3013" i="1"/>
  <c r="AH3013" i="1"/>
  <c r="AC3014" i="1"/>
  <c r="AE3014" i="1"/>
  <c r="AG3014" i="1"/>
  <c r="AD3015" i="1"/>
  <c r="AF3015" i="1"/>
  <c r="AH3015" i="1"/>
  <c r="AC3016" i="1"/>
  <c r="AE3016" i="1"/>
  <c r="AG3016" i="1"/>
  <c r="AD3017" i="1"/>
  <c r="AF3017" i="1"/>
  <c r="AH3017" i="1"/>
  <c r="AC3018" i="1"/>
  <c r="AE3018" i="1"/>
  <c r="AG3018" i="1"/>
  <c r="AD3019" i="1"/>
  <c r="AF3019" i="1"/>
  <c r="AH3019" i="1"/>
  <c r="AC3020" i="1"/>
  <c r="AE3020" i="1"/>
  <c r="AG3020" i="1"/>
  <c r="AD3021" i="1"/>
  <c r="AF3021" i="1"/>
  <c r="AH3021" i="1"/>
  <c r="AC3022" i="1"/>
  <c r="AE3022" i="1"/>
  <c r="AG3022" i="1"/>
  <c r="AD3023" i="1"/>
  <c r="AF3023" i="1"/>
  <c r="AH3023" i="1"/>
  <c r="AC3024" i="1"/>
  <c r="AE3024" i="1"/>
  <c r="AG3024" i="1"/>
  <c r="AD3025" i="1"/>
  <c r="AF3025" i="1"/>
  <c r="AH3025" i="1"/>
  <c r="AC3026" i="1"/>
  <c r="AE3026" i="1"/>
  <c r="AG3026" i="1"/>
  <c r="AD3027" i="1"/>
  <c r="AF3027" i="1"/>
  <c r="AH3027" i="1"/>
  <c r="AC3028" i="1"/>
  <c r="AE3028" i="1"/>
  <c r="AG3028" i="1"/>
  <c r="AD3029" i="1"/>
  <c r="AF3029" i="1"/>
  <c r="AH3029" i="1"/>
  <c r="AC3030" i="1"/>
  <c r="AE3030" i="1"/>
  <c r="AG3030" i="1"/>
  <c r="AD3031" i="1"/>
  <c r="AF3031" i="1"/>
  <c r="AH3031" i="1"/>
  <c r="AC3032" i="1"/>
  <c r="AE3032" i="1"/>
  <c r="AG3032" i="1"/>
  <c r="AD3033" i="1"/>
  <c r="AF3033" i="1"/>
  <c r="AH3033" i="1"/>
  <c r="AC3034" i="1"/>
  <c r="AE3034" i="1"/>
  <c r="AG3034" i="1"/>
  <c r="AD3035" i="1"/>
  <c r="AF3035" i="1"/>
  <c r="AH3035" i="1"/>
  <c r="AC3036" i="1"/>
  <c r="AE3036" i="1"/>
  <c r="AG3036" i="1"/>
  <c r="AD3037" i="1"/>
  <c r="AF3037" i="1"/>
  <c r="AH3037" i="1"/>
  <c r="AC3038" i="1"/>
  <c r="AE3038" i="1"/>
  <c r="AG3038" i="1"/>
  <c r="AD3039" i="1"/>
  <c r="AF3039" i="1"/>
  <c r="AH3039" i="1"/>
  <c r="AC3040" i="1"/>
  <c r="AE3040" i="1"/>
  <c r="AG3040" i="1"/>
  <c r="AD3041" i="1"/>
  <c r="AF3041" i="1"/>
  <c r="AH3041" i="1"/>
  <c r="AC3042" i="1"/>
  <c r="AE3042" i="1"/>
  <c r="AG3042" i="1"/>
  <c r="AD3043" i="1"/>
  <c r="AF3043" i="1"/>
  <c r="AH3043" i="1"/>
  <c r="AC3044" i="1"/>
  <c r="AE3044" i="1"/>
  <c r="AG3044" i="1"/>
  <c r="AD3045" i="1"/>
  <c r="AF3045" i="1"/>
  <c r="AH3045" i="1"/>
  <c r="AC3046" i="1"/>
  <c r="AE3046" i="1"/>
  <c r="AG3046" i="1"/>
  <c r="AD3047" i="1"/>
  <c r="AF3047" i="1"/>
  <c r="AH3047" i="1"/>
  <c r="AC3048" i="1"/>
  <c r="AE3048" i="1"/>
  <c r="AG3048" i="1"/>
  <c r="AD3049" i="1"/>
  <c r="AF3049" i="1"/>
  <c r="AH3049" i="1"/>
  <c r="AC3050" i="1"/>
  <c r="AE3050" i="1"/>
  <c r="AG3050" i="1"/>
  <c r="AD3051" i="1"/>
  <c r="AF3051" i="1"/>
  <c r="AH3051" i="1"/>
  <c r="AC3052" i="1"/>
  <c r="AE3052" i="1"/>
  <c r="AG3052" i="1"/>
  <c r="AD3053" i="1"/>
  <c r="AF3053" i="1"/>
  <c r="AH3053" i="1"/>
  <c r="AC3054" i="1"/>
  <c r="AE3054" i="1"/>
  <c r="AG3054" i="1"/>
  <c r="AD3055" i="1"/>
  <c r="AF3055" i="1"/>
  <c r="AH3055" i="1"/>
  <c r="AC3056" i="1"/>
  <c r="AE3056" i="1"/>
  <c r="AG3056" i="1"/>
  <c r="AD3057" i="1"/>
  <c r="AF3057" i="1"/>
  <c r="AH3057" i="1"/>
  <c r="AC3058" i="1"/>
  <c r="AE3058" i="1"/>
  <c r="AG3058" i="1"/>
  <c r="AD3059" i="1"/>
  <c r="AF3059" i="1"/>
  <c r="AH3059" i="1"/>
  <c r="AC3060" i="1"/>
  <c r="AE3060" i="1"/>
  <c r="AG3060" i="1"/>
  <c r="AD3061" i="1"/>
  <c r="AF3061" i="1"/>
  <c r="AH3061" i="1"/>
  <c r="AC3062" i="1"/>
  <c r="AE3062" i="1"/>
  <c r="AG3062" i="1"/>
  <c r="AD3063" i="1"/>
  <c r="AF3063" i="1"/>
  <c r="AH3063" i="1"/>
  <c r="AC3064" i="1"/>
  <c r="AE3064" i="1"/>
  <c r="AG3064" i="1"/>
  <c r="AD3065" i="1"/>
  <c r="AF3065" i="1"/>
  <c r="AH3065" i="1"/>
  <c r="AC3066" i="1"/>
  <c r="AE3066" i="1"/>
  <c r="AG3066" i="1"/>
  <c r="AD3067" i="1"/>
  <c r="AF3067" i="1"/>
  <c r="AH3067" i="1"/>
  <c r="AC3068" i="1"/>
  <c r="AE3068" i="1"/>
  <c r="AG3068" i="1"/>
  <c r="AD3069" i="1"/>
  <c r="AF3069" i="1"/>
  <c r="AH3069" i="1"/>
  <c r="AC3070" i="1"/>
  <c r="AE3070" i="1"/>
  <c r="AG3070" i="1"/>
  <c r="AD3071" i="1"/>
  <c r="AF3071" i="1"/>
  <c r="AH3071" i="1"/>
  <c r="AC3072" i="1"/>
  <c r="AE3072" i="1"/>
  <c r="AG3072" i="1"/>
  <c r="AE3073" i="1"/>
  <c r="AG3073" i="1"/>
  <c r="AF3073" i="1"/>
  <c r="AF3074" i="1"/>
  <c r="AC3074" i="1"/>
  <c r="AG3074" i="1"/>
  <c r="AE3075" i="1"/>
  <c r="AG3075" i="1"/>
  <c r="AF3075" i="1"/>
  <c r="AF3076" i="1"/>
  <c r="AC3076" i="1"/>
  <c r="AG3076" i="1"/>
  <c r="AE3077" i="1"/>
  <c r="AG3077" i="1"/>
  <c r="AF3077" i="1"/>
  <c r="AF3078" i="1"/>
  <c r="AC3078" i="1"/>
  <c r="AG3078" i="1"/>
  <c r="AE3079" i="1"/>
  <c r="AG3079" i="1"/>
  <c r="AF3079" i="1"/>
  <c r="AF3080" i="1"/>
  <c r="AC3080" i="1"/>
  <c r="AG3080" i="1"/>
  <c r="AE3081" i="1"/>
  <c r="AG3081" i="1"/>
  <c r="AF3081" i="1"/>
  <c r="AF3082" i="1"/>
  <c r="AC3082" i="1"/>
  <c r="AG3082" i="1"/>
  <c r="AE3083" i="1"/>
  <c r="AG3083" i="1"/>
  <c r="AF3083" i="1"/>
  <c r="AD3084" i="1"/>
  <c r="AG3084" i="1"/>
  <c r="AF3084" i="1"/>
  <c r="AC3084" i="1"/>
  <c r="AH3073" i="1"/>
  <c r="AH3074" i="1"/>
  <c r="AE3074" i="1"/>
  <c r="AD3075" i="1"/>
  <c r="AH3075" i="1"/>
  <c r="AH3076" i="1"/>
  <c r="AE3076" i="1"/>
  <c r="AD3077" i="1"/>
  <c r="AH3077" i="1"/>
  <c r="AH3078" i="1"/>
  <c r="AE3078" i="1"/>
  <c r="AD3079" i="1"/>
  <c r="AH3079" i="1"/>
  <c r="AH3080" i="1"/>
  <c r="AE3080" i="1"/>
  <c r="AD3081" i="1"/>
  <c r="AH3081" i="1"/>
  <c r="AH3082" i="1"/>
  <c r="AE3082" i="1"/>
  <c r="AD3083" i="1"/>
  <c r="AH3083" i="1"/>
  <c r="AH3084" i="1"/>
  <c r="AE3084" i="1"/>
  <c r="AI3086" i="1"/>
  <c r="AJ3086" i="1" s="1"/>
  <c r="AI3088" i="1"/>
  <c r="AJ3088" i="1" s="1"/>
  <c r="AI3090" i="1"/>
  <c r="AJ3090" i="1" s="1"/>
  <c r="AI3092" i="1"/>
  <c r="AJ3092" i="1" s="1"/>
  <c r="AI3094" i="1"/>
  <c r="AJ3094" i="1" s="1"/>
  <c r="AI3096" i="1"/>
  <c r="AJ3096" i="1" s="1"/>
  <c r="AI3098" i="1"/>
  <c r="AJ3098" i="1" s="1"/>
  <c r="AI3100" i="1"/>
  <c r="AJ3100" i="1" s="1"/>
  <c r="AI3102" i="1"/>
  <c r="AJ3102" i="1" s="1"/>
  <c r="AI3104" i="1"/>
  <c r="AJ3104" i="1" s="1"/>
  <c r="AI3106" i="1"/>
  <c r="AJ3106" i="1" s="1"/>
  <c r="AI3108" i="1"/>
  <c r="AJ3108" i="1" s="1"/>
  <c r="AI3110" i="1"/>
  <c r="AJ3110" i="1" s="1"/>
  <c r="AI3112" i="1"/>
  <c r="AJ3112" i="1" s="1"/>
  <c r="AI3114" i="1"/>
  <c r="AJ3114" i="1" s="1"/>
  <c r="AI3116" i="1"/>
  <c r="AJ3116" i="1" s="1"/>
  <c r="AD3085" i="1"/>
  <c r="AF3085" i="1"/>
  <c r="AH3085" i="1"/>
  <c r="AC3086" i="1"/>
  <c r="AE3086" i="1"/>
  <c r="AG3086" i="1"/>
  <c r="AD3087" i="1"/>
  <c r="AF3087" i="1"/>
  <c r="AH3087" i="1"/>
  <c r="AC3088" i="1"/>
  <c r="AE3088" i="1"/>
  <c r="AG3088" i="1"/>
  <c r="AD3089" i="1"/>
  <c r="AF3089" i="1"/>
  <c r="AH3089" i="1"/>
  <c r="AC3090" i="1"/>
  <c r="AE3090" i="1"/>
  <c r="AG3090" i="1"/>
  <c r="AD3091" i="1"/>
  <c r="AF3091" i="1"/>
  <c r="AH3091" i="1"/>
  <c r="AC3092" i="1"/>
  <c r="AE3092" i="1"/>
  <c r="AG3092" i="1"/>
  <c r="AD3093" i="1"/>
  <c r="AF3093" i="1"/>
  <c r="AH3093" i="1"/>
  <c r="AC3094" i="1"/>
  <c r="AE3094" i="1"/>
  <c r="AG3094" i="1"/>
  <c r="AD3095" i="1"/>
  <c r="AF3095" i="1"/>
  <c r="AH3095" i="1"/>
  <c r="AC3096" i="1"/>
  <c r="AE3096" i="1"/>
  <c r="AG3096" i="1"/>
  <c r="AD3097" i="1"/>
  <c r="AF3097" i="1"/>
  <c r="AH3097" i="1"/>
  <c r="AC3098" i="1"/>
  <c r="AE3098" i="1"/>
  <c r="AG3098" i="1"/>
  <c r="AD3099" i="1"/>
  <c r="AF3099" i="1"/>
  <c r="AH3099" i="1"/>
  <c r="AC3100" i="1"/>
  <c r="AE3100" i="1"/>
  <c r="AG3100" i="1"/>
  <c r="AD3101" i="1"/>
  <c r="AF3101" i="1"/>
  <c r="AH3101" i="1"/>
  <c r="AC3102" i="1"/>
  <c r="AE3102" i="1"/>
  <c r="AG3102" i="1"/>
  <c r="AD3103" i="1"/>
  <c r="AF3103" i="1"/>
  <c r="AH3103" i="1"/>
  <c r="AC3104" i="1"/>
  <c r="AE3104" i="1"/>
  <c r="AG3104" i="1"/>
  <c r="AD3105" i="1"/>
  <c r="AF3105" i="1"/>
  <c r="AH3105" i="1"/>
  <c r="AC3106" i="1"/>
  <c r="AE3106" i="1"/>
  <c r="AG3106" i="1"/>
  <c r="AD3107" i="1"/>
  <c r="AF3107" i="1"/>
  <c r="AH3107" i="1"/>
  <c r="AC3108" i="1"/>
  <c r="AE3108" i="1"/>
  <c r="AG3108" i="1"/>
  <c r="AD3109" i="1"/>
  <c r="AF3109" i="1"/>
  <c r="AH3109" i="1"/>
  <c r="AC3110" i="1"/>
  <c r="AE3110" i="1"/>
  <c r="AG3110" i="1"/>
  <c r="AD3111" i="1"/>
  <c r="AF3111" i="1"/>
  <c r="AH3111" i="1"/>
  <c r="AC3112" i="1"/>
  <c r="AE3112" i="1"/>
  <c r="AG3112" i="1"/>
  <c r="AD3113" i="1"/>
  <c r="AF3113" i="1"/>
  <c r="AH3113" i="1"/>
  <c r="AC3114" i="1"/>
  <c r="AE3114" i="1"/>
  <c r="AG3114" i="1"/>
  <c r="AD3115" i="1"/>
  <c r="AF3115" i="1"/>
  <c r="AH3115" i="1"/>
  <c r="AC3116" i="1"/>
  <c r="AE3116" i="1"/>
  <c r="AG3116" i="1"/>
  <c r="AD3117" i="1"/>
  <c r="AF3117" i="1"/>
  <c r="AH3117" i="1"/>
  <c r="AF3118" i="1"/>
  <c r="AC3118" i="1"/>
  <c r="AG3118" i="1"/>
  <c r="AE3119" i="1"/>
  <c r="AG3119" i="1"/>
  <c r="AF3119" i="1"/>
  <c r="AF3120" i="1"/>
  <c r="AC3120" i="1"/>
  <c r="AG3120" i="1"/>
  <c r="AE3121" i="1"/>
  <c r="AG3121" i="1"/>
  <c r="AF3121" i="1"/>
  <c r="AF3122" i="1"/>
  <c r="AC3122" i="1"/>
  <c r="AG3122" i="1"/>
  <c r="AE3123" i="1"/>
  <c r="AG3123" i="1"/>
  <c r="AF3123" i="1"/>
  <c r="AF3124" i="1"/>
  <c r="AC3124" i="1"/>
  <c r="AG3124" i="1"/>
  <c r="AE3125" i="1"/>
  <c r="AG3125" i="1"/>
  <c r="AF3125" i="1"/>
  <c r="AF3126" i="1"/>
  <c r="AC3126" i="1"/>
  <c r="AG3126" i="1"/>
  <c r="AE3127" i="1"/>
  <c r="AG3127" i="1"/>
  <c r="AF3127" i="1"/>
  <c r="AD3128" i="1"/>
  <c r="AG3128" i="1"/>
  <c r="AE3128" i="1"/>
  <c r="AC3128" i="1"/>
  <c r="AF3128" i="1"/>
  <c r="AH3118" i="1"/>
  <c r="AD3119" i="1"/>
  <c r="AH3119" i="1"/>
  <c r="AH3120" i="1"/>
  <c r="AE3120" i="1"/>
  <c r="AD3121" i="1"/>
  <c r="AH3121" i="1"/>
  <c r="AH3122" i="1"/>
  <c r="AE3122" i="1"/>
  <c r="AD3123" i="1"/>
  <c r="AH3123" i="1"/>
  <c r="AH3124" i="1"/>
  <c r="AE3124" i="1"/>
  <c r="AD3125" i="1"/>
  <c r="AH3125" i="1"/>
  <c r="AH3126" i="1"/>
  <c r="AE3126" i="1"/>
  <c r="AD3127" i="1"/>
  <c r="AH3127" i="1"/>
  <c r="AH3128" i="1"/>
  <c r="AI3130" i="1"/>
  <c r="AJ3130" i="1" s="1"/>
  <c r="AI3132" i="1"/>
  <c r="AJ3132" i="1" s="1"/>
  <c r="AI3134" i="1"/>
  <c r="AJ3134" i="1" s="1"/>
  <c r="AI3136" i="1"/>
  <c r="AJ3136" i="1" s="1"/>
  <c r="AI3138" i="1"/>
  <c r="AJ3138" i="1" s="1"/>
  <c r="AI3140" i="1"/>
  <c r="AJ3140" i="1" s="1"/>
  <c r="AI3142" i="1"/>
  <c r="AJ3142" i="1" s="1"/>
  <c r="AI3144" i="1"/>
  <c r="AJ3144" i="1" s="1"/>
  <c r="AI3146" i="1"/>
  <c r="AJ3146" i="1" s="1"/>
  <c r="AI3148" i="1"/>
  <c r="AJ3148" i="1" s="1"/>
  <c r="AI3150" i="1"/>
  <c r="AJ3150" i="1" s="1"/>
  <c r="AI3152" i="1"/>
  <c r="AJ3152" i="1" s="1"/>
  <c r="AI3154" i="1"/>
  <c r="AJ3154" i="1" s="1"/>
  <c r="AI3156" i="1"/>
  <c r="AJ3156" i="1" s="1"/>
  <c r="AD3129" i="1"/>
  <c r="AF3129" i="1"/>
  <c r="AH3129" i="1"/>
  <c r="AC3130" i="1"/>
  <c r="AE3130" i="1"/>
  <c r="AG3130" i="1"/>
  <c r="AD3131" i="1"/>
  <c r="AF3131" i="1"/>
  <c r="AH3131" i="1"/>
  <c r="AC3132" i="1"/>
  <c r="AE3132" i="1"/>
  <c r="AG3132" i="1"/>
  <c r="AD3133" i="1"/>
  <c r="AF3133" i="1"/>
  <c r="AH3133" i="1"/>
  <c r="AC3134" i="1"/>
  <c r="AE3134" i="1"/>
  <c r="AG3134" i="1"/>
  <c r="AD3135" i="1"/>
  <c r="AF3135" i="1"/>
  <c r="AH3135" i="1"/>
  <c r="AC3136" i="1"/>
  <c r="AE3136" i="1"/>
  <c r="AG3136" i="1"/>
  <c r="AD3137" i="1"/>
  <c r="AF3137" i="1"/>
  <c r="AH3137" i="1"/>
  <c r="AC3138" i="1"/>
  <c r="AE3138" i="1"/>
  <c r="AG3138" i="1"/>
  <c r="AD3139" i="1"/>
  <c r="AF3139" i="1"/>
  <c r="AH3139" i="1"/>
  <c r="AC3140" i="1"/>
  <c r="AE3140" i="1"/>
  <c r="AG3140" i="1"/>
  <c r="AD3141" i="1"/>
  <c r="AF3141" i="1"/>
  <c r="AH3141" i="1"/>
  <c r="AC3142" i="1"/>
  <c r="AE3142" i="1"/>
  <c r="AG3142" i="1"/>
  <c r="AD3143" i="1"/>
  <c r="AF3143" i="1"/>
  <c r="AH3143" i="1"/>
  <c r="AC3144" i="1"/>
  <c r="AE3144" i="1"/>
  <c r="AG3144" i="1"/>
  <c r="AD3145" i="1"/>
  <c r="AF3145" i="1"/>
  <c r="AH3145" i="1"/>
  <c r="AC3146" i="1"/>
  <c r="AE3146" i="1"/>
  <c r="AG3146" i="1"/>
  <c r="AD3147" i="1"/>
  <c r="AF3147" i="1"/>
  <c r="AH3147" i="1"/>
  <c r="AC3148" i="1"/>
  <c r="AE3148" i="1"/>
  <c r="AG3148" i="1"/>
  <c r="AD3149" i="1"/>
  <c r="AF3149" i="1"/>
  <c r="AH3149" i="1"/>
  <c r="AC3150" i="1"/>
  <c r="AE3150" i="1"/>
  <c r="AG3150" i="1"/>
  <c r="AD3151" i="1"/>
  <c r="AF3151" i="1"/>
  <c r="AH3151" i="1"/>
  <c r="AC3152" i="1"/>
  <c r="AE3152" i="1"/>
  <c r="AG3152" i="1"/>
  <c r="AD3153" i="1"/>
  <c r="AF3153" i="1"/>
  <c r="AH3153" i="1"/>
  <c r="AC3154" i="1"/>
  <c r="AE3154" i="1"/>
  <c r="AG3154" i="1"/>
  <c r="AD3155" i="1"/>
  <c r="AF3155" i="1"/>
  <c r="AH3155" i="1"/>
  <c r="AC3156" i="1"/>
  <c r="AE3156" i="1"/>
  <c r="AG3156" i="1"/>
  <c r="AE3157" i="1"/>
  <c r="AG3157" i="1"/>
  <c r="AF3157" i="1"/>
  <c r="AF3158" i="1"/>
  <c r="AC3158" i="1"/>
  <c r="AG3158" i="1"/>
  <c r="AE3159" i="1"/>
  <c r="AG3159" i="1"/>
  <c r="AF3159" i="1"/>
  <c r="AF3160" i="1"/>
  <c r="AC3160" i="1"/>
  <c r="AG3160" i="1"/>
  <c r="AH3161" i="1"/>
  <c r="AC3161" i="1"/>
  <c r="AE3161" i="1"/>
  <c r="AG3161" i="1"/>
  <c r="AF3161" i="1"/>
  <c r="AI3163" i="1"/>
  <c r="AJ3163" i="1" s="1"/>
  <c r="AI3165" i="1"/>
  <c r="AJ3165" i="1" s="1"/>
  <c r="AI3167" i="1"/>
  <c r="AJ3167" i="1" s="1"/>
  <c r="AI3169" i="1"/>
  <c r="AJ3169" i="1" s="1"/>
  <c r="AI3171" i="1"/>
  <c r="AJ3171" i="1" s="1"/>
  <c r="AI3173" i="1"/>
  <c r="AJ3173" i="1" s="1"/>
  <c r="AI3175" i="1"/>
  <c r="AJ3175" i="1" s="1"/>
  <c r="AI3177" i="1"/>
  <c r="AJ3177" i="1" s="1"/>
  <c r="AI3179" i="1"/>
  <c r="AJ3179" i="1" s="1"/>
  <c r="AI3181" i="1"/>
  <c r="AJ3181" i="1" s="1"/>
  <c r="AH3157" i="1"/>
  <c r="AH3158" i="1"/>
  <c r="AE3158" i="1"/>
  <c r="AD3159" i="1"/>
  <c r="AH3159" i="1"/>
  <c r="AH3160" i="1"/>
  <c r="AE3160" i="1"/>
  <c r="AD3161" i="1"/>
  <c r="AI3162" i="1"/>
  <c r="AJ3162" i="1" s="1"/>
  <c r="AI3164" i="1"/>
  <c r="AJ3164" i="1" s="1"/>
  <c r="AI3166" i="1"/>
  <c r="AJ3166" i="1" s="1"/>
  <c r="AI3168" i="1"/>
  <c r="AJ3168" i="1" s="1"/>
  <c r="AI3170" i="1"/>
  <c r="AJ3170" i="1" s="1"/>
  <c r="AI3172" i="1"/>
  <c r="AJ3172" i="1" s="1"/>
  <c r="AI3174" i="1"/>
  <c r="AJ3174" i="1" s="1"/>
  <c r="AI3176" i="1"/>
  <c r="AJ3176" i="1" s="1"/>
  <c r="AI3178" i="1"/>
  <c r="AJ3178" i="1" s="1"/>
  <c r="AI3180" i="1"/>
  <c r="AJ3180" i="1" s="1"/>
  <c r="AD3162" i="1"/>
  <c r="AC3163" i="1"/>
  <c r="AD3164" i="1"/>
  <c r="AC3165" i="1"/>
  <c r="AD3166" i="1"/>
  <c r="AC3167" i="1"/>
  <c r="AD3168" i="1"/>
  <c r="AC3169" i="1"/>
  <c r="AD3170" i="1"/>
  <c r="AC3171" i="1"/>
  <c r="AD3172" i="1"/>
  <c r="AC3173" i="1"/>
  <c r="AD3174" i="1"/>
  <c r="AC3175" i="1"/>
  <c r="AD3176" i="1"/>
  <c r="AC3177" i="1"/>
  <c r="AD3178" i="1"/>
  <c r="AC3179" i="1"/>
  <c r="AD3180" i="1"/>
  <c r="AC3181" i="1"/>
  <c r="AC3162" i="1"/>
  <c r="AE3162" i="1"/>
  <c r="AD3163" i="1"/>
  <c r="AF3163" i="1"/>
  <c r="AC3164" i="1"/>
  <c r="AE3164" i="1"/>
  <c r="AD3165" i="1"/>
  <c r="AF3165" i="1"/>
  <c r="AC3166" i="1"/>
  <c r="AE3166" i="1"/>
  <c r="AD3167" i="1"/>
  <c r="AF3167" i="1"/>
  <c r="AC3168" i="1"/>
  <c r="AE3168" i="1"/>
  <c r="AD3169" i="1"/>
  <c r="AF3169" i="1"/>
  <c r="AC3170" i="1"/>
  <c r="AE3170" i="1"/>
  <c r="AD3171" i="1"/>
  <c r="AF3171" i="1"/>
  <c r="AC3172" i="1"/>
  <c r="AE3172" i="1"/>
  <c r="AD3173" i="1"/>
  <c r="AF3173" i="1"/>
  <c r="AC3174" i="1"/>
  <c r="AE3174" i="1"/>
  <c r="AD3175" i="1"/>
  <c r="AF3175" i="1"/>
  <c r="AC3176" i="1"/>
  <c r="AE3176" i="1"/>
  <c r="AD3177" i="1"/>
  <c r="AF3177" i="1"/>
  <c r="AC3178" i="1"/>
  <c r="AE3178" i="1"/>
  <c r="AD3179" i="1"/>
  <c r="AF3179" i="1"/>
  <c r="AC3180" i="1"/>
  <c r="AE3180" i="1"/>
  <c r="AD3181" i="1"/>
  <c r="AF3181" i="1"/>
  <c r="AI3182" i="1"/>
  <c r="AJ3182" i="1" s="1"/>
  <c r="AI3184" i="1"/>
  <c r="AJ3184" i="1" s="1"/>
  <c r="AI3186" i="1"/>
  <c r="AJ3186" i="1" s="1"/>
  <c r="AI3188" i="1"/>
  <c r="AJ3188" i="1" s="1"/>
  <c r="AI3190" i="1"/>
  <c r="AJ3190" i="1" s="1"/>
  <c r="AI3192" i="1"/>
  <c r="AJ3192" i="1" s="1"/>
  <c r="AI3194" i="1"/>
  <c r="AJ3194" i="1" s="1"/>
  <c r="AI3196" i="1"/>
  <c r="AJ3196" i="1" s="1"/>
  <c r="AI3198" i="1"/>
  <c r="AJ3198" i="1" s="1"/>
  <c r="AI3200" i="1"/>
  <c r="AJ3200" i="1" s="1"/>
  <c r="AI3202" i="1"/>
  <c r="AJ3202" i="1" s="1"/>
  <c r="AC3182" i="1"/>
  <c r="AH3183" i="1"/>
  <c r="AC3184" i="1"/>
  <c r="AH3185" i="1"/>
  <c r="AC3186" i="1"/>
  <c r="AH3187" i="1"/>
  <c r="AC3188" i="1"/>
  <c r="AH3189" i="1"/>
  <c r="AC3190" i="1"/>
  <c r="AH3191" i="1"/>
  <c r="AC3192" i="1"/>
  <c r="AH3193" i="1"/>
  <c r="AC3194" i="1"/>
  <c r="AH3195" i="1"/>
  <c r="AC3196" i="1"/>
  <c r="AH3197" i="1"/>
  <c r="AC3198" i="1"/>
  <c r="AH3199" i="1"/>
  <c r="AC3200" i="1"/>
  <c r="AH3201" i="1"/>
  <c r="AC3202" i="1"/>
  <c r="AI2" i="1"/>
  <c r="AJ2" i="1" s="1"/>
  <c r="AC2" i="1"/>
  <c r="AE2" i="1"/>
  <c r="AG2" i="1"/>
  <c r="AD3" i="1"/>
  <c r="AF3" i="1"/>
  <c r="AH3" i="1"/>
  <c r="AF4" i="1"/>
  <c r="AC4" i="1"/>
  <c r="AE4" i="1"/>
  <c r="AH4" i="1"/>
  <c r="AI5" i="1"/>
  <c r="AJ5" i="1" s="1"/>
  <c r="AI7" i="1"/>
  <c r="AJ7" i="1" s="1"/>
  <c r="AI9" i="1"/>
  <c r="AJ9" i="1" s="1"/>
  <c r="AI11" i="1"/>
  <c r="AJ11" i="1" s="1"/>
  <c r="AI13" i="1"/>
  <c r="AJ13" i="1" s="1"/>
  <c r="AI15" i="1"/>
  <c r="AJ15" i="1" s="1"/>
  <c r="AI17" i="1"/>
  <c r="AJ17" i="1" s="1"/>
  <c r="AI19" i="1"/>
  <c r="AJ19" i="1" s="1"/>
  <c r="AC5" i="1"/>
  <c r="AH6" i="1"/>
  <c r="AC7" i="1"/>
  <c r="AH8" i="1"/>
  <c r="AC9" i="1"/>
  <c r="AH10" i="1"/>
  <c r="AC11" i="1"/>
  <c r="AH12" i="1"/>
  <c r="AC13" i="1"/>
  <c r="AH14" i="1"/>
  <c r="AC15" i="1"/>
  <c r="AH16" i="1"/>
  <c r="AC17" i="1"/>
  <c r="AH18" i="1"/>
  <c r="AC19" i="1"/>
  <c r="AH20" i="1"/>
  <c r="AF21" i="1"/>
  <c r="AD22" i="1"/>
  <c r="AH22" i="1"/>
  <c r="AD23" i="1"/>
  <c r="AG23" i="1"/>
  <c r="AE23" i="1"/>
  <c r="AC23" i="1"/>
  <c r="AF23" i="1"/>
  <c r="AH21" i="1"/>
  <c r="AE22" i="1"/>
  <c r="AG22" i="1"/>
  <c r="AF22" i="1"/>
  <c r="AH23" i="1"/>
  <c r="AI25" i="1"/>
  <c r="AJ25" i="1" s="1"/>
  <c r="AI27" i="1"/>
  <c r="AJ27" i="1" s="1"/>
  <c r="AI29" i="1"/>
  <c r="AJ29" i="1" s="1"/>
  <c r="AI31" i="1"/>
  <c r="AJ31" i="1" s="1"/>
  <c r="AI33" i="1"/>
  <c r="AJ33" i="1" s="1"/>
  <c r="AI35" i="1"/>
  <c r="AJ35" i="1" s="1"/>
  <c r="AI37" i="1"/>
  <c r="AJ37" i="1" s="1"/>
  <c r="AD24" i="1"/>
  <c r="AF24" i="1"/>
  <c r="AH24" i="1"/>
  <c r="AC25" i="1"/>
  <c r="AE25" i="1"/>
  <c r="AG25" i="1"/>
  <c r="AD26" i="1"/>
  <c r="AF26" i="1"/>
  <c r="AH26" i="1"/>
  <c r="AC27" i="1"/>
  <c r="AE27" i="1"/>
  <c r="AG27" i="1"/>
  <c r="AD28" i="1"/>
  <c r="AF28" i="1"/>
  <c r="AH28" i="1"/>
  <c r="AC29" i="1"/>
  <c r="AE29" i="1"/>
  <c r="AG29" i="1"/>
  <c r="AD30" i="1"/>
  <c r="AF30" i="1"/>
  <c r="AH30" i="1"/>
  <c r="AC31" i="1"/>
  <c r="AE31" i="1"/>
  <c r="AG31" i="1"/>
  <c r="AD32" i="1"/>
  <c r="AF32" i="1"/>
  <c r="AH32" i="1"/>
  <c r="AC33" i="1"/>
  <c r="AE33" i="1"/>
  <c r="AG33" i="1"/>
  <c r="AD34" i="1"/>
  <c r="AF34" i="1"/>
  <c r="AH34" i="1"/>
  <c r="AC35" i="1"/>
  <c r="AE35" i="1"/>
  <c r="AG35" i="1"/>
  <c r="AD36" i="1"/>
  <c r="AF36" i="1"/>
  <c r="AH36" i="1"/>
  <c r="AC37" i="1"/>
  <c r="AE37" i="1"/>
  <c r="AG37" i="1"/>
  <c r="AI3159" i="1" l="1"/>
  <c r="AJ3159" i="1" s="1"/>
  <c r="AI3157" i="1"/>
  <c r="AJ3157" i="1" s="1"/>
  <c r="AI3128" i="1"/>
  <c r="AJ3128" i="1" s="1"/>
  <c r="AI3126" i="1"/>
  <c r="AJ3126" i="1" s="1"/>
  <c r="AI3124" i="1"/>
  <c r="AJ3124" i="1" s="1"/>
  <c r="AI3122" i="1"/>
  <c r="AJ3122" i="1" s="1"/>
  <c r="AI3120" i="1"/>
  <c r="AJ3120" i="1" s="1"/>
  <c r="AI3083" i="1"/>
  <c r="AJ3083" i="1" s="1"/>
  <c r="AI3081" i="1"/>
  <c r="AJ3081" i="1" s="1"/>
  <c r="AI3079" i="1"/>
  <c r="AJ3079" i="1" s="1"/>
  <c r="AI3077" i="1"/>
  <c r="AJ3077" i="1" s="1"/>
  <c r="AI3075" i="1"/>
  <c r="AJ3075" i="1" s="1"/>
  <c r="AI3073" i="1"/>
  <c r="AJ3073" i="1" s="1"/>
  <c r="AI3012" i="1"/>
  <c r="AJ3012" i="1" s="1"/>
  <c r="AI3010" i="1"/>
  <c r="AJ3010" i="1" s="1"/>
  <c r="AI3008" i="1"/>
  <c r="AJ3008" i="1" s="1"/>
  <c r="AI3006" i="1"/>
  <c r="AJ3006" i="1" s="1"/>
  <c r="AI3004" i="1"/>
  <c r="AJ3004" i="1" s="1"/>
  <c r="AI3002" i="1"/>
  <c r="AJ3002" i="1" s="1"/>
  <c r="AI3000" i="1"/>
  <c r="AJ3000" i="1" s="1"/>
  <c r="AI2998" i="1"/>
  <c r="AJ2998" i="1" s="1"/>
  <c r="AI2941" i="1"/>
  <c r="AJ2941" i="1" s="1"/>
  <c r="AI2939" i="1"/>
  <c r="AJ2939" i="1" s="1"/>
  <c r="AI2937" i="1"/>
  <c r="AJ2937" i="1" s="1"/>
  <c r="AI2935" i="1"/>
  <c r="AJ2935" i="1" s="1"/>
  <c r="AI2933" i="1"/>
  <c r="AJ2933" i="1" s="1"/>
  <c r="AI2931" i="1"/>
  <c r="AJ2931" i="1" s="1"/>
  <c r="AI2929" i="1"/>
  <c r="AJ2929" i="1" s="1"/>
  <c r="AI2927" i="1"/>
  <c r="AJ2927" i="1" s="1"/>
  <c r="AI2925" i="1"/>
  <c r="AJ2925" i="1" s="1"/>
  <c r="AI2923" i="1"/>
  <c r="AJ2923" i="1" s="1"/>
  <c r="AI2798" i="1"/>
  <c r="AJ2798" i="1" s="1"/>
  <c r="AI2796" i="1"/>
  <c r="AJ2796" i="1" s="1"/>
  <c r="AI2794" i="1"/>
  <c r="AJ2794" i="1" s="1"/>
  <c r="AI2792" i="1"/>
  <c r="AJ2792" i="1" s="1"/>
  <c r="AI2790" i="1"/>
  <c r="AJ2790" i="1" s="1"/>
  <c r="AI2788" i="1"/>
  <c r="AJ2788" i="1" s="1"/>
  <c r="AI2786" i="1"/>
  <c r="AJ2786" i="1" s="1"/>
  <c r="AI2784" i="1"/>
  <c r="AJ2784" i="1" s="1"/>
  <c r="AI2782" i="1"/>
  <c r="AJ2782" i="1" s="1"/>
  <c r="AI2780" i="1"/>
  <c r="AJ2780" i="1" s="1"/>
  <c r="AI2778" i="1"/>
  <c r="AJ2778" i="1" s="1"/>
  <c r="AI2776" i="1"/>
  <c r="AJ2776" i="1" s="1"/>
  <c r="AI2774" i="1"/>
  <c r="AJ2774" i="1" s="1"/>
  <c r="AI2772" i="1"/>
  <c r="AJ2772" i="1" s="1"/>
  <c r="AI2770" i="1"/>
  <c r="AJ2770" i="1" s="1"/>
  <c r="AI2768" i="1"/>
  <c r="AJ2768" i="1" s="1"/>
  <c r="AI2674" i="1"/>
  <c r="AJ2674" i="1" s="1"/>
  <c r="AI2672" i="1"/>
  <c r="AJ2672" i="1" s="1"/>
  <c r="AI2670" i="1"/>
  <c r="AJ2670" i="1" s="1"/>
  <c r="AI2668" i="1"/>
  <c r="AJ2668" i="1" s="1"/>
  <c r="AI2666" i="1"/>
  <c r="AJ2666" i="1" s="1"/>
  <c r="AI2664" i="1"/>
  <c r="AJ2664" i="1" s="1"/>
  <c r="AI2662" i="1"/>
  <c r="AJ2662" i="1" s="1"/>
  <c r="AI2660" i="1"/>
  <c r="AJ2660" i="1" s="1"/>
  <c r="AI2658" i="1"/>
  <c r="AJ2658" i="1" s="1"/>
  <c r="AI2656" i="1"/>
  <c r="AJ2656" i="1" s="1"/>
  <c r="AI2654" i="1"/>
  <c r="AJ2654" i="1" s="1"/>
  <c r="AI2652" i="1"/>
  <c r="AJ2652" i="1" s="1"/>
  <c r="AI2650" i="1"/>
  <c r="AJ2650" i="1" s="1"/>
  <c r="AI2648" i="1"/>
  <c r="AJ2648" i="1" s="1"/>
  <c r="AI2646" i="1"/>
  <c r="AJ2646" i="1" s="1"/>
  <c r="AI2644" i="1"/>
  <c r="AJ2644" i="1" s="1"/>
  <c r="AI2642" i="1"/>
  <c r="AJ2642" i="1" s="1"/>
  <c r="AI2638" i="1"/>
  <c r="AJ2638" i="1" s="1"/>
  <c r="AI2636" i="1"/>
  <c r="AJ2636" i="1" s="1"/>
  <c r="AI2634" i="1"/>
  <c r="AJ2634" i="1" s="1"/>
  <c r="AI2632" i="1"/>
  <c r="AJ2632" i="1" s="1"/>
  <c r="AI2630" i="1"/>
  <c r="AJ2630" i="1" s="1"/>
  <c r="AI2628" i="1"/>
  <c r="AJ2628" i="1" s="1"/>
  <c r="AI2626" i="1"/>
  <c r="AJ2626" i="1" s="1"/>
  <c r="AI2624" i="1"/>
  <c r="AJ2624" i="1" s="1"/>
  <c r="AI2622" i="1"/>
  <c r="AJ2622" i="1" s="1"/>
  <c r="AI2377" i="1"/>
  <c r="AJ2377" i="1" s="1"/>
  <c r="AI2375" i="1"/>
  <c r="AJ2375" i="1" s="1"/>
  <c r="AI2373" i="1"/>
  <c r="AJ2373" i="1" s="1"/>
  <c r="AI2371" i="1"/>
  <c r="AJ2371" i="1" s="1"/>
  <c r="AI2369" i="1"/>
  <c r="AJ2369" i="1" s="1"/>
  <c r="AI2367" i="1"/>
  <c r="AJ2367" i="1" s="1"/>
  <c r="AI2365" i="1"/>
  <c r="AJ2365" i="1" s="1"/>
  <c r="AI2363" i="1"/>
  <c r="AJ2363" i="1" s="1"/>
  <c r="AI2361" i="1"/>
  <c r="AJ2361" i="1" s="1"/>
  <c r="AI2359" i="1"/>
  <c r="AJ2359" i="1" s="1"/>
  <c r="AI2357" i="1"/>
  <c r="AJ2357" i="1" s="1"/>
  <c r="AI2355" i="1"/>
  <c r="AJ2355" i="1" s="1"/>
  <c r="AI2353" i="1"/>
  <c r="AJ2353" i="1" s="1"/>
  <c r="AI2351" i="1"/>
  <c r="AJ2351" i="1" s="1"/>
  <c r="AI2349" i="1"/>
  <c r="AJ2349" i="1" s="1"/>
  <c r="AI2347" i="1"/>
  <c r="AJ2347" i="1" s="1"/>
  <c r="AI2345" i="1"/>
  <c r="AJ2345" i="1" s="1"/>
  <c r="AI2343" i="1"/>
  <c r="AJ2343" i="1" s="1"/>
  <c r="AI2341" i="1"/>
  <c r="AJ2341" i="1" s="1"/>
  <c r="AI2339" i="1"/>
  <c r="AJ2339" i="1" s="1"/>
  <c r="AI2337" i="1"/>
  <c r="AJ2337" i="1" s="1"/>
  <c r="AI2335" i="1"/>
  <c r="AJ2335" i="1" s="1"/>
  <c r="AI2333" i="1"/>
  <c r="AJ2333" i="1" s="1"/>
  <c r="AI2331" i="1"/>
  <c r="AJ2331" i="1" s="1"/>
  <c r="AI2329" i="1"/>
  <c r="AJ2329" i="1" s="1"/>
  <c r="AI2040" i="1"/>
  <c r="AJ2040" i="1" s="1"/>
  <c r="AI2038" i="1"/>
  <c r="AJ2038" i="1" s="1"/>
  <c r="AI2036" i="1"/>
  <c r="AJ2036" i="1" s="1"/>
  <c r="AI2034" i="1"/>
  <c r="AJ2034" i="1" s="1"/>
  <c r="AI2032" i="1"/>
  <c r="AJ2032" i="1" s="1"/>
  <c r="AI2030" i="1"/>
  <c r="AJ2030" i="1" s="1"/>
  <c r="AI2028" i="1"/>
  <c r="AJ2028" i="1" s="1"/>
  <c r="AI2026" i="1"/>
  <c r="AJ2026" i="1" s="1"/>
  <c r="AI2024" i="1"/>
  <c r="AJ2024" i="1" s="1"/>
  <c r="AI2022" i="1"/>
  <c r="AJ2022" i="1" s="1"/>
  <c r="AI2020" i="1"/>
  <c r="AJ2020" i="1" s="1"/>
  <c r="AI2018" i="1"/>
  <c r="AJ2018" i="1" s="1"/>
  <c r="AI2016" i="1"/>
  <c r="AJ2016" i="1" s="1"/>
  <c r="AI2014" i="1"/>
  <c r="AJ2014" i="1" s="1"/>
  <c r="AI2012" i="1"/>
  <c r="AJ2012" i="1" s="1"/>
  <c r="AI2010" i="1"/>
  <c r="AJ2010" i="1" s="1"/>
  <c r="AI2008" i="1"/>
  <c r="AJ2008" i="1" s="1"/>
  <c r="AI2006" i="1"/>
  <c r="AJ2006" i="1" s="1"/>
  <c r="AI2004" i="1"/>
  <c r="AJ2004" i="1" s="1"/>
  <c r="AI2002" i="1"/>
  <c r="AJ2002" i="1" s="1"/>
  <c r="AI2000" i="1"/>
  <c r="AJ2000" i="1" s="1"/>
  <c r="AI1998" i="1"/>
  <c r="AJ1998" i="1" s="1"/>
  <c r="AI1996" i="1"/>
  <c r="AJ1996" i="1" s="1"/>
  <c r="AI1994" i="1"/>
  <c r="AJ1994" i="1" s="1"/>
  <c r="AI1992" i="1"/>
  <c r="AJ1992" i="1" s="1"/>
  <c r="AI1990" i="1"/>
  <c r="AJ1990" i="1" s="1"/>
  <c r="AI1988" i="1"/>
  <c r="AJ1988" i="1" s="1"/>
  <c r="AI1986" i="1"/>
  <c r="AJ1986" i="1" s="1"/>
  <c r="AI1984" i="1"/>
  <c r="AJ1984" i="1" s="1"/>
  <c r="AI1982" i="1"/>
  <c r="AJ1982" i="1" s="1"/>
  <c r="AI1980" i="1"/>
  <c r="AJ1980" i="1" s="1"/>
  <c r="AI1978" i="1"/>
  <c r="AJ1978" i="1" s="1"/>
  <c r="AI1976" i="1"/>
  <c r="AJ1976" i="1" s="1"/>
  <c r="AI1974" i="1"/>
  <c r="AJ1974" i="1" s="1"/>
  <c r="AI1972" i="1"/>
  <c r="AJ1972" i="1" s="1"/>
  <c r="AI1970" i="1"/>
  <c r="AJ1970" i="1" s="1"/>
  <c r="AI1433" i="1"/>
  <c r="AJ1433" i="1" s="1"/>
  <c r="AI1431" i="1"/>
  <c r="AJ1431" i="1" s="1"/>
  <c r="AI1429" i="1"/>
  <c r="AJ1429" i="1" s="1"/>
  <c r="AI1427" i="1"/>
  <c r="AJ1427" i="1" s="1"/>
  <c r="AI1425" i="1"/>
  <c r="AJ1425" i="1" s="1"/>
  <c r="AI1423" i="1"/>
  <c r="AJ1423" i="1" s="1"/>
  <c r="AI1421" i="1"/>
  <c r="AJ1421" i="1" s="1"/>
  <c r="AI1419" i="1"/>
  <c r="AJ1419" i="1" s="1"/>
  <c r="AI1417" i="1"/>
  <c r="AJ1417" i="1" s="1"/>
  <c r="AI1415" i="1"/>
  <c r="AJ1415" i="1" s="1"/>
  <c r="AI1413" i="1"/>
  <c r="AJ1413" i="1" s="1"/>
  <c r="AI1411" i="1"/>
  <c r="AJ1411" i="1" s="1"/>
  <c r="AI1409" i="1"/>
  <c r="AJ1409" i="1" s="1"/>
  <c r="AI1407" i="1"/>
  <c r="AJ1407" i="1" s="1"/>
  <c r="AI1405" i="1"/>
  <c r="AJ1405" i="1" s="1"/>
  <c r="AI1403" i="1"/>
  <c r="AJ1403" i="1" s="1"/>
  <c r="AI1401" i="1"/>
  <c r="AJ1401" i="1" s="1"/>
  <c r="AI1399" i="1"/>
  <c r="AJ1399" i="1" s="1"/>
  <c r="AI1397" i="1"/>
  <c r="AJ1397" i="1" s="1"/>
  <c r="AI1395" i="1"/>
  <c r="AJ1395" i="1" s="1"/>
  <c r="AI1393" i="1"/>
  <c r="AJ1393" i="1" s="1"/>
  <c r="AI1391" i="1"/>
  <c r="AJ1391" i="1" s="1"/>
  <c r="AI1389" i="1"/>
  <c r="AJ1389" i="1" s="1"/>
  <c r="AI1387" i="1"/>
  <c r="AJ1387" i="1" s="1"/>
  <c r="AI1385" i="1"/>
  <c r="AJ1385" i="1" s="1"/>
  <c r="AI1383" i="1"/>
  <c r="AJ1383" i="1" s="1"/>
  <c r="AI1381" i="1"/>
  <c r="AJ1381" i="1" s="1"/>
  <c r="AI1379" i="1"/>
  <c r="AJ1379" i="1" s="1"/>
  <c r="AI1377" i="1"/>
  <c r="AJ1377" i="1" s="1"/>
  <c r="AI1375" i="1"/>
  <c r="AJ1375" i="1" s="1"/>
  <c r="AI1373" i="1"/>
  <c r="AJ1373" i="1" s="1"/>
  <c r="AI1371" i="1"/>
  <c r="AJ1371" i="1" s="1"/>
  <c r="AI1369" i="1"/>
  <c r="AJ1369" i="1" s="1"/>
  <c r="AI1367" i="1"/>
  <c r="AJ1367" i="1" s="1"/>
  <c r="AI1365" i="1"/>
  <c r="AJ1365" i="1" s="1"/>
  <c r="AI1363" i="1"/>
  <c r="AJ1363" i="1" s="1"/>
  <c r="AI1361" i="1"/>
  <c r="AJ1361" i="1" s="1"/>
  <c r="AI1359" i="1"/>
  <c r="AJ1359" i="1" s="1"/>
  <c r="AI1357" i="1"/>
  <c r="AJ1357" i="1" s="1"/>
  <c r="AI1355" i="1"/>
  <c r="AJ1355" i="1" s="1"/>
  <c r="AI1353" i="1"/>
  <c r="AJ1353" i="1" s="1"/>
  <c r="AI1351" i="1"/>
  <c r="AJ1351" i="1" s="1"/>
  <c r="AI1349" i="1"/>
  <c r="AJ1349" i="1" s="1"/>
  <c r="AI1347" i="1"/>
  <c r="AJ1347" i="1" s="1"/>
  <c r="AI1345" i="1"/>
  <c r="AJ1345" i="1" s="1"/>
  <c r="AI761" i="1"/>
  <c r="AJ761" i="1" s="1"/>
  <c r="AI759" i="1"/>
  <c r="AJ759" i="1" s="1"/>
  <c r="AI757" i="1"/>
  <c r="AJ757" i="1" s="1"/>
  <c r="AI755" i="1"/>
  <c r="AJ755" i="1" s="1"/>
  <c r="AI753" i="1"/>
  <c r="AJ753" i="1" s="1"/>
  <c r="AI751" i="1"/>
  <c r="AJ751" i="1" s="1"/>
  <c r="AI749" i="1"/>
  <c r="AJ749" i="1" s="1"/>
  <c r="AI747" i="1"/>
  <c r="AJ747" i="1" s="1"/>
  <c r="AI745" i="1"/>
  <c r="AJ745" i="1" s="1"/>
  <c r="AI743" i="1"/>
  <c r="AJ743" i="1" s="1"/>
  <c r="AI741" i="1"/>
  <c r="AJ741" i="1" s="1"/>
  <c r="AI739" i="1"/>
  <c r="AJ739" i="1" s="1"/>
  <c r="AI737" i="1"/>
  <c r="AJ737" i="1" s="1"/>
  <c r="AI735" i="1"/>
  <c r="AJ735" i="1" s="1"/>
  <c r="AI733" i="1"/>
  <c r="AJ733" i="1" s="1"/>
  <c r="AI731" i="1"/>
  <c r="AJ731" i="1" s="1"/>
  <c r="AI729" i="1"/>
  <c r="AJ729" i="1" s="1"/>
  <c r="AI727" i="1"/>
  <c r="AJ727" i="1" s="1"/>
  <c r="AI725" i="1"/>
  <c r="AJ725" i="1" s="1"/>
  <c r="AI723" i="1"/>
  <c r="AJ723" i="1" s="1"/>
  <c r="AI721" i="1"/>
  <c r="AJ721" i="1" s="1"/>
  <c r="AI719" i="1"/>
  <c r="AJ719" i="1" s="1"/>
  <c r="AI717" i="1"/>
  <c r="AJ717" i="1" s="1"/>
  <c r="AI715" i="1"/>
  <c r="AJ715" i="1" s="1"/>
  <c r="AI713" i="1"/>
  <c r="AJ713" i="1" s="1"/>
  <c r="AI711" i="1"/>
  <c r="AJ711" i="1" s="1"/>
  <c r="AI709" i="1"/>
  <c r="AJ709" i="1" s="1"/>
  <c r="AI707" i="1"/>
  <c r="AJ707" i="1" s="1"/>
  <c r="AI705" i="1"/>
  <c r="AJ705" i="1" s="1"/>
  <c r="AI703" i="1"/>
  <c r="AJ703" i="1" s="1"/>
  <c r="AI701" i="1"/>
  <c r="AJ701" i="1" s="1"/>
  <c r="AI699" i="1"/>
  <c r="AJ699" i="1" s="1"/>
  <c r="AI697" i="1"/>
  <c r="AJ697" i="1" s="1"/>
  <c r="AI695" i="1"/>
  <c r="AJ695" i="1" s="1"/>
  <c r="AI693" i="1"/>
  <c r="AJ693" i="1" s="1"/>
  <c r="AI691" i="1"/>
  <c r="AJ691" i="1" s="1"/>
  <c r="AI689" i="1"/>
  <c r="AJ689" i="1" s="1"/>
  <c r="AI687" i="1"/>
  <c r="AJ687" i="1" s="1"/>
  <c r="AI685" i="1"/>
  <c r="AJ685" i="1" s="1"/>
  <c r="AI683" i="1"/>
  <c r="AJ683" i="1" s="1"/>
  <c r="AI681" i="1"/>
  <c r="AJ681" i="1" s="1"/>
  <c r="AI679" i="1"/>
  <c r="AJ679" i="1" s="1"/>
  <c r="AI677" i="1"/>
  <c r="AJ677" i="1" s="1"/>
  <c r="AI675" i="1"/>
  <c r="AJ675" i="1" s="1"/>
  <c r="AI673" i="1"/>
  <c r="AJ673" i="1" s="1"/>
  <c r="AI671" i="1"/>
  <c r="AJ671" i="1" s="1"/>
  <c r="AI669" i="1"/>
  <c r="AJ669" i="1" s="1"/>
  <c r="AI667" i="1"/>
  <c r="AJ667" i="1" s="1"/>
  <c r="AI665" i="1"/>
  <c r="AJ665" i="1" s="1"/>
  <c r="AI663" i="1"/>
  <c r="AJ663" i="1" s="1"/>
  <c r="AI661" i="1"/>
  <c r="AJ661" i="1" s="1"/>
  <c r="AI659" i="1"/>
  <c r="AJ659" i="1" s="1"/>
  <c r="AI657" i="1"/>
  <c r="AJ657" i="1" s="1"/>
  <c r="AI655" i="1"/>
  <c r="AJ655" i="1" s="1"/>
  <c r="AI653" i="1"/>
  <c r="AJ653" i="1" s="1"/>
  <c r="AI651" i="1"/>
  <c r="AJ651" i="1" s="1"/>
  <c r="AI649" i="1"/>
  <c r="AJ649" i="1" s="1"/>
  <c r="AI647" i="1"/>
  <c r="AJ647" i="1" s="1"/>
  <c r="AI645" i="1"/>
  <c r="AJ645" i="1" s="1"/>
  <c r="AI643" i="1"/>
  <c r="AJ643" i="1" s="1"/>
  <c r="AI641" i="1"/>
  <c r="AJ641" i="1" s="1"/>
  <c r="AI224" i="1"/>
  <c r="AJ224" i="1" s="1"/>
  <c r="AI218" i="1"/>
  <c r="AJ218" i="1" s="1"/>
  <c r="AI212" i="1"/>
  <c r="AJ212" i="1" s="1"/>
  <c r="AI206" i="1"/>
  <c r="AJ206" i="1" s="1"/>
  <c r="AI198" i="1"/>
  <c r="AJ198" i="1" s="1"/>
  <c r="AI190" i="1"/>
  <c r="AJ190" i="1" s="1"/>
  <c r="AI176" i="1"/>
  <c r="AJ176" i="1" s="1"/>
  <c r="AI172" i="1"/>
  <c r="AJ172" i="1" s="1"/>
  <c r="AI164" i="1"/>
  <c r="AJ164" i="1" s="1"/>
  <c r="AI160" i="1"/>
  <c r="AJ160" i="1" s="1"/>
  <c r="AI150" i="1"/>
  <c r="AJ150" i="1" s="1"/>
  <c r="AI144" i="1"/>
  <c r="AJ144" i="1" s="1"/>
  <c r="AI140" i="1"/>
  <c r="AJ140" i="1" s="1"/>
  <c r="AI118" i="1"/>
  <c r="AJ118" i="1" s="1"/>
  <c r="AI110" i="1"/>
  <c r="AJ110" i="1" s="1"/>
  <c r="AI74" i="1"/>
  <c r="AJ74" i="1" s="1"/>
  <c r="AI62" i="1"/>
  <c r="AJ62" i="1" s="1"/>
  <c r="AI48" i="1"/>
  <c r="AJ48" i="1" s="1"/>
  <c r="AI40" i="1"/>
  <c r="AJ40" i="1" s="1"/>
  <c r="AI222" i="1"/>
  <c r="AJ222" i="1" s="1"/>
  <c r="AI220" i="1"/>
  <c r="AJ220" i="1" s="1"/>
  <c r="AI216" i="1"/>
  <c r="AJ216" i="1" s="1"/>
  <c r="AI208" i="1"/>
  <c r="AJ208" i="1" s="1"/>
  <c r="AI204" i="1"/>
  <c r="AJ204" i="1" s="1"/>
  <c r="AI194" i="1"/>
  <c r="AJ194" i="1" s="1"/>
  <c r="AI192" i="1"/>
  <c r="AJ192" i="1" s="1"/>
  <c r="AI184" i="1"/>
  <c r="AJ184" i="1" s="1"/>
  <c r="AI178" i="1"/>
  <c r="AJ178" i="1" s="1"/>
  <c r="AI174" i="1"/>
  <c r="AJ174" i="1" s="1"/>
  <c r="AI166" i="1"/>
  <c r="AJ166" i="1" s="1"/>
  <c r="AI162" i="1"/>
  <c r="AJ162" i="1" s="1"/>
  <c r="AI152" i="1"/>
  <c r="AJ152" i="1" s="1"/>
  <c r="AI148" i="1"/>
  <c r="AJ148" i="1" s="1"/>
  <c r="AI142" i="1"/>
  <c r="AJ142" i="1" s="1"/>
  <c r="AI138" i="1"/>
  <c r="AJ138" i="1" s="1"/>
  <c r="AI134" i="1"/>
  <c r="AJ134" i="1" s="1"/>
  <c r="AI130" i="1"/>
  <c r="AJ130" i="1" s="1"/>
  <c r="AI128" i="1"/>
  <c r="AJ128" i="1" s="1"/>
  <c r="AI126" i="1"/>
  <c r="AJ126" i="1" s="1"/>
  <c r="AI120" i="1"/>
  <c r="AJ120" i="1" s="1"/>
  <c r="AI116" i="1"/>
  <c r="AJ116" i="1" s="1"/>
  <c r="AI112" i="1"/>
  <c r="AJ112" i="1" s="1"/>
  <c r="AI108" i="1"/>
  <c r="AJ108" i="1" s="1"/>
  <c r="AI104" i="1"/>
  <c r="AJ104" i="1" s="1"/>
  <c r="AI100" i="1"/>
  <c r="AJ100" i="1" s="1"/>
  <c r="AI96" i="1"/>
  <c r="AJ96" i="1" s="1"/>
  <c r="AI94" i="1"/>
  <c r="AJ94" i="1" s="1"/>
  <c r="AI92" i="1"/>
  <c r="AJ92" i="1" s="1"/>
  <c r="AI90" i="1"/>
  <c r="AJ90" i="1" s="1"/>
  <c r="AI88" i="1"/>
  <c r="AJ88" i="1" s="1"/>
  <c r="AI84" i="1"/>
  <c r="AJ84" i="1" s="1"/>
  <c r="AI80" i="1"/>
  <c r="AJ80" i="1" s="1"/>
  <c r="AI76" i="1"/>
  <c r="AJ76" i="1" s="1"/>
  <c r="AI72" i="1"/>
  <c r="AJ72" i="1" s="1"/>
  <c r="AI64" i="1"/>
  <c r="AJ64" i="1" s="1"/>
  <c r="AI60" i="1"/>
  <c r="AJ60" i="1" s="1"/>
  <c r="AI46" i="1"/>
  <c r="AJ46" i="1" s="1"/>
  <c r="AI38" i="1"/>
  <c r="AJ38" i="1" s="1"/>
  <c r="AI3201" i="1"/>
  <c r="AJ3201" i="1" s="1"/>
  <c r="AI3199" i="1"/>
  <c r="AJ3199" i="1" s="1"/>
  <c r="AI3197" i="1"/>
  <c r="AJ3197" i="1" s="1"/>
  <c r="AI3195" i="1"/>
  <c r="AJ3195" i="1" s="1"/>
  <c r="AI3193" i="1"/>
  <c r="AJ3193" i="1" s="1"/>
  <c r="AI3191" i="1"/>
  <c r="AJ3191" i="1" s="1"/>
  <c r="AI3189" i="1"/>
  <c r="AJ3189" i="1" s="1"/>
  <c r="AI3187" i="1"/>
  <c r="AJ3187" i="1" s="1"/>
  <c r="AI3185" i="1"/>
  <c r="AJ3185" i="1" s="1"/>
  <c r="AI3183" i="1"/>
  <c r="AJ3183" i="1" s="1"/>
  <c r="AI3160" i="1"/>
  <c r="AJ3160" i="1" s="1"/>
  <c r="AI3158" i="1"/>
  <c r="AJ3158" i="1" s="1"/>
  <c r="AI3161" i="1"/>
  <c r="AJ3161" i="1" s="1"/>
  <c r="AI3155" i="1"/>
  <c r="AJ3155" i="1" s="1"/>
  <c r="AI3153" i="1"/>
  <c r="AJ3153" i="1" s="1"/>
  <c r="AI3151" i="1"/>
  <c r="AJ3151" i="1" s="1"/>
  <c r="AI3149" i="1"/>
  <c r="AJ3149" i="1" s="1"/>
  <c r="AI3147" i="1"/>
  <c r="AJ3147" i="1" s="1"/>
  <c r="AI3145" i="1"/>
  <c r="AJ3145" i="1" s="1"/>
  <c r="AI3143" i="1"/>
  <c r="AJ3143" i="1" s="1"/>
  <c r="AI3141" i="1"/>
  <c r="AJ3141" i="1" s="1"/>
  <c r="AI3139" i="1"/>
  <c r="AJ3139" i="1" s="1"/>
  <c r="AI3137" i="1"/>
  <c r="AJ3137" i="1" s="1"/>
  <c r="AI3135" i="1"/>
  <c r="AJ3135" i="1" s="1"/>
  <c r="AI3133" i="1"/>
  <c r="AJ3133" i="1" s="1"/>
  <c r="AI3131" i="1"/>
  <c r="AJ3131" i="1" s="1"/>
  <c r="AI3129" i="1"/>
  <c r="AJ3129" i="1" s="1"/>
  <c r="AI3127" i="1"/>
  <c r="AJ3127" i="1" s="1"/>
  <c r="AI3125" i="1"/>
  <c r="AJ3125" i="1" s="1"/>
  <c r="AI3123" i="1"/>
  <c r="AJ3123" i="1" s="1"/>
  <c r="AI3121" i="1"/>
  <c r="AJ3121" i="1" s="1"/>
  <c r="AI3119" i="1"/>
  <c r="AJ3119" i="1" s="1"/>
  <c r="AI3118" i="1"/>
  <c r="AJ3118" i="1" s="1"/>
  <c r="AI3117" i="1"/>
  <c r="AJ3117" i="1" s="1"/>
  <c r="AI3115" i="1"/>
  <c r="AJ3115" i="1" s="1"/>
  <c r="AI3113" i="1"/>
  <c r="AJ3113" i="1" s="1"/>
  <c r="AI3111" i="1"/>
  <c r="AJ3111" i="1" s="1"/>
  <c r="AI3109" i="1"/>
  <c r="AJ3109" i="1" s="1"/>
  <c r="AI3107" i="1"/>
  <c r="AJ3107" i="1" s="1"/>
  <c r="AI3105" i="1"/>
  <c r="AJ3105" i="1" s="1"/>
  <c r="AI3103" i="1"/>
  <c r="AJ3103" i="1" s="1"/>
  <c r="AI3101" i="1"/>
  <c r="AJ3101" i="1" s="1"/>
  <c r="AI3099" i="1"/>
  <c r="AJ3099" i="1" s="1"/>
  <c r="AI3097" i="1"/>
  <c r="AJ3097" i="1" s="1"/>
  <c r="AI3095" i="1"/>
  <c r="AJ3095" i="1" s="1"/>
  <c r="AI3093" i="1"/>
  <c r="AJ3093" i="1" s="1"/>
  <c r="AI3091" i="1"/>
  <c r="AJ3091" i="1" s="1"/>
  <c r="AI3089" i="1"/>
  <c r="AJ3089" i="1" s="1"/>
  <c r="AI3087" i="1"/>
  <c r="AJ3087" i="1" s="1"/>
  <c r="AI3085" i="1"/>
  <c r="AJ3085" i="1" s="1"/>
  <c r="AI3084" i="1"/>
  <c r="AJ3084" i="1" s="1"/>
  <c r="AI3082" i="1"/>
  <c r="AJ3082" i="1" s="1"/>
  <c r="AI3080" i="1"/>
  <c r="AJ3080" i="1" s="1"/>
  <c r="AI3078" i="1"/>
  <c r="AJ3078" i="1" s="1"/>
  <c r="AI3076" i="1"/>
  <c r="AJ3076" i="1" s="1"/>
  <c r="AI3074" i="1"/>
  <c r="AJ3074" i="1" s="1"/>
  <c r="AI3071" i="1"/>
  <c r="AJ3071" i="1" s="1"/>
  <c r="AI3069" i="1"/>
  <c r="AJ3069" i="1" s="1"/>
  <c r="AI3067" i="1"/>
  <c r="AJ3067" i="1" s="1"/>
  <c r="AI3065" i="1"/>
  <c r="AJ3065" i="1" s="1"/>
  <c r="AI3063" i="1"/>
  <c r="AJ3063" i="1" s="1"/>
  <c r="AI3061" i="1"/>
  <c r="AJ3061" i="1" s="1"/>
  <c r="AI3059" i="1"/>
  <c r="AJ3059" i="1" s="1"/>
  <c r="AI3057" i="1"/>
  <c r="AJ3057" i="1" s="1"/>
  <c r="AI3055" i="1"/>
  <c r="AJ3055" i="1" s="1"/>
  <c r="AI3053" i="1"/>
  <c r="AJ3053" i="1" s="1"/>
  <c r="AI3051" i="1"/>
  <c r="AJ3051" i="1" s="1"/>
  <c r="AI3049" i="1"/>
  <c r="AJ3049" i="1" s="1"/>
  <c r="AI3047" i="1"/>
  <c r="AJ3047" i="1" s="1"/>
  <c r="AI3045" i="1"/>
  <c r="AJ3045" i="1" s="1"/>
  <c r="AI3043" i="1"/>
  <c r="AJ3043" i="1" s="1"/>
  <c r="AI3041" i="1"/>
  <c r="AJ3041" i="1" s="1"/>
  <c r="AI3039" i="1"/>
  <c r="AJ3039" i="1" s="1"/>
  <c r="AI3037" i="1"/>
  <c r="AJ3037" i="1" s="1"/>
  <c r="AI3035" i="1"/>
  <c r="AJ3035" i="1" s="1"/>
  <c r="AI3033" i="1"/>
  <c r="AJ3033" i="1" s="1"/>
  <c r="AI3031" i="1"/>
  <c r="AJ3031" i="1" s="1"/>
  <c r="AI3029" i="1"/>
  <c r="AJ3029" i="1" s="1"/>
  <c r="AI3027" i="1"/>
  <c r="AJ3027" i="1" s="1"/>
  <c r="AI3025" i="1"/>
  <c r="AJ3025" i="1" s="1"/>
  <c r="AI3023" i="1"/>
  <c r="AJ3023" i="1" s="1"/>
  <c r="AI3021" i="1"/>
  <c r="AJ3021" i="1" s="1"/>
  <c r="AI3019" i="1"/>
  <c r="AJ3019" i="1" s="1"/>
  <c r="AI3017" i="1"/>
  <c r="AJ3017" i="1" s="1"/>
  <c r="AI3015" i="1"/>
  <c r="AJ3015" i="1" s="1"/>
  <c r="AI3013" i="1"/>
  <c r="AJ3013" i="1" s="1"/>
  <c r="AI3011" i="1"/>
  <c r="AJ3011" i="1" s="1"/>
  <c r="AI3009" i="1"/>
  <c r="AJ3009" i="1" s="1"/>
  <c r="AI3007" i="1"/>
  <c r="AJ3007" i="1" s="1"/>
  <c r="AI3005" i="1"/>
  <c r="AJ3005" i="1" s="1"/>
  <c r="AI3003" i="1"/>
  <c r="AJ3003" i="1" s="1"/>
  <c r="AI3001" i="1"/>
  <c r="AJ3001" i="1" s="1"/>
  <c r="AI2999" i="1"/>
  <c r="AJ2999" i="1" s="1"/>
  <c r="AI2997" i="1"/>
  <c r="AJ2997" i="1" s="1"/>
  <c r="AI2940" i="1"/>
  <c r="AJ2940" i="1" s="1"/>
  <c r="AI2938" i="1"/>
  <c r="AJ2938" i="1" s="1"/>
  <c r="AI2936" i="1"/>
  <c r="AJ2936" i="1" s="1"/>
  <c r="AI2934" i="1"/>
  <c r="AJ2934" i="1" s="1"/>
  <c r="AI2932" i="1"/>
  <c r="AJ2932" i="1" s="1"/>
  <c r="AI2930" i="1"/>
  <c r="AJ2930" i="1" s="1"/>
  <c r="AI2928" i="1"/>
  <c r="AJ2928" i="1" s="1"/>
  <c r="AI2926" i="1"/>
  <c r="AJ2926" i="1" s="1"/>
  <c r="AI2924" i="1"/>
  <c r="AJ2924" i="1" s="1"/>
  <c r="AI2922" i="1"/>
  <c r="AJ2922" i="1" s="1"/>
  <c r="AI2797" i="1"/>
  <c r="AJ2797" i="1" s="1"/>
  <c r="AI2795" i="1"/>
  <c r="AJ2795" i="1" s="1"/>
  <c r="AI2793" i="1"/>
  <c r="AJ2793" i="1" s="1"/>
  <c r="AI2791" i="1"/>
  <c r="AJ2791" i="1" s="1"/>
  <c r="AI2789" i="1"/>
  <c r="AJ2789" i="1" s="1"/>
  <c r="AI2787" i="1"/>
  <c r="AJ2787" i="1" s="1"/>
  <c r="AI2785" i="1"/>
  <c r="AJ2785" i="1" s="1"/>
  <c r="AI2783" i="1"/>
  <c r="AJ2783" i="1" s="1"/>
  <c r="AI2781" i="1"/>
  <c r="AJ2781" i="1" s="1"/>
  <c r="AI2779" i="1"/>
  <c r="AJ2779" i="1" s="1"/>
  <c r="AI2777" i="1"/>
  <c r="AJ2777" i="1" s="1"/>
  <c r="AI2775" i="1"/>
  <c r="AJ2775" i="1" s="1"/>
  <c r="AI2773" i="1"/>
  <c r="AJ2773" i="1" s="1"/>
  <c r="AI2771" i="1"/>
  <c r="AJ2771" i="1" s="1"/>
  <c r="AI2769" i="1"/>
  <c r="AJ2769" i="1" s="1"/>
  <c r="AI2767" i="1"/>
  <c r="AJ2767" i="1" s="1"/>
  <c r="AI2766" i="1"/>
  <c r="AJ2766" i="1" s="1"/>
  <c r="AI2765" i="1"/>
  <c r="AJ2765" i="1" s="1"/>
  <c r="AI2763" i="1"/>
  <c r="AJ2763" i="1" s="1"/>
  <c r="AI2761" i="1"/>
  <c r="AJ2761" i="1" s="1"/>
  <c r="AI2759" i="1"/>
  <c r="AJ2759" i="1" s="1"/>
  <c r="AI2757" i="1"/>
  <c r="AJ2757" i="1" s="1"/>
  <c r="AI2755" i="1"/>
  <c r="AJ2755" i="1" s="1"/>
  <c r="AI2753" i="1"/>
  <c r="AJ2753" i="1" s="1"/>
  <c r="AI2751" i="1"/>
  <c r="AJ2751" i="1" s="1"/>
  <c r="AI2749" i="1"/>
  <c r="AJ2749" i="1" s="1"/>
  <c r="AI2747" i="1"/>
  <c r="AJ2747" i="1" s="1"/>
  <c r="AI2745" i="1"/>
  <c r="AJ2745" i="1" s="1"/>
  <c r="AI2743" i="1"/>
  <c r="AJ2743" i="1" s="1"/>
  <c r="AI2741" i="1"/>
  <c r="AJ2741" i="1" s="1"/>
  <c r="AI2739" i="1"/>
  <c r="AJ2739" i="1" s="1"/>
  <c r="AI2737" i="1"/>
  <c r="AJ2737" i="1" s="1"/>
  <c r="AI2735" i="1"/>
  <c r="AJ2735" i="1" s="1"/>
  <c r="AI2733" i="1"/>
  <c r="AJ2733" i="1" s="1"/>
  <c r="AI2731" i="1"/>
  <c r="AJ2731" i="1" s="1"/>
  <c r="AI2729" i="1"/>
  <c r="AJ2729" i="1" s="1"/>
  <c r="AI2727" i="1"/>
  <c r="AJ2727" i="1" s="1"/>
  <c r="AI2725" i="1"/>
  <c r="AJ2725" i="1" s="1"/>
  <c r="AI2723" i="1"/>
  <c r="AJ2723" i="1" s="1"/>
  <c r="AI2721" i="1"/>
  <c r="AJ2721" i="1" s="1"/>
  <c r="AI2719" i="1"/>
  <c r="AJ2719" i="1" s="1"/>
  <c r="AI2717" i="1"/>
  <c r="AJ2717" i="1" s="1"/>
  <c r="AI2715" i="1"/>
  <c r="AJ2715" i="1" s="1"/>
  <c r="AI2713" i="1"/>
  <c r="AJ2713" i="1" s="1"/>
  <c r="AI2711" i="1"/>
  <c r="AJ2711" i="1" s="1"/>
  <c r="AI2709" i="1"/>
  <c r="AJ2709" i="1" s="1"/>
  <c r="AI2707" i="1"/>
  <c r="AJ2707" i="1" s="1"/>
  <c r="AI2705" i="1"/>
  <c r="AJ2705" i="1" s="1"/>
  <c r="AI2703" i="1"/>
  <c r="AJ2703" i="1" s="1"/>
  <c r="AI2701" i="1"/>
  <c r="AJ2701" i="1" s="1"/>
  <c r="AI2699" i="1"/>
  <c r="AJ2699" i="1" s="1"/>
  <c r="AI2697" i="1"/>
  <c r="AJ2697" i="1" s="1"/>
  <c r="AI2695" i="1"/>
  <c r="AJ2695" i="1" s="1"/>
  <c r="AI2693" i="1"/>
  <c r="AJ2693" i="1" s="1"/>
  <c r="AI2691" i="1"/>
  <c r="AJ2691" i="1" s="1"/>
  <c r="AI2689" i="1"/>
  <c r="AJ2689" i="1" s="1"/>
  <c r="AI2687" i="1"/>
  <c r="AJ2687" i="1" s="1"/>
  <c r="AI2685" i="1"/>
  <c r="AJ2685" i="1" s="1"/>
  <c r="AI2683" i="1"/>
  <c r="AJ2683" i="1" s="1"/>
  <c r="AI2681" i="1"/>
  <c r="AJ2681" i="1" s="1"/>
  <c r="AI2679" i="1"/>
  <c r="AJ2679" i="1" s="1"/>
  <c r="AI2675" i="1"/>
  <c r="AJ2675" i="1" s="1"/>
  <c r="AI2673" i="1"/>
  <c r="AJ2673" i="1" s="1"/>
  <c r="AI2671" i="1"/>
  <c r="AJ2671" i="1" s="1"/>
  <c r="AI2669" i="1"/>
  <c r="AJ2669" i="1" s="1"/>
  <c r="AI2667" i="1"/>
  <c r="AJ2667" i="1" s="1"/>
  <c r="AI2665" i="1"/>
  <c r="AJ2665" i="1" s="1"/>
  <c r="AI2663" i="1"/>
  <c r="AJ2663" i="1" s="1"/>
  <c r="AI2661" i="1"/>
  <c r="AJ2661" i="1" s="1"/>
  <c r="AI2659" i="1"/>
  <c r="AJ2659" i="1" s="1"/>
  <c r="AI2657" i="1"/>
  <c r="AJ2657" i="1" s="1"/>
  <c r="AI2655" i="1"/>
  <c r="AJ2655" i="1" s="1"/>
  <c r="AI2653" i="1"/>
  <c r="AJ2653" i="1" s="1"/>
  <c r="AI2651" i="1"/>
  <c r="AJ2651" i="1" s="1"/>
  <c r="AI2649" i="1"/>
  <c r="AJ2649" i="1" s="1"/>
  <c r="AI2647" i="1"/>
  <c r="AJ2647" i="1" s="1"/>
  <c r="AI2645" i="1"/>
  <c r="AJ2645" i="1" s="1"/>
  <c r="AI2643" i="1"/>
  <c r="AJ2643" i="1" s="1"/>
  <c r="AI2641" i="1"/>
  <c r="AJ2641" i="1" s="1"/>
  <c r="AI2639" i="1"/>
  <c r="AJ2639" i="1" s="1"/>
  <c r="AI2637" i="1"/>
  <c r="AJ2637" i="1" s="1"/>
  <c r="AI2635" i="1"/>
  <c r="AJ2635" i="1" s="1"/>
  <c r="AI2633" i="1"/>
  <c r="AJ2633" i="1" s="1"/>
  <c r="AI2631" i="1"/>
  <c r="AJ2631" i="1" s="1"/>
  <c r="AI2629" i="1"/>
  <c r="AJ2629" i="1" s="1"/>
  <c r="AI2627" i="1"/>
  <c r="AJ2627" i="1" s="1"/>
  <c r="AI2625" i="1"/>
  <c r="AJ2625" i="1" s="1"/>
  <c r="AI2623" i="1"/>
  <c r="AJ2623" i="1" s="1"/>
  <c r="AI2620" i="1"/>
  <c r="AJ2620" i="1" s="1"/>
  <c r="AI2618" i="1"/>
  <c r="AJ2618" i="1" s="1"/>
  <c r="AI2616" i="1"/>
  <c r="AJ2616" i="1" s="1"/>
  <c r="AI2614" i="1"/>
  <c r="AJ2614" i="1" s="1"/>
  <c r="AI2612" i="1"/>
  <c r="AJ2612" i="1" s="1"/>
  <c r="AI2610" i="1"/>
  <c r="AJ2610" i="1" s="1"/>
  <c r="AI2608" i="1"/>
  <c r="AJ2608" i="1" s="1"/>
  <c r="AI2606" i="1"/>
  <c r="AJ2606" i="1" s="1"/>
  <c r="AI2604" i="1"/>
  <c r="AJ2604" i="1" s="1"/>
  <c r="AI2602" i="1"/>
  <c r="AJ2602" i="1" s="1"/>
  <c r="AI2600" i="1"/>
  <c r="AJ2600" i="1" s="1"/>
  <c r="AI2598" i="1"/>
  <c r="AJ2598" i="1" s="1"/>
  <c r="AI2596" i="1"/>
  <c r="AJ2596" i="1" s="1"/>
  <c r="AI2594" i="1"/>
  <c r="AJ2594" i="1" s="1"/>
  <c r="AI2592" i="1"/>
  <c r="AJ2592" i="1" s="1"/>
  <c r="AI2590" i="1"/>
  <c r="AJ2590" i="1" s="1"/>
  <c r="AI2588" i="1"/>
  <c r="AJ2588" i="1" s="1"/>
  <c r="AI2586" i="1"/>
  <c r="AJ2586" i="1" s="1"/>
  <c r="AI2584" i="1"/>
  <c r="AJ2584" i="1" s="1"/>
  <c r="AI2582" i="1"/>
  <c r="AJ2582" i="1" s="1"/>
  <c r="AI2580" i="1"/>
  <c r="AJ2580" i="1" s="1"/>
  <c r="AI2578" i="1"/>
  <c r="AJ2578" i="1" s="1"/>
  <c r="AI2576" i="1"/>
  <c r="AJ2576" i="1" s="1"/>
  <c r="AI2574" i="1"/>
  <c r="AJ2574" i="1" s="1"/>
  <c r="AI2572" i="1"/>
  <c r="AJ2572" i="1" s="1"/>
  <c r="AI2568" i="1"/>
  <c r="AJ2568" i="1" s="1"/>
  <c r="AI2566" i="1"/>
  <c r="AJ2566" i="1" s="1"/>
  <c r="AI2564" i="1"/>
  <c r="AJ2564" i="1" s="1"/>
  <c r="AI2562" i="1"/>
  <c r="AJ2562" i="1" s="1"/>
  <c r="AI2560" i="1"/>
  <c r="AJ2560" i="1" s="1"/>
  <c r="AI2558" i="1"/>
  <c r="AJ2558" i="1" s="1"/>
  <c r="AI2556" i="1"/>
  <c r="AJ2556" i="1" s="1"/>
  <c r="AI2554" i="1"/>
  <c r="AJ2554" i="1" s="1"/>
  <c r="AI2552" i="1"/>
  <c r="AJ2552" i="1" s="1"/>
  <c r="AI2550" i="1"/>
  <c r="AJ2550" i="1" s="1"/>
  <c r="AI2548" i="1"/>
  <c r="AJ2548" i="1" s="1"/>
  <c r="AI2546" i="1"/>
  <c r="AJ2546" i="1" s="1"/>
  <c r="AI2544" i="1"/>
  <c r="AJ2544" i="1" s="1"/>
  <c r="AI2542" i="1"/>
  <c r="AJ2542" i="1" s="1"/>
  <c r="AI2540" i="1"/>
  <c r="AJ2540" i="1" s="1"/>
  <c r="AI2538" i="1"/>
  <c r="AJ2538" i="1" s="1"/>
  <c r="AI2536" i="1"/>
  <c r="AJ2536" i="1" s="1"/>
  <c r="AI2534" i="1"/>
  <c r="AJ2534" i="1" s="1"/>
  <c r="AI2532" i="1"/>
  <c r="AJ2532" i="1" s="1"/>
  <c r="AI2530" i="1"/>
  <c r="AJ2530" i="1" s="1"/>
  <c r="AI2528" i="1"/>
  <c r="AJ2528" i="1" s="1"/>
  <c r="AI2526" i="1"/>
  <c r="AJ2526" i="1" s="1"/>
  <c r="AI2524" i="1"/>
  <c r="AJ2524" i="1" s="1"/>
  <c r="AI2522" i="1"/>
  <c r="AJ2522" i="1" s="1"/>
  <c r="AI2520" i="1"/>
  <c r="AJ2520" i="1" s="1"/>
  <c r="AI2518" i="1"/>
  <c r="AJ2518" i="1" s="1"/>
  <c r="AI2516" i="1"/>
  <c r="AJ2516" i="1" s="1"/>
  <c r="AI2514" i="1"/>
  <c r="AJ2514" i="1" s="1"/>
  <c r="AI2512" i="1"/>
  <c r="AJ2512" i="1" s="1"/>
  <c r="AI2510" i="1"/>
  <c r="AJ2510" i="1" s="1"/>
  <c r="AI2508" i="1"/>
  <c r="AJ2508" i="1" s="1"/>
  <c r="AI2506" i="1"/>
  <c r="AJ2506" i="1" s="1"/>
  <c r="AI2504" i="1"/>
  <c r="AJ2504" i="1" s="1"/>
  <c r="AI2502" i="1"/>
  <c r="AJ2502" i="1" s="1"/>
  <c r="AI2500" i="1"/>
  <c r="AJ2500" i="1" s="1"/>
  <c r="AI2498" i="1"/>
  <c r="AJ2498" i="1" s="1"/>
  <c r="AI2496" i="1"/>
  <c r="AJ2496" i="1" s="1"/>
  <c r="AI2494" i="1"/>
  <c r="AJ2494" i="1" s="1"/>
  <c r="AI2492" i="1"/>
  <c r="AJ2492" i="1" s="1"/>
  <c r="AI2490" i="1"/>
  <c r="AJ2490" i="1" s="1"/>
  <c r="AI2488" i="1"/>
  <c r="AJ2488" i="1" s="1"/>
  <c r="AI2486" i="1"/>
  <c r="AJ2486" i="1" s="1"/>
  <c r="AI2484" i="1"/>
  <c r="AJ2484" i="1" s="1"/>
  <c r="AI2482" i="1"/>
  <c r="AJ2482" i="1" s="1"/>
  <c r="AI2480" i="1"/>
  <c r="AJ2480" i="1" s="1"/>
  <c r="AI2478" i="1"/>
  <c r="AJ2478" i="1" s="1"/>
  <c r="AI2476" i="1"/>
  <c r="AJ2476" i="1" s="1"/>
  <c r="AI2474" i="1"/>
  <c r="AJ2474" i="1" s="1"/>
  <c r="AI2472" i="1"/>
  <c r="AJ2472" i="1" s="1"/>
  <c r="AI2470" i="1"/>
  <c r="AJ2470" i="1" s="1"/>
  <c r="AI2468" i="1"/>
  <c r="AJ2468" i="1" s="1"/>
  <c r="AI2466" i="1"/>
  <c r="AJ2466" i="1" s="1"/>
  <c r="AI2464" i="1"/>
  <c r="AJ2464" i="1" s="1"/>
  <c r="AI2462" i="1"/>
  <c r="AJ2462" i="1" s="1"/>
  <c r="AI2460" i="1"/>
  <c r="AJ2460" i="1" s="1"/>
  <c r="AI2458" i="1"/>
  <c r="AJ2458" i="1" s="1"/>
  <c r="AI2456" i="1"/>
  <c r="AJ2456" i="1" s="1"/>
  <c r="AI2454" i="1"/>
  <c r="AJ2454" i="1" s="1"/>
  <c r="AI2452" i="1"/>
  <c r="AJ2452" i="1" s="1"/>
  <c r="AI2450" i="1"/>
  <c r="AJ2450" i="1" s="1"/>
  <c r="AI2448" i="1"/>
  <c r="AJ2448" i="1" s="1"/>
  <c r="AI2446" i="1"/>
  <c r="AJ2446" i="1" s="1"/>
  <c r="AI2444" i="1"/>
  <c r="AJ2444" i="1" s="1"/>
  <c r="AI2442" i="1"/>
  <c r="AJ2442" i="1" s="1"/>
  <c r="AI2440" i="1"/>
  <c r="AJ2440" i="1" s="1"/>
  <c r="AI2438" i="1"/>
  <c r="AJ2438" i="1" s="1"/>
  <c r="AI2436" i="1"/>
  <c r="AJ2436" i="1" s="1"/>
  <c r="AI2432" i="1"/>
  <c r="AJ2432" i="1" s="1"/>
  <c r="AI2430" i="1"/>
  <c r="AJ2430" i="1" s="1"/>
  <c r="AI2428" i="1"/>
  <c r="AJ2428" i="1" s="1"/>
  <c r="AI2426" i="1"/>
  <c r="AJ2426" i="1" s="1"/>
  <c r="AI2424" i="1"/>
  <c r="AJ2424" i="1" s="1"/>
  <c r="AI2422" i="1"/>
  <c r="AJ2422" i="1" s="1"/>
  <c r="AI2420" i="1"/>
  <c r="AJ2420" i="1" s="1"/>
  <c r="AI2418" i="1"/>
  <c r="AJ2418" i="1" s="1"/>
  <c r="AI2416" i="1"/>
  <c r="AJ2416" i="1" s="1"/>
  <c r="AI2414" i="1"/>
  <c r="AJ2414" i="1" s="1"/>
  <c r="AI2412" i="1"/>
  <c r="AJ2412" i="1" s="1"/>
  <c r="AI2410" i="1"/>
  <c r="AJ2410" i="1" s="1"/>
  <c r="AI2408" i="1"/>
  <c r="AJ2408" i="1" s="1"/>
  <c r="AI2406" i="1"/>
  <c r="AJ2406" i="1" s="1"/>
  <c r="AI2404" i="1"/>
  <c r="AJ2404" i="1" s="1"/>
  <c r="AI2402" i="1"/>
  <c r="AJ2402" i="1" s="1"/>
  <c r="AI2400" i="1"/>
  <c r="AJ2400" i="1" s="1"/>
  <c r="AI2398" i="1"/>
  <c r="AJ2398" i="1" s="1"/>
  <c r="AI2396" i="1"/>
  <c r="AJ2396" i="1" s="1"/>
  <c r="AI2394" i="1"/>
  <c r="AJ2394" i="1" s="1"/>
  <c r="AI2392" i="1"/>
  <c r="AJ2392" i="1" s="1"/>
  <c r="AI2376" i="1"/>
  <c r="AJ2376" i="1" s="1"/>
  <c r="AI2374" i="1"/>
  <c r="AJ2374" i="1" s="1"/>
  <c r="AI2372" i="1"/>
  <c r="AJ2372" i="1" s="1"/>
  <c r="AI2370" i="1"/>
  <c r="AJ2370" i="1" s="1"/>
  <c r="AI2368" i="1"/>
  <c r="AJ2368" i="1" s="1"/>
  <c r="AI2366" i="1"/>
  <c r="AJ2366" i="1" s="1"/>
  <c r="AI2364" i="1"/>
  <c r="AJ2364" i="1" s="1"/>
  <c r="AI2362" i="1"/>
  <c r="AJ2362" i="1" s="1"/>
  <c r="AI2360" i="1"/>
  <c r="AJ2360" i="1" s="1"/>
  <c r="AI2358" i="1"/>
  <c r="AJ2358" i="1" s="1"/>
  <c r="AI2356" i="1"/>
  <c r="AJ2356" i="1" s="1"/>
  <c r="AI2354" i="1"/>
  <c r="AJ2354" i="1" s="1"/>
  <c r="AI2352" i="1"/>
  <c r="AJ2352" i="1" s="1"/>
  <c r="AI2350" i="1"/>
  <c r="AJ2350" i="1" s="1"/>
  <c r="AI2348" i="1"/>
  <c r="AJ2348" i="1" s="1"/>
  <c r="AI2346" i="1"/>
  <c r="AJ2346" i="1" s="1"/>
  <c r="AI2344" i="1"/>
  <c r="AJ2344" i="1" s="1"/>
  <c r="AI2342" i="1"/>
  <c r="AJ2342" i="1" s="1"/>
  <c r="AI2340" i="1"/>
  <c r="AJ2340" i="1" s="1"/>
  <c r="AI2338" i="1"/>
  <c r="AJ2338" i="1" s="1"/>
  <c r="AI2336" i="1"/>
  <c r="AJ2336" i="1" s="1"/>
  <c r="AI2334" i="1"/>
  <c r="AJ2334" i="1" s="1"/>
  <c r="AI2332" i="1"/>
  <c r="AJ2332" i="1" s="1"/>
  <c r="AI2330" i="1"/>
  <c r="AJ2330" i="1" s="1"/>
  <c r="AI2039" i="1"/>
  <c r="AJ2039" i="1" s="1"/>
  <c r="AI2037" i="1"/>
  <c r="AJ2037" i="1" s="1"/>
  <c r="AI2035" i="1"/>
  <c r="AJ2035" i="1" s="1"/>
  <c r="AI2033" i="1"/>
  <c r="AJ2033" i="1" s="1"/>
  <c r="AI2031" i="1"/>
  <c r="AJ2031" i="1" s="1"/>
  <c r="AI2029" i="1"/>
  <c r="AJ2029" i="1" s="1"/>
  <c r="AI2027" i="1"/>
  <c r="AJ2027" i="1" s="1"/>
  <c r="AI2025" i="1"/>
  <c r="AJ2025" i="1" s="1"/>
  <c r="AI2023" i="1"/>
  <c r="AJ2023" i="1" s="1"/>
  <c r="AI2021" i="1"/>
  <c r="AJ2021" i="1" s="1"/>
  <c r="AI2019" i="1"/>
  <c r="AJ2019" i="1" s="1"/>
  <c r="AI2017" i="1"/>
  <c r="AJ2017" i="1" s="1"/>
  <c r="AI2015" i="1"/>
  <c r="AJ2015" i="1" s="1"/>
  <c r="AI2013" i="1"/>
  <c r="AJ2013" i="1" s="1"/>
  <c r="AI2011" i="1"/>
  <c r="AJ2011" i="1" s="1"/>
  <c r="AI2009" i="1"/>
  <c r="AJ2009" i="1" s="1"/>
  <c r="AI2007" i="1"/>
  <c r="AJ2007" i="1" s="1"/>
  <c r="AI2005" i="1"/>
  <c r="AJ2005" i="1" s="1"/>
  <c r="AI2003" i="1"/>
  <c r="AJ2003" i="1" s="1"/>
  <c r="AI2001" i="1"/>
  <c r="AJ2001" i="1" s="1"/>
  <c r="AI1999" i="1"/>
  <c r="AJ1999" i="1" s="1"/>
  <c r="AI1997" i="1"/>
  <c r="AJ1997" i="1" s="1"/>
  <c r="AI1995" i="1"/>
  <c r="AJ1995" i="1" s="1"/>
  <c r="AI1993" i="1"/>
  <c r="AJ1993" i="1" s="1"/>
  <c r="AI1991" i="1"/>
  <c r="AJ1991" i="1" s="1"/>
  <c r="AI1989" i="1"/>
  <c r="AJ1989" i="1" s="1"/>
  <c r="AI1987" i="1"/>
  <c r="AJ1987" i="1" s="1"/>
  <c r="AI1985" i="1"/>
  <c r="AJ1985" i="1" s="1"/>
  <c r="AI1983" i="1"/>
  <c r="AJ1983" i="1" s="1"/>
  <c r="AI1981" i="1"/>
  <c r="AJ1981" i="1" s="1"/>
  <c r="AI1979" i="1"/>
  <c r="AJ1979" i="1" s="1"/>
  <c r="AI1977" i="1"/>
  <c r="AJ1977" i="1" s="1"/>
  <c r="AI1975" i="1"/>
  <c r="AJ1975" i="1" s="1"/>
  <c r="AI1973" i="1"/>
  <c r="AJ1973" i="1" s="1"/>
  <c r="AI1971" i="1"/>
  <c r="AJ1971" i="1" s="1"/>
  <c r="AI1432" i="1"/>
  <c r="AJ1432" i="1" s="1"/>
  <c r="AI1430" i="1"/>
  <c r="AJ1430" i="1" s="1"/>
  <c r="AI1428" i="1"/>
  <c r="AJ1428" i="1" s="1"/>
  <c r="AI1426" i="1"/>
  <c r="AJ1426" i="1" s="1"/>
  <c r="AI1424" i="1"/>
  <c r="AJ1424" i="1" s="1"/>
  <c r="AI1422" i="1"/>
  <c r="AJ1422" i="1" s="1"/>
  <c r="AI1420" i="1"/>
  <c r="AJ1420" i="1" s="1"/>
  <c r="AI1418" i="1"/>
  <c r="AJ1418" i="1" s="1"/>
  <c r="AI1416" i="1"/>
  <c r="AJ1416" i="1" s="1"/>
  <c r="AI1414" i="1"/>
  <c r="AJ1414" i="1" s="1"/>
  <c r="AI1412" i="1"/>
  <c r="AJ1412" i="1" s="1"/>
  <c r="AI1410" i="1"/>
  <c r="AJ1410" i="1" s="1"/>
  <c r="AI1408" i="1"/>
  <c r="AJ1408" i="1" s="1"/>
  <c r="AI1406" i="1"/>
  <c r="AJ1406" i="1" s="1"/>
  <c r="AI1404" i="1"/>
  <c r="AJ1404" i="1" s="1"/>
  <c r="AI1402" i="1"/>
  <c r="AJ1402" i="1" s="1"/>
  <c r="AI1400" i="1"/>
  <c r="AJ1400" i="1" s="1"/>
  <c r="AI1398" i="1"/>
  <c r="AJ1398" i="1" s="1"/>
  <c r="AI1396" i="1"/>
  <c r="AJ1396" i="1" s="1"/>
  <c r="AI1394" i="1"/>
  <c r="AJ1394" i="1" s="1"/>
  <c r="AI1392" i="1"/>
  <c r="AJ1392" i="1" s="1"/>
  <c r="AI1390" i="1"/>
  <c r="AJ1390" i="1" s="1"/>
  <c r="AI1388" i="1"/>
  <c r="AJ1388" i="1" s="1"/>
  <c r="AI1386" i="1"/>
  <c r="AJ1386" i="1" s="1"/>
  <c r="AI1384" i="1"/>
  <c r="AJ1384" i="1" s="1"/>
  <c r="AI1382" i="1"/>
  <c r="AJ1382" i="1" s="1"/>
  <c r="AI1380" i="1"/>
  <c r="AJ1380" i="1" s="1"/>
  <c r="AI1378" i="1"/>
  <c r="AJ1378" i="1" s="1"/>
  <c r="AI1376" i="1"/>
  <c r="AJ1376" i="1" s="1"/>
  <c r="AI1374" i="1"/>
  <c r="AJ1374" i="1" s="1"/>
  <c r="AI1372" i="1"/>
  <c r="AJ1372" i="1" s="1"/>
  <c r="AI1370" i="1"/>
  <c r="AJ1370" i="1" s="1"/>
  <c r="AI1368" i="1"/>
  <c r="AJ1368" i="1" s="1"/>
  <c r="AI1366" i="1"/>
  <c r="AJ1366" i="1" s="1"/>
  <c r="AI1364" i="1"/>
  <c r="AJ1364" i="1" s="1"/>
  <c r="AI1362" i="1"/>
  <c r="AJ1362" i="1" s="1"/>
  <c r="AI1360" i="1"/>
  <c r="AJ1360" i="1" s="1"/>
  <c r="AI1358" i="1"/>
  <c r="AJ1358" i="1" s="1"/>
  <c r="AI1356" i="1"/>
  <c r="AJ1356" i="1" s="1"/>
  <c r="AI1354" i="1"/>
  <c r="AJ1354" i="1" s="1"/>
  <c r="AI1352" i="1"/>
  <c r="AJ1352" i="1" s="1"/>
  <c r="AI1350" i="1"/>
  <c r="AJ1350" i="1" s="1"/>
  <c r="AI1348" i="1"/>
  <c r="AJ1348" i="1" s="1"/>
  <c r="AI1346" i="1"/>
  <c r="AJ1346" i="1" s="1"/>
  <c r="AI1344" i="1"/>
  <c r="AJ1344" i="1" s="1"/>
  <c r="AI760" i="1"/>
  <c r="AJ760" i="1" s="1"/>
  <c r="AI758" i="1"/>
  <c r="AJ758" i="1" s="1"/>
  <c r="AI756" i="1"/>
  <c r="AJ756" i="1" s="1"/>
  <c r="AI754" i="1"/>
  <c r="AJ754" i="1" s="1"/>
  <c r="AI752" i="1"/>
  <c r="AJ752" i="1" s="1"/>
  <c r="AI750" i="1"/>
  <c r="AJ750" i="1" s="1"/>
  <c r="AI748" i="1"/>
  <c r="AJ748" i="1" s="1"/>
  <c r="AI746" i="1"/>
  <c r="AJ746" i="1" s="1"/>
  <c r="AI744" i="1"/>
  <c r="AJ744" i="1" s="1"/>
  <c r="AI742" i="1"/>
  <c r="AJ742" i="1" s="1"/>
  <c r="AI740" i="1"/>
  <c r="AJ740" i="1" s="1"/>
  <c r="AI738" i="1"/>
  <c r="AJ738" i="1" s="1"/>
  <c r="AI736" i="1"/>
  <c r="AJ736" i="1" s="1"/>
  <c r="AI734" i="1"/>
  <c r="AJ734" i="1" s="1"/>
  <c r="AI732" i="1"/>
  <c r="AJ732" i="1" s="1"/>
  <c r="AI730" i="1"/>
  <c r="AJ730" i="1" s="1"/>
  <c r="AI728" i="1"/>
  <c r="AJ728" i="1" s="1"/>
  <c r="AI726" i="1"/>
  <c r="AJ726" i="1" s="1"/>
  <c r="AI724" i="1"/>
  <c r="AJ724" i="1" s="1"/>
  <c r="AI722" i="1"/>
  <c r="AJ722" i="1" s="1"/>
  <c r="AI720" i="1"/>
  <c r="AJ720" i="1" s="1"/>
  <c r="AI718" i="1"/>
  <c r="AJ718" i="1" s="1"/>
  <c r="AI716" i="1"/>
  <c r="AJ716" i="1" s="1"/>
  <c r="AI714" i="1"/>
  <c r="AJ714" i="1" s="1"/>
  <c r="AI712" i="1"/>
  <c r="AJ712" i="1" s="1"/>
  <c r="AI710" i="1"/>
  <c r="AJ710" i="1" s="1"/>
  <c r="AI708" i="1"/>
  <c r="AJ708" i="1" s="1"/>
  <c r="AI706" i="1"/>
  <c r="AJ706" i="1" s="1"/>
  <c r="AI704" i="1"/>
  <c r="AJ704" i="1" s="1"/>
  <c r="AI702" i="1"/>
  <c r="AJ702" i="1" s="1"/>
  <c r="AI700" i="1"/>
  <c r="AJ700" i="1" s="1"/>
  <c r="AI698" i="1"/>
  <c r="AJ698" i="1" s="1"/>
  <c r="AI696" i="1"/>
  <c r="AJ696" i="1" s="1"/>
  <c r="AI694" i="1"/>
  <c r="AJ694" i="1" s="1"/>
  <c r="AI692" i="1"/>
  <c r="AJ692" i="1" s="1"/>
  <c r="AI690" i="1"/>
  <c r="AJ690" i="1" s="1"/>
  <c r="AI688" i="1"/>
  <c r="AJ688" i="1" s="1"/>
  <c r="AI686" i="1"/>
  <c r="AJ686" i="1" s="1"/>
  <c r="AI684" i="1"/>
  <c r="AJ684" i="1" s="1"/>
  <c r="AI682" i="1"/>
  <c r="AJ682" i="1" s="1"/>
  <c r="AI680" i="1"/>
  <c r="AJ680" i="1" s="1"/>
  <c r="AI678" i="1"/>
  <c r="AJ678" i="1" s="1"/>
  <c r="AI676" i="1"/>
  <c r="AJ676" i="1" s="1"/>
  <c r="AI674" i="1"/>
  <c r="AJ674" i="1" s="1"/>
  <c r="AI672" i="1"/>
  <c r="AJ672" i="1" s="1"/>
  <c r="AI670" i="1"/>
  <c r="AJ670" i="1" s="1"/>
  <c r="AI668" i="1"/>
  <c r="AJ668" i="1" s="1"/>
  <c r="AI666" i="1"/>
  <c r="AJ666" i="1" s="1"/>
  <c r="AI664" i="1"/>
  <c r="AJ664" i="1" s="1"/>
  <c r="AI662" i="1"/>
  <c r="AJ662" i="1" s="1"/>
  <c r="AI660" i="1"/>
  <c r="AJ660" i="1" s="1"/>
  <c r="AI658" i="1"/>
  <c r="AJ658" i="1" s="1"/>
  <c r="AI656" i="1"/>
  <c r="AJ656" i="1" s="1"/>
  <c r="AI654" i="1"/>
  <c r="AJ654" i="1" s="1"/>
  <c r="AI652" i="1"/>
  <c r="AJ652" i="1" s="1"/>
  <c r="AI650" i="1"/>
  <c r="AJ650" i="1" s="1"/>
  <c r="AI648" i="1"/>
  <c r="AJ648" i="1" s="1"/>
  <c r="AI646" i="1"/>
  <c r="AJ646" i="1" s="1"/>
  <c r="AI644" i="1"/>
  <c r="AJ644" i="1" s="1"/>
  <c r="AI642" i="1"/>
  <c r="AJ642" i="1" s="1"/>
  <c r="AI640" i="1"/>
  <c r="AJ640" i="1" s="1"/>
  <c r="AI639" i="1"/>
  <c r="AJ639" i="1" s="1"/>
  <c r="AI200" i="1"/>
  <c r="AJ200" i="1" s="1"/>
  <c r="AI188" i="1"/>
  <c r="AJ188" i="1" s="1"/>
  <c r="AI182" i="1"/>
  <c r="AJ182" i="1" s="1"/>
  <c r="AI168" i="1"/>
  <c r="AJ168" i="1" s="1"/>
  <c r="AI158" i="1"/>
  <c r="AJ158" i="1" s="1"/>
  <c r="AI122" i="1"/>
  <c r="AJ122" i="1" s="1"/>
  <c r="AI98" i="1"/>
  <c r="AJ98" i="1" s="1"/>
  <c r="AI68" i="1"/>
  <c r="AJ68" i="1" s="1"/>
  <c r="AI54" i="1"/>
  <c r="AJ54" i="1" s="1"/>
  <c r="AI50" i="1"/>
  <c r="AJ50" i="1" s="1"/>
  <c r="AI42" i="1"/>
  <c r="AJ42" i="1" s="1"/>
  <c r="AI762" i="1"/>
  <c r="AJ762" i="1" s="1"/>
  <c r="AI638" i="1"/>
  <c r="AJ638" i="1" s="1"/>
  <c r="AI636" i="1"/>
  <c r="AJ636" i="1" s="1"/>
  <c r="AI634" i="1"/>
  <c r="AJ634" i="1" s="1"/>
  <c r="AI632" i="1"/>
  <c r="AJ632" i="1" s="1"/>
  <c r="AI630" i="1"/>
  <c r="AJ630" i="1" s="1"/>
  <c r="AI628" i="1"/>
  <c r="AJ628" i="1" s="1"/>
  <c r="AI626" i="1"/>
  <c r="AJ626" i="1" s="1"/>
  <c r="AI624" i="1"/>
  <c r="AJ624" i="1" s="1"/>
  <c r="AI622" i="1"/>
  <c r="AJ622" i="1" s="1"/>
  <c r="AI620" i="1"/>
  <c r="AJ620" i="1" s="1"/>
  <c r="AI618" i="1"/>
  <c r="AJ618" i="1" s="1"/>
  <c r="AI616" i="1"/>
  <c r="AJ616" i="1" s="1"/>
  <c r="AI614" i="1"/>
  <c r="AJ614" i="1" s="1"/>
  <c r="AI612" i="1"/>
  <c r="AJ612" i="1" s="1"/>
  <c r="AI610" i="1"/>
  <c r="AJ610" i="1" s="1"/>
  <c r="AI608" i="1"/>
  <c r="AJ608" i="1" s="1"/>
  <c r="AI606" i="1"/>
  <c r="AJ606" i="1" s="1"/>
  <c r="AI604" i="1"/>
  <c r="AJ604" i="1" s="1"/>
  <c r="AI602" i="1"/>
  <c r="AJ602" i="1" s="1"/>
  <c r="AI600" i="1"/>
  <c r="AJ600" i="1" s="1"/>
  <c r="AI598" i="1"/>
  <c r="AJ598" i="1" s="1"/>
  <c r="AI596" i="1"/>
  <c r="AJ596" i="1" s="1"/>
  <c r="AI594" i="1"/>
  <c r="AJ594" i="1" s="1"/>
  <c r="AI592" i="1"/>
  <c r="AJ592" i="1" s="1"/>
  <c r="AI590" i="1"/>
  <c r="AJ590" i="1" s="1"/>
  <c r="AI588" i="1"/>
  <c r="AJ588" i="1" s="1"/>
  <c r="AI586" i="1"/>
  <c r="AJ586" i="1" s="1"/>
  <c r="AI584" i="1"/>
  <c r="AJ584" i="1" s="1"/>
  <c r="AI582" i="1"/>
  <c r="AJ582" i="1" s="1"/>
  <c r="AI580" i="1"/>
  <c r="AJ580" i="1" s="1"/>
  <c r="AI578" i="1"/>
  <c r="AJ578" i="1" s="1"/>
  <c r="AI576" i="1"/>
  <c r="AJ576" i="1" s="1"/>
  <c r="AI574" i="1"/>
  <c r="AJ574" i="1" s="1"/>
  <c r="AI572" i="1"/>
  <c r="AJ572" i="1" s="1"/>
  <c r="AI570" i="1"/>
  <c r="AJ570" i="1" s="1"/>
  <c r="AI568" i="1"/>
  <c r="AJ568" i="1" s="1"/>
  <c r="AI566" i="1"/>
  <c r="AJ566" i="1" s="1"/>
  <c r="AI564" i="1"/>
  <c r="AJ564" i="1" s="1"/>
  <c r="AI562" i="1"/>
  <c r="AJ562" i="1" s="1"/>
  <c r="AI560" i="1"/>
  <c r="AJ560" i="1" s="1"/>
  <c r="AI558" i="1"/>
  <c r="AJ558" i="1" s="1"/>
  <c r="AI556" i="1"/>
  <c r="AJ556" i="1" s="1"/>
  <c r="AI554" i="1"/>
  <c r="AJ554" i="1" s="1"/>
  <c r="AI552" i="1"/>
  <c r="AJ552" i="1" s="1"/>
  <c r="AI550" i="1"/>
  <c r="AJ550" i="1" s="1"/>
  <c r="AI548" i="1"/>
  <c r="AJ548" i="1" s="1"/>
  <c r="AI546" i="1"/>
  <c r="AJ546" i="1" s="1"/>
  <c r="AI544" i="1"/>
  <c r="AJ544" i="1" s="1"/>
  <c r="AI542" i="1"/>
  <c r="AJ542" i="1" s="1"/>
  <c r="AI540" i="1"/>
  <c r="AJ540" i="1" s="1"/>
  <c r="AI538" i="1"/>
  <c r="AJ538" i="1" s="1"/>
  <c r="AI536" i="1"/>
  <c r="AJ536" i="1" s="1"/>
  <c r="AI534" i="1"/>
  <c r="AJ534" i="1" s="1"/>
  <c r="AI532" i="1"/>
  <c r="AJ532" i="1" s="1"/>
  <c r="AI530" i="1"/>
  <c r="AJ530" i="1" s="1"/>
  <c r="AI528" i="1"/>
  <c r="AJ528" i="1" s="1"/>
  <c r="AI526" i="1"/>
  <c r="AJ526" i="1" s="1"/>
  <c r="AI524" i="1"/>
  <c r="AJ524" i="1" s="1"/>
  <c r="AI522" i="1"/>
  <c r="AJ522" i="1" s="1"/>
  <c r="AI520" i="1"/>
  <c r="AJ520" i="1" s="1"/>
  <c r="AI518" i="1"/>
  <c r="AJ518" i="1" s="1"/>
  <c r="AI516" i="1"/>
  <c r="AJ516" i="1" s="1"/>
  <c r="AI514" i="1"/>
  <c r="AJ514" i="1" s="1"/>
  <c r="AI512" i="1"/>
  <c r="AJ512" i="1" s="1"/>
  <c r="AI510" i="1"/>
  <c r="AJ510" i="1" s="1"/>
  <c r="AI508" i="1"/>
  <c r="AJ508" i="1" s="1"/>
  <c r="AI506" i="1"/>
  <c r="AJ506" i="1" s="1"/>
  <c r="AI504" i="1"/>
  <c r="AJ504" i="1" s="1"/>
  <c r="AI502" i="1"/>
  <c r="AJ502" i="1" s="1"/>
  <c r="AI500" i="1"/>
  <c r="AJ500" i="1" s="1"/>
  <c r="AI498" i="1"/>
  <c r="AJ498" i="1" s="1"/>
  <c r="AI496" i="1"/>
  <c r="AJ496" i="1" s="1"/>
  <c r="AI494" i="1"/>
  <c r="AJ494" i="1" s="1"/>
  <c r="AI492" i="1"/>
  <c r="AJ492" i="1" s="1"/>
  <c r="AI490" i="1"/>
  <c r="AJ490" i="1" s="1"/>
  <c r="AI488" i="1"/>
  <c r="AJ488" i="1" s="1"/>
  <c r="AI486" i="1"/>
  <c r="AJ486" i="1" s="1"/>
  <c r="AI484" i="1"/>
  <c r="AJ484" i="1" s="1"/>
  <c r="AI482" i="1"/>
  <c r="AJ482" i="1" s="1"/>
  <c r="AI480" i="1"/>
  <c r="AJ480" i="1" s="1"/>
  <c r="AI478" i="1"/>
  <c r="AJ478" i="1" s="1"/>
  <c r="AI476" i="1"/>
  <c r="AJ476" i="1" s="1"/>
  <c r="AI474" i="1"/>
  <c r="AJ474" i="1" s="1"/>
  <c r="AI472" i="1"/>
  <c r="AJ472" i="1" s="1"/>
  <c r="AI470" i="1"/>
  <c r="AJ470" i="1" s="1"/>
  <c r="AI468" i="1"/>
  <c r="AJ468" i="1" s="1"/>
  <c r="AI466" i="1"/>
  <c r="AJ466" i="1" s="1"/>
  <c r="AI464" i="1"/>
  <c r="AJ464" i="1" s="1"/>
  <c r="AI462" i="1"/>
  <c r="AJ462" i="1" s="1"/>
  <c r="AI460" i="1"/>
  <c r="AJ460" i="1" s="1"/>
  <c r="AI458" i="1"/>
  <c r="AJ458" i="1" s="1"/>
  <c r="AI456" i="1"/>
  <c r="AJ456" i="1" s="1"/>
  <c r="AI454" i="1"/>
  <c r="AJ454" i="1" s="1"/>
  <c r="AI452" i="1"/>
  <c r="AJ452" i="1" s="1"/>
  <c r="AI450" i="1"/>
  <c r="AJ450" i="1" s="1"/>
  <c r="AI448" i="1"/>
  <c r="AJ448" i="1" s="1"/>
  <c r="AI446" i="1"/>
  <c r="AJ446" i="1" s="1"/>
  <c r="AI444" i="1"/>
  <c r="AJ444" i="1" s="1"/>
  <c r="AI442" i="1"/>
  <c r="AJ442" i="1" s="1"/>
  <c r="AI440" i="1"/>
  <c r="AJ440" i="1" s="1"/>
  <c r="AI438" i="1"/>
  <c r="AJ438" i="1" s="1"/>
  <c r="AI436" i="1"/>
  <c r="AJ436" i="1" s="1"/>
  <c r="AI434" i="1"/>
  <c r="AJ434" i="1" s="1"/>
  <c r="AI432" i="1"/>
  <c r="AJ432" i="1" s="1"/>
  <c r="AI430" i="1"/>
  <c r="AJ430" i="1" s="1"/>
  <c r="AI428" i="1"/>
  <c r="AJ428" i="1" s="1"/>
  <c r="AI426" i="1"/>
  <c r="AJ426" i="1" s="1"/>
  <c r="AI424" i="1"/>
  <c r="AJ424" i="1" s="1"/>
  <c r="AI422" i="1"/>
  <c r="AJ422" i="1" s="1"/>
  <c r="AI420" i="1"/>
  <c r="AJ420" i="1" s="1"/>
  <c r="AI418" i="1"/>
  <c r="AJ418" i="1" s="1"/>
  <c r="AI416" i="1"/>
  <c r="AJ416" i="1" s="1"/>
  <c r="AI414" i="1"/>
  <c r="AJ414" i="1" s="1"/>
  <c r="AI412" i="1"/>
  <c r="AJ412" i="1" s="1"/>
  <c r="AI410" i="1"/>
  <c r="AJ410" i="1" s="1"/>
  <c r="AI408" i="1"/>
  <c r="AJ408" i="1" s="1"/>
  <c r="AI406" i="1"/>
  <c r="AJ406" i="1" s="1"/>
  <c r="AI404" i="1"/>
  <c r="AJ404" i="1" s="1"/>
  <c r="AI402" i="1"/>
  <c r="AJ402" i="1" s="1"/>
  <c r="AI400" i="1"/>
  <c r="AJ400" i="1" s="1"/>
  <c r="AI398" i="1"/>
  <c r="AJ398" i="1" s="1"/>
  <c r="AI396" i="1"/>
  <c r="AJ396" i="1" s="1"/>
  <c r="AI394" i="1"/>
  <c r="AJ394" i="1" s="1"/>
  <c r="AI392" i="1"/>
  <c r="AJ392" i="1" s="1"/>
  <c r="AI390" i="1"/>
  <c r="AJ390" i="1" s="1"/>
  <c r="AI388" i="1"/>
  <c r="AJ388" i="1" s="1"/>
  <c r="AI386" i="1"/>
  <c r="AJ386" i="1" s="1"/>
  <c r="AI384" i="1"/>
  <c r="AJ384" i="1" s="1"/>
  <c r="AI382" i="1"/>
  <c r="AJ382" i="1" s="1"/>
  <c r="AI380" i="1"/>
  <c r="AJ380" i="1" s="1"/>
  <c r="AI378" i="1"/>
  <c r="AJ378" i="1" s="1"/>
  <c r="AI376" i="1"/>
  <c r="AJ376" i="1" s="1"/>
  <c r="AI374" i="1"/>
  <c r="AJ374" i="1" s="1"/>
  <c r="AI372" i="1"/>
  <c r="AJ372" i="1" s="1"/>
  <c r="AI370" i="1"/>
  <c r="AJ370" i="1" s="1"/>
  <c r="AI368" i="1"/>
  <c r="AJ368" i="1" s="1"/>
  <c r="AI366" i="1"/>
  <c r="AJ366" i="1" s="1"/>
  <c r="AI364" i="1"/>
  <c r="AJ364" i="1" s="1"/>
  <c r="AI362" i="1"/>
  <c r="AJ362" i="1" s="1"/>
  <c r="AI360" i="1"/>
  <c r="AJ360" i="1" s="1"/>
  <c r="AI358" i="1"/>
  <c r="AJ358" i="1" s="1"/>
  <c r="AI356" i="1"/>
  <c r="AJ356" i="1" s="1"/>
  <c r="AI354" i="1"/>
  <c r="AJ354" i="1" s="1"/>
  <c r="AI352" i="1"/>
  <c r="AJ352" i="1" s="1"/>
  <c r="AI350" i="1"/>
  <c r="AJ350" i="1" s="1"/>
  <c r="AI348" i="1"/>
  <c r="AJ348" i="1" s="1"/>
  <c r="AI346" i="1"/>
  <c r="AJ346" i="1" s="1"/>
  <c r="AI344" i="1"/>
  <c r="AJ344" i="1" s="1"/>
  <c r="AI342" i="1"/>
  <c r="AJ342" i="1" s="1"/>
  <c r="AI340" i="1"/>
  <c r="AJ340" i="1" s="1"/>
  <c r="AI338" i="1"/>
  <c r="AJ338" i="1" s="1"/>
  <c r="AI336" i="1"/>
  <c r="AJ336" i="1" s="1"/>
  <c r="AI334" i="1"/>
  <c r="AJ334" i="1" s="1"/>
  <c r="AI332" i="1"/>
  <c r="AJ332" i="1" s="1"/>
  <c r="AI330" i="1"/>
  <c r="AJ330" i="1" s="1"/>
  <c r="AI328" i="1"/>
  <c r="AJ328" i="1" s="1"/>
  <c r="AI326" i="1"/>
  <c r="AJ326" i="1" s="1"/>
  <c r="AI324" i="1"/>
  <c r="AJ324" i="1" s="1"/>
  <c r="AI322" i="1"/>
  <c r="AJ322" i="1" s="1"/>
  <c r="AI320" i="1"/>
  <c r="AJ320" i="1" s="1"/>
  <c r="AI318" i="1"/>
  <c r="AJ318" i="1" s="1"/>
  <c r="AI316" i="1"/>
  <c r="AJ316" i="1" s="1"/>
  <c r="AI314" i="1"/>
  <c r="AJ314" i="1" s="1"/>
  <c r="AI312" i="1"/>
  <c r="AJ312" i="1" s="1"/>
  <c r="AI310" i="1"/>
  <c r="AJ310" i="1" s="1"/>
  <c r="AI308" i="1"/>
  <c r="AJ308" i="1" s="1"/>
  <c r="AI306" i="1"/>
  <c r="AJ306" i="1" s="1"/>
  <c r="AI304" i="1"/>
  <c r="AJ304" i="1" s="1"/>
  <c r="AI302" i="1"/>
  <c r="AJ302" i="1" s="1"/>
  <c r="AI300" i="1"/>
  <c r="AJ300" i="1" s="1"/>
  <c r="AI298" i="1"/>
  <c r="AJ298" i="1" s="1"/>
  <c r="AI296" i="1"/>
  <c r="AJ296" i="1" s="1"/>
  <c r="AI294" i="1"/>
  <c r="AJ294" i="1" s="1"/>
  <c r="AI292" i="1"/>
  <c r="AJ292" i="1" s="1"/>
  <c r="AI290" i="1"/>
  <c r="AJ290" i="1" s="1"/>
  <c r="AI288" i="1"/>
  <c r="AJ288" i="1" s="1"/>
  <c r="AI286" i="1"/>
  <c r="AJ286" i="1" s="1"/>
  <c r="AI284" i="1"/>
  <c r="AJ284" i="1" s="1"/>
  <c r="AI282" i="1"/>
  <c r="AJ282" i="1" s="1"/>
  <c r="AI280" i="1"/>
  <c r="AJ280" i="1" s="1"/>
  <c r="AI278" i="1"/>
  <c r="AJ278" i="1" s="1"/>
  <c r="AI276" i="1"/>
  <c r="AJ276" i="1" s="1"/>
  <c r="AI274" i="1"/>
  <c r="AJ274" i="1" s="1"/>
  <c r="AI272" i="1"/>
  <c r="AJ272" i="1" s="1"/>
  <c r="AI270" i="1"/>
  <c r="AJ270" i="1" s="1"/>
  <c r="AI268" i="1"/>
  <c r="AJ268" i="1" s="1"/>
  <c r="AI266" i="1"/>
  <c r="AJ266" i="1" s="1"/>
  <c r="AI264" i="1"/>
  <c r="AJ264" i="1" s="1"/>
  <c r="AI262" i="1"/>
  <c r="AJ262" i="1" s="1"/>
  <c r="AI260" i="1"/>
  <c r="AJ260" i="1" s="1"/>
  <c r="AI258" i="1"/>
  <c r="AJ258" i="1" s="1"/>
  <c r="AI256" i="1"/>
  <c r="AJ256" i="1" s="1"/>
  <c r="AI254" i="1"/>
  <c r="AJ254" i="1" s="1"/>
  <c r="AI252" i="1"/>
  <c r="AJ252" i="1" s="1"/>
  <c r="AI250" i="1"/>
  <c r="AJ250" i="1" s="1"/>
  <c r="AI248" i="1"/>
  <c r="AJ248" i="1" s="1"/>
  <c r="AI246" i="1"/>
  <c r="AJ246" i="1" s="1"/>
  <c r="AI244" i="1"/>
  <c r="AJ244" i="1" s="1"/>
  <c r="AI242" i="1"/>
  <c r="AJ242" i="1" s="1"/>
  <c r="AI240" i="1"/>
  <c r="AJ240" i="1" s="1"/>
  <c r="AI238" i="1"/>
  <c r="AJ238" i="1" s="1"/>
  <c r="AI236" i="1"/>
  <c r="AJ236" i="1" s="1"/>
  <c r="AI234" i="1"/>
  <c r="AJ234" i="1" s="1"/>
  <c r="AI232" i="1"/>
  <c r="AJ232" i="1" s="1"/>
  <c r="AI230" i="1"/>
  <c r="AJ230" i="1" s="1"/>
  <c r="AI228" i="1"/>
  <c r="AJ228" i="1" s="1"/>
  <c r="AI226" i="1"/>
  <c r="AJ226" i="1" s="1"/>
  <c r="AI214" i="1"/>
  <c r="AJ214" i="1" s="1"/>
  <c r="AI210" i="1"/>
  <c r="AJ210" i="1" s="1"/>
  <c r="AI202" i="1"/>
  <c r="AJ202" i="1" s="1"/>
  <c r="AI196" i="1"/>
  <c r="AJ196" i="1" s="1"/>
  <c r="AI186" i="1"/>
  <c r="AJ186" i="1" s="1"/>
  <c r="AI180" i="1"/>
  <c r="AJ180" i="1" s="1"/>
  <c r="AI170" i="1"/>
  <c r="AJ170" i="1" s="1"/>
  <c r="AI156" i="1"/>
  <c r="AJ156" i="1" s="1"/>
  <c r="AI154" i="1"/>
  <c r="AJ154" i="1" s="1"/>
  <c r="AI146" i="1"/>
  <c r="AJ146" i="1" s="1"/>
  <c r="AI136" i="1"/>
  <c r="AJ136" i="1" s="1"/>
  <c r="AI132" i="1"/>
  <c r="AJ132" i="1" s="1"/>
  <c r="AI124" i="1"/>
  <c r="AJ124" i="1" s="1"/>
  <c r="AI114" i="1"/>
  <c r="AJ114" i="1" s="1"/>
  <c r="AI106" i="1"/>
  <c r="AJ106" i="1" s="1"/>
  <c r="AI102" i="1"/>
  <c r="AJ102" i="1" s="1"/>
  <c r="AI86" i="1"/>
  <c r="AJ86" i="1" s="1"/>
  <c r="AI82" i="1"/>
  <c r="AJ82" i="1" s="1"/>
  <c r="AI78" i="1"/>
  <c r="AJ78" i="1" s="1"/>
  <c r="AI70" i="1"/>
  <c r="AJ70" i="1" s="1"/>
  <c r="AI66" i="1"/>
  <c r="AJ66" i="1" s="1"/>
  <c r="AI58" i="1"/>
  <c r="AJ58" i="1" s="1"/>
  <c r="AI56" i="1"/>
  <c r="AJ56" i="1" s="1"/>
  <c r="AI52" i="1"/>
  <c r="AJ52" i="1" s="1"/>
  <c r="AI44" i="1"/>
  <c r="AJ44" i="1" s="1"/>
  <c r="AI36" i="1"/>
  <c r="AJ36" i="1" s="1"/>
  <c r="AI34" i="1"/>
  <c r="AJ34" i="1" s="1"/>
  <c r="AI32" i="1"/>
  <c r="AJ32" i="1" s="1"/>
  <c r="AI30" i="1"/>
  <c r="AJ30" i="1" s="1"/>
  <c r="AI28" i="1"/>
  <c r="AJ28" i="1" s="1"/>
  <c r="AI26" i="1"/>
  <c r="AJ26" i="1" s="1"/>
  <c r="AI24" i="1"/>
  <c r="AJ24" i="1" s="1"/>
  <c r="AI20" i="1"/>
  <c r="AJ20" i="1" s="1"/>
  <c r="AI18" i="1"/>
  <c r="AJ18" i="1" s="1"/>
  <c r="AI16" i="1"/>
  <c r="AJ16" i="1" s="1"/>
  <c r="AI14" i="1"/>
  <c r="AJ14" i="1" s="1"/>
  <c r="AI12" i="1"/>
  <c r="AJ12" i="1" s="1"/>
  <c r="AI10" i="1"/>
  <c r="AJ10" i="1" s="1"/>
  <c r="AI8" i="1"/>
  <c r="AJ8" i="1" s="1"/>
  <c r="AI6" i="1"/>
  <c r="AJ6" i="1" s="1"/>
  <c r="AI4" i="1"/>
  <c r="AJ4" i="1" s="1"/>
  <c r="AI3" i="1"/>
  <c r="AJ3" i="1" s="1"/>
  <c r="AI23" i="1"/>
  <c r="AJ23" i="1" s="1"/>
  <c r="AI21" i="1"/>
  <c r="AJ21" i="1" s="1"/>
  <c r="AI22" i="1"/>
  <c r="AJ22" i="1" s="1"/>
  <c r="AM36" i="1" l="1"/>
  <c r="AM32" i="1"/>
  <c r="AM28" i="1"/>
  <c r="AM24" i="1"/>
  <c r="AM37" i="1"/>
  <c r="AM33" i="1"/>
  <c r="AM29" i="1"/>
  <c r="AM25" i="1"/>
  <c r="AM20" i="1"/>
  <c r="AM16" i="1"/>
  <c r="AM12" i="1"/>
  <c r="AM19" i="1"/>
  <c r="AM15" i="1"/>
  <c r="AM11" i="1"/>
  <c r="AM34" i="1"/>
  <c r="AM30" i="1"/>
  <c r="AM26" i="1"/>
  <c r="AM22" i="1"/>
  <c r="AM35" i="1"/>
  <c r="AM31" i="1"/>
  <c r="AM27" i="1"/>
  <c r="AM23" i="1"/>
  <c r="AM18" i="1"/>
  <c r="AM14" i="1"/>
  <c r="AM21" i="1"/>
  <c r="AM17" i="1"/>
  <c r="AM13" i="1"/>
  <c r="AN13" i="1" l="1"/>
  <c r="AN17" i="1"/>
  <c r="AN14" i="1"/>
  <c r="AN23" i="1"/>
  <c r="AN31" i="1"/>
  <c r="AN22" i="1"/>
  <c r="AN30" i="1"/>
  <c r="AN11" i="1"/>
  <c r="AN19" i="1"/>
  <c r="AN16" i="1"/>
  <c r="AN25" i="1"/>
  <c r="AN33" i="1"/>
  <c r="AN24" i="1"/>
  <c r="AN32" i="1"/>
  <c r="AN21" i="1"/>
  <c r="AN18" i="1"/>
  <c r="AN27" i="1"/>
  <c r="AN35" i="1"/>
  <c r="AN26" i="1"/>
  <c r="AN34" i="1"/>
  <c r="AN15" i="1"/>
  <c r="AN12" i="1"/>
  <c r="AN20" i="1"/>
  <c r="AN29" i="1"/>
  <c r="AN37" i="1"/>
  <c r="AN28" i="1"/>
  <c r="AN36" i="1"/>
</calcChain>
</file>

<file path=xl/sharedStrings.xml><?xml version="1.0" encoding="utf-8"?>
<sst xmlns="http://schemas.openxmlformats.org/spreadsheetml/2006/main" count="46" uniqueCount="43">
  <si>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</si>
  <si>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</si>
  <si>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</si>
  <si>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</si>
  <si>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</si>
  <si>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</si>
  <si>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</si>
  <si>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</si>
  <si>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</si>
  <si>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</si>
  <si>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</si>
  <si>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</si>
  <si>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</si>
  <si>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</si>
  <si>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</si>
  <si>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</si>
  <si>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</si>
  <si>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</si>
  <si>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</si>
  <si>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</si>
  <si>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</si>
  <si>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</si>
  <si>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</si>
  <si>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</si>
  <si>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</si>
  <si>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</si>
  <si>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</si>
  <si>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</si>
  <si>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</si>
  <si>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</si>
  <si>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</si>
  <si>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</si>
  <si>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</si>
  <si>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</si>
  <si>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</si>
  <si>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</si>
  <si>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</si>
  <si>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</si>
  <si>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</si>
  <si>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</si>
  <si>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</si>
  <si>
    <t>0/2</t>
  </si>
  <si>
    <t>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</si>
</sst>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02"/>
  <sheetViews>
    <sheetView tabSelected="1" workbookViewId="0"/>
  </sheetViews>
  <sheetFormatPr defaultRowHeight="15"/>
  <cols>
    <col min="1" max="1" width="14" bestFit="1" customWidth="1"/>
    <col min="2" max="2" width="15.25" bestFit="1" customWidth="1"/>
    <col min="3" max="3" width="26.125" bestFit="1" customWidth="1"/>
    <col min="4" max="4" width="25.875" bestFit="1" customWidth="1"/>
    <col min="5" max="5" width="26.125" bestFit="1" customWidth="1"/>
    <col min="6" max="6" width="25.875" bestFit="1" customWidth="1"/>
    <col min="7" max="7" width="26.125" bestFit="1" customWidth="1"/>
    <col min="8" max="8" width="25.875" bestFit="1" customWidth="1"/>
    <col min="9" max="9" width="26.125" bestFit="1" customWidth="1"/>
    <col min="10" max="10" width="25.875" bestFit="1" customWidth="1"/>
    <col min="11" max="11" width="26.125" bestFit="1" customWidth="1"/>
    <col min="12" max="12" width="25.875" bestFit="1" customWidth="1"/>
    <col min="13" max="13" width="26.125" bestFit="1" customWidth="1"/>
    <col min="14" max="14" width="25.875" bestFit="1" customWidth="1"/>
    <col min="15" max="15" width="26.125" bestFit="1" customWidth="1"/>
    <col min="16" max="16" width="25.875" bestFit="1" customWidth="1"/>
    <col min="17" max="17" width="26.125" bestFit="1" customWidth="1"/>
    <col min="18" max="18" width="25.875" bestFit="1" customWidth="1"/>
    <col min="19" max="19" width="26.125" bestFit="1" customWidth="1"/>
    <col min="20" max="20" width="25.875" bestFit="1" customWidth="1"/>
    <col min="21" max="21" width="26.125" bestFit="1" customWidth="1"/>
    <col min="22" max="22" width="25.875" bestFit="1" customWidth="1"/>
    <col min="24" max="28" width="23.375" bestFit="1" customWidth="1"/>
    <col min="29" max="33" width="27.125" bestFit="1" customWidth="1"/>
    <col min="34" max="34" width="35.125" bestFit="1" customWidth="1"/>
    <col min="35" max="35" width="38.875" bestFit="1" customWidth="1"/>
    <col min="36" max="36" width="38.625" bestFit="1" customWidth="1"/>
    <col min="38" max="38" width="11.75" bestFit="1" customWidth="1"/>
    <col min="39" max="39" width="15.125" bestFit="1" customWidth="1"/>
    <col min="40" max="40" width="11.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74698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>
        <v>1</v>
      </c>
      <c r="S2">
        <v>2</v>
      </c>
      <c r="T2">
        <v>1</v>
      </c>
      <c r="U2">
        <v>2</v>
      </c>
      <c r="V2">
        <v>1</v>
      </c>
      <c r="X2">
        <f t="shared" ref="X2:X37" si="0">IF(C2=0, 1, 0)+IF(E2=0, 1, 0)+IF(G2=0, 1, 0)+IF(I2=0, 1, 0)+IF(K2=0, 1, 0)+IF(M2=0, 1, 0)+IF(O2=0, 1, 0)+IF(Q2=0, 1, 0)+IF(S2=0, 1, 0)+IF(U2=0, 1, 0)</f>
        <v>0</v>
      </c>
      <c r="Y2">
        <f t="shared" ref="Y2:Y37" si="1">IF(C2=1, 1, 0)+IF(E2=1, 1, 0)+IF(G2=1, 1, 0)+IF(I2=1, 1, 0)+IF(K2=1, 1, 0)+IF(M2=1, 1, 0)+IF(O2=1, 1, 0)+IF(Q2=1, 1, 0)+IF(S2=1, 1, 0)+IF(U2=1, 1, 0)</f>
        <v>0</v>
      </c>
      <c r="Z2">
        <f t="shared" ref="Z2:Z37" si="2">IF(C2=2, 1, 0)+IF(E2=2, 1, 0)+IF(G2=2, 1, 0)+IF(I2=2, 1, 0)+IF(K2=2, 1, 0)+IF(M2=2, 1, 0)+IF(O2=2, 1, 0)+IF(Q2=2, 1, 0)+IF(S2=2, 1, 0)+IF(U2=2, 1, 0)</f>
        <v>10</v>
      </c>
      <c r="AA2">
        <f t="shared" ref="AA2:AA37" si="3">IF(C2=3, 1, 0)+IF(E2=3, 1, 0)+IF(G2=3, 1, 0)+IF(I2=3, 1, 0)+IF(K2=3, 1, 0)+IF(M2=3, 1, 0)+IF(O2=3, 1, 0)+IF(Q2=3, 1, 0)+IF(S2=3, 1, 0)+IF(U2=3, 1, 0)</f>
        <v>0</v>
      </c>
      <c r="AB2">
        <f t="shared" ref="AB2:AB37" si="4">IF(C2=4, 1, 0)+IF(E2=4, 1, 0)+IF(G2=4, 1, 0)+IF(I2=4, 1, 0)+IF(K2=4, 1, 0)+IF(M2=4, 1, 0)+IF(O2=4, 1, 0)+IF(Q2=4, 1, 0)+IF(S2=4, 1, 0)+IF(U2=4, 1, 0)</f>
        <v>0</v>
      </c>
      <c r="AC2" t="b">
        <f>X2=MAX($X2:$AB2)</f>
        <v>0</v>
      </c>
      <c r="AD2" t="b">
        <f t="shared" ref="AD2:AG17" si="5">Y2=MAX($X2:$AB2)</f>
        <v>0</v>
      </c>
      <c r="AE2" t="b">
        <f t="shared" si="5"/>
        <v>1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2</v>
      </c>
      <c r="AJ2" s="4">
        <f>IF(AH2 = 1, VLOOKUP(AI2, $AL$2:$AM$6, 2, FALSE), "Verificar Manualmente")</f>
        <v>1</v>
      </c>
      <c r="AL2" s="5">
        <v>0</v>
      </c>
      <c r="AM2" s="5">
        <v>3</v>
      </c>
    </row>
    <row r="3" spans="1:40">
      <c r="A3">
        <v>74700</v>
      </c>
      <c r="B3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  <c r="Q3">
        <v>2</v>
      </c>
      <c r="R3">
        <v>1</v>
      </c>
      <c r="S3">
        <v>2</v>
      </c>
      <c r="T3">
        <v>1</v>
      </c>
      <c r="U3">
        <v>2</v>
      </c>
      <c r="V3">
        <v>1</v>
      </c>
      <c r="X3">
        <f t="shared" si="0"/>
        <v>0</v>
      </c>
      <c r="Y3">
        <f t="shared" si="1"/>
        <v>0</v>
      </c>
      <c r="Z3">
        <f t="shared" si="2"/>
        <v>10</v>
      </c>
      <c r="AA3">
        <f t="shared" si="3"/>
        <v>0</v>
      </c>
      <c r="AB3">
        <f t="shared" si="4"/>
        <v>0</v>
      </c>
      <c r="AC3" t="b">
        <f t="shared" ref="AC3:AG37" si="6">X3=MAX($X3:$AB3)</f>
        <v>0</v>
      </c>
      <c r="AD3" t="b">
        <f t="shared" si="5"/>
        <v>0</v>
      </c>
      <c r="AE3" t="b">
        <f t="shared" si="5"/>
        <v>1</v>
      </c>
      <c r="AF3" t="b">
        <f t="shared" si="5"/>
        <v>0</v>
      </c>
      <c r="AG3" t="b">
        <f t="shared" si="5"/>
        <v>0</v>
      </c>
      <c r="AH3" s="4">
        <f t="shared" ref="AH3:AH37" si="7">IF(X3=MAX($X3:$AB3), 1, 0) + IF(Y3=MAX($X3:$AB3), 1, 0) + IF(Z3=MAX($X3:$AB3), 1, 0) + IF(AA3=MAX($X3:$AB3), 1, 0) + IF(AB3=MAX($X3:$AB3), 1, 0)</f>
        <v>1</v>
      </c>
      <c r="AI3" s="4">
        <f t="shared" ref="AI3:AI37" si="8">IF(AH3 = 1, _xlfn.MODE.SNGL(C3,E3,G3,I3,K3,M3,O3,Q3,S3,U3), "Verificar Manualmente")</f>
        <v>2</v>
      </c>
      <c r="AJ3" s="4">
        <f t="shared" ref="AJ3:AJ37" si="9">IF(AH3 = 1, VLOOKUP(AI3, $AL$2:$AM$6, 2, FALSE), "Verificar Manualmente")</f>
        <v>1</v>
      </c>
      <c r="AL3" s="5">
        <v>1</v>
      </c>
      <c r="AM3" s="5">
        <v>7</v>
      </c>
    </row>
    <row r="4" spans="1:40">
      <c r="A4">
        <v>74703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  <c r="Q4">
        <v>2</v>
      </c>
      <c r="R4">
        <v>1</v>
      </c>
      <c r="S4">
        <v>2</v>
      </c>
      <c r="T4">
        <v>1</v>
      </c>
      <c r="U4">
        <v>2</v>
      </c>
      <c r="V4">
        <v>1</v>
      </c>
      <c r="X4">
        <f t="shared" si="0"/>
        <v>0</v>
      </c>
      <c r="Y4">
        <f t="shared" si="1"/>
        <v>0</v>
      </c>
      <c r="Z4">
        <f t="shared" si="2"/>
        <v>10</v>
      </c>
      <c r="AA4">
        <f t="shared" si="3"/>
        <v>0</v>
      </c>
      <c r="AB4">
        <f t="shared" si="4"/>
        <v>0</v>
      </c>
      <c r="AC4" t="b">
        <f t="shared" si="6"/>
        <v>0</v>
      </c>
      <c r="AD4" t="b">
        <f t="shared" si="5"/>
        <v>0</v>
      </c>
      <c r="AE4" t="b">
        <f t="shared" si="5"/>
        <v>1</v>
      </c>
      <c r="AF4" t="b">
        <f t="shared" si="5"/>
        <v>0</v>
      </c>
      <c r="AG4" t="b">
        <f t="shared" si="5"/>
        <v>0</v>
      </c>
      <c r="AH4" s="4">
        <f t="shared" si="7"/>
        <v>1</v>
      </c>
      <c r="AI4" s="4">
        <f t="shared" si="8"/>
        <v>2</v>
      </c>
      <c r="AJ4" s="4">
        <f t="shared" si="9"/>
        <v>1</v>
      </c>
      <c r="AL4" s="5">
        <v>2</v>
      </c>
      <c r="AM4" s="5">
        <v>1</v>
      </c>
    </row>
    <row r="5" spans="1:40">
      <c r="A5">
        <v>74705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2</v>
      </c>
      <c r="P5">
        <v>1</v>
      </c>
      <c r="Q5">
        <v>2</v>
      </c>
      <c r="R5">
        <v>1</v>
      </c>
      <c r="S5">
        <v>2</v>
      </c>
      <c r="T5">
        <v>1</v>
      </c>
      <c r="U5">
        <v>2</v>
      </c>
      <c r="V5">
        <v>1</v>
      </c>
      <c r="X5">
        <f t="shared" si="0"/>
        <v>0</v>
      </c>
      <c r="Y5">
        <f t="shared" si="1"/>
        <v>0</v>
      </c>
      <c r="Z5">
        <f t="shared" si="2"/>
        <v>10</v>
      </c>
      <c r="AA5">
        <f t="shared" si="3"/>
        <v>0</v>
      </c>
      <c r="AB5">
        <f t="shared" si="4"/>
        <v>0</v>
      </c>
      <c r="AC5" t="b">
        <f t="shared" si="6"/>
        <v>0</v>
      </c>
      <c r="AD5" t="b">
        <f t="shared" si="5"/>
        <v>0</v>
      </c>
      <c r="AE5" t="b">
        <f t="shared" si="5"/>
        <v>1</v>
      </c>
      <c r="AF5" t="b">
        <f t="shared" si="5"/>
        <v>0</v>
      </c>
      <c r="AG5" t="b">
        <f t="shared" si="5"/>
        <v>0</v>
      </c>
      <c r="AH5" s="4">
        <f t="shared" si="7"/>
        <v>1</v>
      </c>
      <c r="AI5" s="4">
        <f t="shared" si="8"/>
        <v>2</v>
      </c>
      <c r="AJ5" s="4">
        <f t="shared" si="9"/>
        <v>1</v>
      </c>
      <c r="AL5" s="5">
        <v>3</v>
      </c>
      <c r="AM5" s="5">
        <v>6</v>
      </c>
    </row>
    <row r="6" spans="1:40">
      <c r="A6">
        <v>74706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1</v>
      </c>
      <c r="X6">
        <f t="shared" si="0"/>
        <v>0</v>
      </c>
      <c r="Y6">
        <f t="shared" si="1"/>
        <v>0</v>
      </c>
      <c r="Z6">
        <f t="shared" si="2"/>
        <v>10</v>
      </c>
      <c r="AA6">
        <f t="shared" si="3"/>
        <v>0</v>
      </c>
      <c r="AB6">
        <f t="shared" si="4"/>
        <v>0</v>
      </c>
      <c r="AC6" t="b">
        <f t="shared" si="6"/>
        <v>0</v>
      </c>
      <c r="AD6" t="b">
        <f t="shared" si="5"/>
        <v>0</v>
      </c>
      <c r="AE6" t="b">
        <f t="shared" si="5"/>
        <v>1</v>
      </c>
      <c r="AF6" t="b">
        <f t="shared" si="5"/>
        <v>0</v>
      </c>
      <c r="AG6" t="b">
        <f t="shared" si="5"/>
        <v>0</v>
      </c>
      <c r="AH6" s="4">
        <f t="shared" si="7"/>
        <v>1</v>
      </c>
      <c r="AI6" s="4">
        <f t="shared" si="8"/>
        <v>2</v>
      </c>
      <c r="AJ6" s="4">
        <f t="shared" si="9"/>
        <v>1</v>
      </c>
      <c r="AL6" s="5">
        <v>4</v>
      </c>
      <c r="AM6" s="5">
        <v>7</v>
      </c>
    </row>
    <row r="7" spans="1:40">
      <c r="A7">
        <v>74710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  <c r="Q7">
        <v>2</v>
      </c>
      <c r="R7">
        <v>1</v>
      </c>
      <c r="S7">
        <v>2</v>
      </c>
      <c r="T7">
        <v>1</v>
      </c>
      <c r="U7">
        <v>2</v>
      </c>
      <c r="V7">
        <v>1</v>
      </c>
      <c r="X7">
        <f t="shared" si="0"/>
        <v>0</v>
      </c>
      <c r="Y7">
        <f t="shared" si="1"/>
        <v>0</v>
      </c>
      <c r="Z7">
        <f t="shared" si="2"/>
        <v>10</v>
      </c>
      <c r="AA7">
        <f t="shared" si="3"/>
        <v>0</v>
      </c>
      <c r="AB7">
        <f t="shared" si="4"/>
        <v>0</v>
      </c>
      <c r="AC7" t="b">
        <f t="shared" si="6"/>
        <v>0</v>
      </c>
      <c r="AD7" t="b">
        <f t="shared" si="5"/>
        <v>0</v>
      </c>
      <c r="AE7" t="b">
        <f t="shared" si="5"/>
        <v>1</v>
      </c>
      <c r="AF7" t="b">
        <f t="shared" si="5"/>
        <v>0</v>
      </c>
      <c r="AG7" t="b">
        <f t="shared" si="5"/>
        <v>0</v>
      </c>
      <c r="AH7" s="4">
        <f t="shared" si="7"/>
        <v>1</v>
      </c>
      <c r="AI7" s="4">
        <f t="shared" si="8"/>
        <v>2</v>
      </c>
      <c r="AJ7" s="4">
        <f t="shared" si="9"/>
        <v>1</v>
      </c>
    </row>
    <row r="8" spans="1:40">
      <c r="A8">
        <v>74713</v>
      </c>
      <c r="B8">
        <v>2</v>
      </c>
      <c r="C8">
        <v>2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1</v>
      </c>
      <c r="Q8">
        <v>2</v>
      </c>
      <c r="R8">
        <v>1</v>
      </c>
      <c r="S8">
        <v>2</v>
      </c>
      <c r="T8">
        <v>1</v>
      </c>
      <c r="U8">
        <v>2</v>
      </c>
      <c r="V8">
        <v>1</v>
      </c>
      <c r="X8">
        <f t="shared" si="0"/>
        <v>0</v>
      </c>
      <c r="Y8">
        <f t="shared" si="1"/>
        <v>0</v>
      </c>
      <c r="Z8">
        <f t="shared" si="2"/>
        <v>10</v>
      </c>
      <c r="AA8">
        <f t="shared" si="3"/>
        <v>0</v>
      </c>
      <c r="AB8">
        <f t="shared" si="4"/>
        <v>0</v>
      </c>
      <c r="AC8" t="b">
        <f t="shared" si="6"/>
        <v>0</v>
      </c>
      <c r="AD8" t="b">
        <f t="shared" si="5"/>
        <v>0</v>
      </c>
      <c r="AE8" t="b">
        <f t="shared" si="5"/>
        <v>1</v>
      </c>
      <c r="AF8" t="b">
        <f t="shared" si="5"/>
        <v>0</v>
      </c>
      <c r="AG8" t="b">
        <f t="shared" si="5"/>
        <v>0</v>
      </c>
      <c r="AH8" s="4">
        <f t="shared" si="7"/>
        <v>1</v>
      </c>
      <c r="AI8" s="4">
        <f t="shared" si="8"/>
        <v>2</v>
      </c>
      <c r="AJ8" s="4">
        <f t="shared" si="9"/>
        <v>1</v>
      </c>
    </row>
    <row r="9" spans="1:40">
      <c r="A9">
        <v>74714</v>
      </c>
      <c r="B9">
        <v>2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1</v>
      </c>
      <c r="Q9">
        <v>2</v>
      </c>
      <c r="R9">
        <v>1</v>
      </c>
      <c r="S9">
        <v>2</v>
      </c>
      <c r="T9">
        <v>1</v>
      </c>
      <c r="U9">
        <v>2</v>
      </c>
      <c r="V9">
        <v>1</v>
      </c>
      <c r="X9">
        <f t="shared" si="0"/>
        <v>0</v>
      </c>
      <c r="Y9">
        <f t="shared" si="1"/>
        <v>0</v>
      </c>
      <c r="Z9">
        <f t="shared" si="2"/>
        <v>10</v>
      </c>
      <c r="AA9">
        <f t="shared" si="3"/>
        <v>0</v>
      </c>
      <c r="AB9">
        <f t="shared" si="4"/>
        <v>0</v>
      </c>
      <c r="AC9" t="b">
        <f t="shared" si="6"/>
        <v>0</v>
      </c>
      <c r="AD9" t="b">
        <f t="shared" si="5"/>
        <v>0</v>
      </c>
      <c r="AE9" t="b">
        <f t="shared" si="5"/>
        <v>1</v>
      </c>
      <c r="AF9" t="b">
        <f t="shared" si="5"/>
        <v>0</v>
      </c>
      <c r="AG9" t="b">
        <f t="shared" si="5"/>
        <v>0</v>
      </c>
      <c r="AH9" s="4">
        <f t="shared" si="7"/>
        <v>1</v>
      </c>
      <c r="AI9" s="4">
        <f t="shared" si="8"/>
        <v>2</v>
      </c>
      <c r="AJ9" s="4">
        <f t="shared" si="9"/>
        <v>1</v>
      </c>
      <c r="AL9" s="6" t="s">
        <v>37</v>
      </c>
      <c r="AM9" s="6"/>
      <c r="AN9" s="6"/>
    </row>
    <row r="10" spans="1:40">
      <c r="A10">
        <v>74716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2</v>
      </c>
      <c r="P10">
        <v>1</v>
      </c>
      <c r="Q10">
        <v>2</v>
      </c>
      <c r="R10">
        <v>1</v>
      </c>
      <c r="S10">
        <v>2</v>
      </c>
      <c r="T10">
        <v>1</v>
      </c>
      <c r="U10">
        <v>2</v>
      </c>
      <c r="V10">
        <v>1</v>
      </c>
      <c r="X10">
        <f t="shared" si="0"/>
        <v>0</v>
      </c>
      <c r="Y10">
        <f t="shared" si="1"/>
        <v>0</v>
      </c>
      <c r="Z10">
        <f t="shared" si="2"/>
        <v>10</v>
      </c>
      <c r="AA10">
        <f t="shared" si="3"/>
        <v>0</v>
      </c>
      <c r="AB10">
        <f t="shared" si="4"/>
        <v>0</v>
      </c>
      <c r="AC10" t="b">
        <f t="shared" si="6"/>
        <v>0</v>
      </c>
      <c r="AD10" t="b">
        <f t="shared" si="5"/>
        <v>0</v>
      </c>
      <c r="AE10" t="b">
        <f t="shared" si="5"/>
        <v>1</v>
      </c>
      <c r="AF10" t="b">
        <f t="shared" si="5"/>
        <v>0</v>
      </c>
      <c r="AG10" t="b">
        <f t="shared" si="5"/>
        <v>0</v>
      </c>
      <c r="AH10" s="4">
        <f t="shared" si="7"/>
        <v>1</v>
      </c>
      <c r="AI10" s="4">
        <f t="shared" si="8"/>
        <v>2</v>
      </c>
      <c r="AJ10" s="4">
        <f t="shared" si="9"/>
        <v>1</v>
      </c>
      <c r="AL10" s="7" t="s">
        <v>38</v>
      </c>
      <c r="AM10" s="7" t="s">
        <v>39</v>
      </c>
      <c r="AN10" s="7" t="s">
        <v>40</v>
      </c>
    </row>
    <row r="11" spans="1:40">
      <c r="A11">
        <v>74717</v>
      </c>
      <c r="B11">
        <v>2</v>
      </c>
      <c r="C11">
        <v>2</v>
      </c>
      <c r="D11">
        <v>1</v>
      </c>
      <c r="E11">
        <v>2</v>
      </c>
      <c r="F11">
        <v>1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1</v>
      </c>
      <c r="X11">
        <f t="shared" si="0"/>
        <v>0</v>
      </c>
      <c r="Y11">
        <f t="shared" si="1"/>
        <v>0</v>
      </c>
      <c r="Z11">
        <f t="shared" si="2"/>
        <v>10</v>
      </c>
      <c r="AA11">
        <f t="shared" si="3"/>
        <v>0</v>
      </c>
      <c r="AB11">
        <f t="shared" si="4"/>
        <v>0</v>
      </c>
      <c r="AC11" t="b">
        <f t="shared" si="6"/>
        <v>0</v>
      </c>
      <c r="AD11" t="b">
        <f t="shared" si="5"/>
        <v>0</v>
      </c>
      <c r="AE11" t="b">
        <f t="shared" si="5"/>
        <v>1</v>
      </c>
      <c r="AF11" t="b">
        <f t="shared" si="5"/>
        <v>0</v>
      </c>
      <c r="AG11" t="b">
        <f t="shared" si="5"/>
        <v>0</v>
      </c>
      <c r="AH11" s="4">
        <f t="shared" si="7"/>
        <v>1</v>
      </c>
      <c r="AI11" s="4">
        <f t="shared" si="8"/>
        <v>2</v>
      </c>
      <c r="AJ11" s="4">
        <f t="shared" si="9"/>
        <v>1</v>
      </c>
      <c r="AL11" s="5">
        <v>0</v>
      </c>
      <c r="AM11" s="5">
        <f>COUNTIFS(AJ:AJ, AL11)</f>
        <v>0</v>
      </c>
      <c r="AN11" s="8">
        <f>AM11/(SUM(AM$11:AM$37))</f>
        <v>0</v>
      </c>
    </row>
    <row r="12" spans="1:40">
      <c r="A12">
        <v>74719</v>
      </c>
      <c r="B12">
        <v>2</v>
      </c>
      <c r="C12">
        <v>2</v>
      </c>
      <c r="D12">
        <v>1</v>
      </c>
      <c r="E12">
        <v>2</v>
      </c>
      <c r="F12">
        <v>1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2</v>
      </c>
      <c r="P12">
        <v>1</v>
      </c>
      <c r="Q12">
        <v>2</v>
      </c>
      <c r="R12">
        <v>1</v>
      </c>
      <c r="S12">
        <v>2</v>
      </c>
      <c r="T12">
        <v>1</v>
      </c>
      <c r="U12">
        <v>2</v>
      </c>
      <c r="V12">
        <v>1</v>
      </c>
      <c r="X12">
        <f t="shared" si="0"/>
        <v>0</v>
      </c>
      <c r="Y12">
        <f t="shared" si="1"/>
        <v>0</v>
      </c>
      <c r="Z12">
        <f t="shared" si="2"/>
        <v>10</v>
      </c>
      <c r="AA12">
        <f t="shared" si="3"/>
        <v>0</v>
      </c>
      <c r="AB12">
        <f t="shared" si="4"/>
        <v>0</v>
      </c>
      <c r="AC12" t="b">
        <f t="shared" si="6"/>
        <v>0</v>
      </c>
      <c r="AD12" t="b">
        <f t="shared" si="5"/>
        <v>0</v>
      </c>
      <c r="AE12" t="b">
        <f t="shared" si="5"/>
        <v>1</v>
      </c>
      <c r="AF12" t="b">
        <f t="shared" si="5"/>
        <v>0</v>
      </c>
      <c r="AG12" t="b">
        <f t="shared" si="5"/>
        <v>0</v>
      </c>
      <c r="AH12" s="4">
        <f t="shared" si="7"/>
        <v>1</v>
      </c>
      <c r="AI12" s="4">
        <f t="shared" si="8"/>
        <v>2</v>
      </c>
      <c r="AJ12" s="4">
        <f t="shared" si="9"/>
        <v>1</v>
      </c>
      <c r="AL12" s="5">
        <v>1</v>
      </c>
      <c r="AM12" s="5">
        <f t="shared" ref="AM12:AM37" si="10">COUNTIFS(AJ:AJ, AL12)</f>
        <v>3167</v>
      </c>
      <c r="AN12" s="8">
        <f t="shared" ref="AN12:AN37" si="11">AM12/(SUM(AM$11:AM$37))</f>
        <v>0.98937831927522646</v>
      </c>
    </row>
    <row r="13" spans="1:40">
      <c r="A13">
        <v>74720</v>
      </c>
      <c r="B13">
        <v>2</v>
      </c>
      <c r="C13">
        <v>2</v>
      </c>
      <c r="D13">
        <v>1</v>
      </c>
      <c r="E13">
        <v>2</v>
      </c>
      <c r="F13">
        <v>1</v>
      </c>
      <c r="G13">
        <v>2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  <c r="O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1</v>
      </c>
      <c r="X13">
        <f t="shared" si="0"/>
        <v>0</v>
      </c>
      <c r="Y13">
        <f t="shared" si="1"/>
        <v>0</v>
      </c>
      <c r="Z13">
        <f t="shared" si="2"/>
        <v>10</v>
      </c>
      <c r="AA13">
        <f t="shared" si="3"/>
        <v>0</v>
      </c>
      <c r="AB13">
        <f t="shared" si="4"/>
        <v>0</v>
      </c>
      <c r="AC13" t="b">
        <f t="shared" si="6"/>
        <v>0</v>
      </c>
      <c r="AD13" t="b">
        <f t="shared" si="5"/>
        <v>0</v>
      </c>
      <c r="AE13" t="b">
        <f t="shared" si="5"/>
        <v>1</v>
      </c>
      <c r="AF13" t="b">
        <f t="shared" si="5"/>
        <v>0</v>
      </c>
      <c r="AG13" t="b">
        <f t="shared" si="5"/>
        <v>0</v>
      </c>
      <c r="AH13" s="4">
        <f t="shared" si="7"/>
        <v>1</v>
      </c>
      <c r="AI13" s="4">
        <f t="shared" si="8"/>
        <v>2</v>
      </c>
      <c r="AJ13" s="4">
        <f t="shared" si="9"/>
        <v>1</v>
      </c>
      <c r="AL13" s="5">
        <v>2</v>
      </c>
      <c r="AM13" s="5">
        <f t="shared" si="10"/>
        <v>0</v>
      </c>
      <c r="AN13" s="8">
        <f t="shared" si="11"/>
        <v>0</v>
      </c>
    </row>
    <row r="14" spans="1:40">
      <c r="A14">
        <v>74726</v>
      </c>
      <c r="B14">
        <v>2</v>
      </c>
      <c r="C14">
        <v>2</v>
      </c>
      <c r="D14">
        <v>1</v>
      </c>
      <c r="E14">
        <v>2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1</v>
      </c>
      <c r="Q14">
        <v>2</v>
      </c>
      <c r="R14">
        <v>1</v>
      </c>
      <c r="S14">
        <v>2</v>
      </c>
      <c r="T14">
        <v>1</v>
      </c>
      <c r="U14">
        <v>2</v>
      </c>
      <c r="V14">
        <v>1</v>
      </c>
      <c r="X14">
        <f t="shared" si="0"/>
        <v>0</v>
      </c>
      <c r="Y14">
        <f t="shared" si="1"/>
        <v>0</v>
      </c>
      <c r="Z14">
        <f t="shared" si="2"/>
        <v>10</v>
      </c>
      <c r="AA14">
        <f t="shared" si="3"/>
        <v>0</v>
      </c>
      <c r="AB14">
        <f t="shared" si="4"/>
        <v>0</v>
      </c>
      <c r="AC14" t="b">
        <f t="shared" si="6"/>
        <v>0</v>
      </c>
      <c r="AD14" t="b">
        <f t="shared" si="5"/>
        <v>0</v>
      </c>
      <c r="AE14" t="b">
        <f t="shared" si="5"/>
        <v>1</v>
      </c>
      <c r="AF14" t="b">
        <f t="shared" si="5"/>
        <v>0</v>
      </c>
      <c r="AG14" t="b">
        <f t="shared" si="5"/>
        <v>0</v>
      </c>
      <c r="AH14" s="4">
        <f t="shared" si="7"/>
        <v>1</v>
      </c>
      <c r="AI14" s="4">
        <f t="shared" si="8"/>
        <v>2</v>
      </c>
      <c r="AJ14" s="4">
        <f t="shared" si="9"/>
        <v>1</v>
      </c>
      <c r="AL14" s="5">
        <v>3</v>
      </c>
      <c r="AM14" s="5">
        <f t="shared" si="10"/>
        <v>7</v>
      </c>
      <c r="AN14" s="8">
        <f t="shared" si="11"/>
        <v>2.1868166198063107E-3</v>
      </c>
    </row>
    <row r="15" spans="1:40">
      <c r="A15">
        <v>74730</v>
      </c>
      <c r="B15">
        <v>2</v>
      </c>
      <c r="C15">
        <v>2</v>
      </c>
      <c r="D15">
        <v>1</v>
      </c>
      <c r="E15">
        <v>2</v>
      </c>
      <c r="F15">
        <v>1</v>
      </c>
      <c r="G15">
        <v>2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  <c r="Q15">
        <v>2</v>
      </c>
      <c r="R15">
        <v>1</v>
      </c>
      <c r="S15">
        <v>2</v>
      </c>
      <c r="T15">
        <v>1</v>
      </c>
      <c r="U15">
        <v>2</v>
      </c>
      <c r="V15">
        <v>1</v>
      </c>
      <c r="X15">
        <f t="shared" si="0"/>
        <v>0</v>
      </c>
      <c r="Y15">
        <f t="shared" si="1"/>
        <v>0</v>
      </c>
      <c r="Z15">
        <f t="shared" si="2"/>
        <v>10</v>
      </c>
      <c r="AA15">
        <f t="shared" si="3"/>
        <v>0</v>
      </c>
      <c r="AB15">
        <f t="shared" si="4"/>
        <v>0</v>
      </c>
      <c r="AC15" t="b">
        <f t="shared" si="6"/>
        <v>0</v>
      </c>
      <c r="AD15" t="b">
        <f t="shared" si="5"/>
        <v>0</v>
      </c>
      <c r="AE15" t="b">
        <f t="shared" si="5"/>
        <v>1</v>
      </c>
      <c r="AF15" t="b">
        <f t="shared" si="5"/>
        <v>0</v>
      </c>
      <c r="AG15" t="b">
        <f t="shared" si="5"/>
        <v>0</v>
      </c>
      <c r="AH15" s="4">
        <f t="shared" si="7"/>
        <v>1</v>
      </c>
      <c r="AI15" s="4">
        <f t="shared" si="8"/>
        <v>2</v>
      </c>
      <c r="AJ15" s="4">
        <f t="shared" si="9"/>
        <v>1</v>
      </c>
      <c r="AL15" s="5">
        <v>4</v>
      </c>
      <c r="AM15" s="5">
        <f t="shared" si="10"/>
        <v>0</v>
      </c>
      <c r="AN15" s="8">
        <f t="shared" si="11"/>
        <v>0</v>
      </c>
    </row>
    <row r="16" spans="1:40">
      <c r="A16">
        <v>74732</v>
      </c>
      <c r="B16">
        <v>2</v>
      </c>
      <c r="C16">
        <v>2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2</v>
      </c>
      <c r="P16">
        <v>1</v>
      </c>
      <c r="Q16">
        <v>2</v>
      </c>
      <c r="R16">
        <v>1</v>
      </c>
      <c r="S16">
        <v>2</v>
      </c>
      <c r="T16">
        <v>1</v>
      </c>
      <c r="U16">
        <v>2</v>
      </c>
      <c r="V16">
        <v>1</v>
      </c>
      <c r="X16">
        <f t="shared" si="0"/>
        <v>0</v>
      </c>
      <c r="Y16">
        <f t="shared" si="1"/>
        <v>0</v>
      </c>
      <c r="Z16">
        <f t="shared" si="2"/>
        <v>10</v>
      </c>
      <c r="AA16">
        <f t="shared" si="3"/>
        <v>0</v>
      </c>
      <c r="AB16">
        <f t="shared" si="4"/>
        <v>0</v>
      </c>
      <c r="AC16" t="b">
        <f t="shared" si="6"/>
        <v>0</v>
      </c>
      <c r="AD16" t="b">
        <f t="shared" si="5"/>
        <v>0</v>
      </c>
      <c r="AE16" t="b">
        <f t="shared" si="5"/>
        <v>1</v>
      </c>
      <c r="AF16" t="b">
        <f t="shared" si="5"/>
        <v>0</v>
      </c>
      <c r="AG16" t="b">
        <f t="shared" si="5"/>
        <v>0</v>
      </c>
      <c r="AH16" s="4">
        <f t="shared" si="7"/>
        <v>1</v>
      </c>
      <c r="AI16" s="4">
        <f t="shared" si="8"/>
        <v>2</v>
      </c>
      <c r="AJ16" s="4">
        <f t="shared" si="9"/>
        <v>1</v>
      </c>
      <c r="AL16" s="5">
        <v>5</v>
      </c>
      <c r="AM16" s="5">
        <f t="shared" si="10"/>
        <v>0</v>
      </c>
      <c r="AN16" s="8">
        <f t="shared" si="11"/>
        <v>0</v>
      </c>
    </row>
    <row r="17" spans="1:40">
      <c r="A17">
        <v>74733</v>
      </c>
      <c r="B17">
        <v>2</v>
      </c>
      <c r="C17">
        <v>2</v>
      </c>
      <c r="D17">
        <v>1</v>
      </c>
      <c r="E17">
        <v>2</v>
      </c>
      <c r="F17">
        <v>1</v>
      </c>
      <c r="G17">
        <v>2</v>
      </c>
      <c r="H17">
        <v>1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1</v>
      </c>
      <c r="Q17">
        <v>2</v>
      </c>
      <c r="R17">
        <v>1</v>
      </c>
      <c r="S17">
        <v>2</v>
      </c>
      <c r="T17">
        <v>1</v>
      </c>
      <c r="U17">
        <v>2</v>
      </c>
      <c r="V17">
        <v>1</v>
      </c>
      <c r="X17">
        <f t="shared" si="0"/>
        <v>0</v>
      </c>
      <c r="Y17">
        <f t="shared" si="1"/>
        <v>0</v>
      </c>
      <c r="Z17">
        <f t="shared" si="2"/>
        <v>10</v>
      </c>
      <c r="AA17">
        <f t="shared" si="3"/>
        <v>0</v>
      </c>
      <c r="AB17">
        <f t="shared" si="4"/>
        <v>0</v>
      </c>
      <c r="AC17" t="b">
        <f t="shared" si="6"/>
        <v>0</v>
      </c>
      <c r="AD17" t="b">
        <f t="shared" si="5"/>
        <v>0</v>
      </c>
      <c r="AE17" t="b">
        <f t="shared" si="5"/>
        <v>1</v>
      </c>
      <c r="AF17" t="b">
        <f t="shared" si="5"/>
        <v>0</v>
      </c>
      <c r="AG17" t="b">
        <f t="shared" si="5"/>
        <v>0</v>
      </c>
      <c r="AH17" s="4">
        <f t="shared" si="7"/>
        <v>1</v>
      </c>
      <c r="AI17" s="4">
        <f t="shared" si="8"/>
        <v>2</v>
      </c>
      <c r="AJ17" s="4">
        <f t="shared" si="9"/>
        <v>1</v>
      </c>
      <c r="AL17" s="5">
        <v>6</v>
      </c>
      <c r="AM17" s="5">
        <f t="shared" si="10"/>
        <v>22</v>
      </c>
      <c r="AN17" s="8">
        <f t="shared" si="11"/>
        <v>6.8728522336769758E-3</v>
      </c>
    </row>
    <row r="18" spans="1:40">
      <c r="A18">
        <v>74734</v>
      </c>
      <c r="B18">
        <v>2</v>
      </c>
      <c r="C18">
        <v>2</v>
      </c>
      <c r="D18">
        <v>1</v>
      </c>
      <c r="E18">
        <v>2</v>
      </c>
      <c r="F18">
        <v>1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  <c r="M18">
        <v>2</v>
      </c>
      <c r="N18">
        <v>1</v>
      </c>
      <c r="O18">
        <v>2</v>
      </c>
      <c r="P18">
        <v>1</v>
      </c>
      <c r="Q18">
        <v>2</v>
      </c>
      <c r="R18">
        <v>1</v>
      </c>
      <c r="S18">
        <v>2</v>
      </c>
      <c r="T18">
        <v>1</v>
      </c>
      <c r="U18">
        <v>2</v>
      </c>
      <c r="V18">
        <v>1</v>
      </c>
      <c r="X18">
        <f t="shared" si="0"/>
        <v>0</v>
      </c>
      <c r="Y18">
        <f t="shared" si="1"/>
        <v>0</v>
      </c>
      <c r="Z18">
        <f t="shared" si="2"/>
        <v>10</v>
      </c>
      <c r="AA18">
        <f t="shared" si="3"/>
        <v>0</v>
      </c>
      <c r="AB18">
        <f t="shared" si="4"/>
        <v>0</v>
      </c>
      <c r="AC18" t="b">
        <f t="shared" si="6"/>
        <v>0</v>
      </c>
      <c r="AD18" t="b">
        <f t="shared" si="6"/>
        <v>0</v>
      </c>
      <c r="AE18" t="b">
        <f t="shared" si="6"/>
        <v>1</v>
      </c>
      <c r="AF18" t="b">
        <f t="shared" si="6"/>
        <v>0</v>
      </c>
      <c r="AG18" t="b">
        <f t="shared" si="6"/>
        <v>0</v>
      </c>
      <c r="AH18" s="4">
        <f t="shared" si="7"/>
        <v>1</v>
      </c>
      <c r="AI18" s="4">
        <f t="shared" si="8"/>
        <v>2</v>
      </c>
      <c r="AJ18" s="4">
        <f t="shared" si="9"/>
        <v>1</v>
      </c>
      <c r="AL18" s="5">
        <v>7</v>
      </c>
      <c r="AM18" s="5">
        <f t="shared" si="10"/>
        <v>0</v>
      </c>
      <c r="AN18" s="8">
        <f t="shared" si="11"/>
        <v>0</v>
      </c>
    </row>
    <row r="19" spans="1:40">
      <c r="A19">
        <v>74737</v>
      </c>
      <c r="B19">
        <v>2</v>
      </c>
      <c r="C19">
        <v>2</v>
      </c>
      <c r="D19">
        <v>1</v>
      </c>
      <c r="E19">
        <v>2</v>
      </c>
      <c r="F19">
        <v>1</v>
      </c>
      <c r="G19">
        <v>2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2</v>
      </c>
      <c r="P19">
        <v>1</v>
      </c>
      <c r="Q19">
        <v>2</v>
      </c>
      <c r="R19">
        <v>1</v>
      </c>
      <c r="S19">
        <v>2</v>
      </c>
      <c r="T19">
        <v>1</v>
      </c>
      <c r="U19">
        <v>2</v>
      </c>
      <c r="V19">
        <v>1</v>
      </c>
      <c r="X19">
        <f t="shared" si="0"/>
        <v>0</v>
      </c>
      <c r="Y19">
        <f t="shared" si="1"/>
        <v>0</v>
      </c>
      <c r="Z19">
        <f t="shared" si="2"/>
        <v>10</v>
      </c>
      <c r="AA19">
        <f t="shared" si="3"/>
        <v>0</v>
      </c>
      <c r="AB19">
        <f t="shared" si="4"/>
        <v>0</v>
      </c>
      <c r="AC19" t="b">
        <f t="shared" si="6"/>
        <v>0</v>
      </c>
      <c r="AD19" t="b">
        <f t="shared" si="6"/>
        <v>0</v>
      </c>
      <c r="AE19" t="b">
        <f t="shared" si="6"/>
        <v>1</v>
      </c>
      <c r="AF19" t="b">
        <f t="shared" si="6"/>
        <v>0</v>
      </c>
      <c r="AG19" t="b">
        <f t="shared" si="6"/>
        <v>0</v>
      </c>
      <c r="AH19" s="4">
        <f t="shared" si="7"/>
        <v>1</v>
      </c>
      <c r="AI19" s="4">
        <f t="shared" si="8"/>
        <v>2</v>
      </c>
      <c r="AJ19" s="4">
        <f t="shared" si="9"/>
        <v>1</v>
      </c>
      <c r="AL19" s="5">
        <v>8</v>
      </c>
      <c r="AM19" s="5">
        <f t="shared" si="10"/>
        <v>0</v>
      </c>
      <c r="AN19" s="8">
        <f t="shared" si="11"/>
        <v>0</v>
      </c>
    </row>
    <row r="20" spans="1:40">
      <c r="A20">
        <v>74739</v>
      </c>
      <c r="B20">
        <v>2</v>
      </c>
      <c r="C20">
        <v>2</v>
      </c>
      <c r="D20">
        <v>1</v>
      </c>
      <c r="E20">
        <v>2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1</v>
      </c>
      <c r="M20">
        <v>2</v>
      </c>
      <c r="N20">
        <v>1</v>
      </c>
      <c r="O20">
        <v>2</v>
      </c>
      <c r="P20">
        <v>1</v>
      </c>
      <c r="Q20">
        <v>2</v>
      </c>
      <c r="R20">
        <v>1</v>
      </c>
      <c r="S20">
        <v>2</v>
      </c>
      <c r="T20">
        <v>1</v>
      </c>
      <c r="U20">
        <v>2</v>
      </c>
      <c r="V20">
        <v>1</v>
      </c>
      <c r="X20">
        <f t="shared" si="0"/>
        <v>0</v>
      </c>
      <c r="Y20">
        <f t="shared" si="1"/>
        <v>0</v>
      </c>
      <c r="Z20">
        <f t="shared" si="2"/>
        <v>10</v>
      </c>
      <c r="AA20">
        <f t="shared" si="3"/>
        <v>0</v>
      </c>
      <c r="AB20">
        <f t="shared" si="4"/>
        <v>0</v>
      </c>
      <c r="AC20" t="b">
        <f t="shared" si="6"/>
        <v>0</v>
      </c>
      <c r="AD20" t="b">
        <f t="shared" si="6"/>
        <v>0</v>
      </c>
      <c r="AE20" t="b">
        <f t="shared" si="6"/>
        <v>1</v>
      </c>
      <c r="AF20" t="b">
        <f t="shared" si="6"/>
        <v>0</v>
      </c>
      <c r="AG20" t="b">
        <f t="shared" si="6"/>
        <v>0</v>
      </c>
      <c r="AH20" s="4">
        <f t="shared" si="7"/>
        <v>1</v>
      </c>
      <c r="AI20" s="4">
        <f t="shared" si="8"/>
        <v>2</v>
      </c>
      <c r="AJ20" s="4">
        <f t="shared" si="9"/>
        <v>1</v>
      </c>
      <c r="AL20" s="5">
        <v>9</v>
      </c>
      <c r="AM20" s="5">
        <f t="shared" si="10"/>
        <v>0</v>
      </c>
      <c r="AN20" s="8">
        <f t="shared" si="11"/>
        <v>0</v>
      </c>
    </row>
    <row r="21" spans="1:40">
      <c r="A21">
        <v>74743</v>
      </c>
      <c r="B21">
        <v>2</v>
      </c>
      <c r="C21">
        <v>2</v>
      </c>
      <c r="D21">
        <v>1</v>
      </c>
      <c r="E21">
        <v>2</v>
      </c>
      <c r="F21">
        <v>1</v>
      </c>
      <c r="G21">
        <v>2</v>
      </c>
      <c r="H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1</v>
      </c>
      <c r="Q21">
        <v>2</v>
      </c>
      <c r="R21">
        <v>1</v>
      </c>
      <c r="S21">
        <v>2</v>
      </c>
      <c r="T21">
        <v>1</v>
      </c>
      <c r="U21">
        <v>2</v>
      </c>
      <c r="V21">
        <v>1</v>
      </c>
      <c r="X21">
        <f t="shared" si="0"/>
        <v>0</v>
      </c>
      <c r="Y21">
        <f t="shared" si="1"/>
        <v>0</v>
      </c>
      <c r="Z21">
        <f t="shared" si="2"/>
        <v>10</v>
      </c>
      <c r="AA21">
        <f t="shared" si="3"/>
        <v>0</v>
      </c>
      <c r="AB21">
        <f t="shared" si="4"/>
        <v>0</v>
      </c>
      <c r="AC21" t="b">
        <f t="shared" si="6"/>
        <v>0</v>
      </c>
      <c r="AD21" t="b">
        <f t="shared" si="6"/>
        <v>0</v>
      </c>
      <c r="AE21" t="b">
        <f t="shared" si="6"/>
        <v>1</v>
      </c>
      <c r="AF21" t="b">
        <f t="shared" si="6"/>
        <v>0</v>
      </c>
      <c r="AG21" t="b">
        <f t="shared" si="6"/>
        <v>0</v>
      </c>
      <c r="AH21" s="4">
        <f t="shared" si="7"/>
        <v>1</v>
      </c>
      <c r="AI21" s="4">
        <f t="shared" si="8"/>
        <v>2</v>
      </c>
      <c r="AJ21" s="4">
        <f t="shared" si="9"/>
        <v>1</v>
      </c>
      <c r="AL21" s="5">
        <v>10</v>
      </c>
      <c r="AM21" s="5">
        <f t="shared" si="10"/>
        <v>0</v>
      </c>
      <c r="AN21" s="8">
        <f t="shared" si="11"/>
        <v>0</v>
      </c>
    </row>
    <row r="22" spans="1:40">
      <c r="A22">
        <v>74745</v>
      </c>
      <c r="B22">
        <v>2</v>
      </c>
      <c r="C22">
        <v>2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2</v>
      </c>
      <c r="V22">
        <v>1</v>
      </c>
      <c r="X22">
        <f t="shared" si="0"/>
        <v>0</v>
      </c>
      <c r="Y22">
        <f t="shared" si="1"/>
        <v>0</v>
      </c>
      <c r="Z22">
        <f t="shared" si="2"/>
        <v>10</v>
      </c>
      <c r="AA22">
        <f t="shared" si="3"/>
        <v>0</v>
      </c>
      <c r="AB22">
        <f t="shared" si="4"/>
        <v>0</v>
      </c>
      <c r="AC22" t="b">
        <f t="shared" si="6"/>
        <v>0</v>
      </c>
      <c r="AD22" t="b">
        <f t="shared" si="6"/>
        <v>0</v>
      </c>
      <c r="AE22" t="b">
        <f t="shared" si="6"/>
        <v>1</v>
      </c>
      <c r="AF22" t="b">
        <f t="shared" si="6"/>
        <v>0</v>
      </c>
      <c r="AG22" t="b">
        <f t="shared" si="6"/>
        <v>0</v>
      </c>
      <c r="AH22" s="4">
        <f t="shared" si="7"/>
        <v>1</v>
      </c>
      <c r="AI22" s="4">
        <f t="shared" si="8"/>
        <v>2</v>
      </c>
      <c r="AJ22" s="4">
        <f t="shared" si="9"/>
        <v>1</v>
      </c>
      <c r="AL22" s="5">
        <v>11</v>
      </c>
      <c r="AM22" s="5">
        <f t="shared" si="10"/>
        <v>3</v>
      </c>
      <c r="AN22" s="8">
        <f t="shared" si="11"/>
        <v>9.372071227741331E-4</v>
      </c>
    </row>
    <row r="23" spans="1:40">
      <c r="A23">
        <v>74747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  <c r="Q23">
        <v>2</v>
      </c>
      <c r="R23">
        <v>1</v>
      </c>
      <c r="S23">
        <v>2</v>
      </c>
      <c r="T23">
        <v>1</v>
      </c>
      <c r="U23">
        <v>2</v>
      </c>
      <c r="V23">
        <v>1</v>
      </c>
      <c r="X23">
        <f t="shared" si="0"/>
        <v>0</v>
      </c>
      <c r="Y23">
        <f t="shared" si="1"/>
        <v>0</v>
      </c>
      <c r="Z23">
        <f t="shared" si="2"/>
        <v>10</v>
      </c>
      <c r="AA23">
        <f t="shared" si="3"/>
        <v>0</v>
      </c>
      <c r="AB23">
        <f t="shared" si="4"/>
        <v>0</v>
      </c>
      <c r="AC23" t="b">
        <f t="shared" si="6"/>
        <v>0</v>
      </c>
      <c r="AD23" t="b">
        <f t="shared" si="6"/>
        <v>0</v>
      </c>
      <c r="AE23" t="b">
        <f t="shared" si="6"/>
        <v>1</v>
      </c>
      <c r="AF23" t="b">
        <f t="shared" si="6"/>
        <v>0</v>
      </c>
      <c r="AG23" t="b">
        <f t="shared" si="6"/>
        <v>0</v>
      </c>
      <c r="AH23" s="4">
        <f t="shared" si="7"/>
        <v>1</v>
      </c>
      <c r="AI23" s="4">
        <f t="shared" si="8"/>
        <v>2</v>
      </c>
      <c r="AJ23" s="4">
        <f t="shared" si="9"/>
        <v>1</v>
      </c>
      <c r="AL23" s="5">
        <v>12</v>
      </c>
      <c r="AM23" s="5">
        <f t="shared" si="10"/>
        <v>2</v>
      </c>
      <c r="AN23" s="8">
        <f t="shared" si="11"/>
        <v>6.248047485160887E-4</v>
      </c>
    </row>
    <row r="24" spans="1:40">
      <c r="A24">
        <v>74749</v>
      </c>
      <c r="B24">
        <v>2</v>
      </c>
      <c r="C24">
        <v>2</v>
      </c>
      <c r="D24">
        <v>1</v>
      </c>
      <c r="E24">
        <v>2</v>
      </c>
      <c r="F24">
        <v>1</v>
      </c>
      <c r="G24">
        <v>2</v>
      </c>
      <c r="H24">
        <v>1</v>
      </c>
      <c r="I24">
        <v>2</v>
      </c>
      <c r="J24">
        <v>1</v>
      </c>
      <c r="K24">
        <v>2</v>
      </c>
      <c r="L24">
        <v>1</v>
      </c>
      <c r="M24">
        <v>2</v>
      </c>
      <c r="N24">
        <v>1</v>
      </c>
      <c r="O24">
        <v>2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X24">
        <f t="shared" si="0"/>
        <v>0</v>
      </c>
      <c r="Y24">
        <f t="shared" si="1"/>
        <v>0</v>
      </c>
      <c r="Z24">
        <f t="shared" si="2"/>
        <v>10</v>
      </c>
      <c r="AA24">
        <f t="shared" si="3"/>
        <v>0</v>
      </c>
      <c r="AB24">
        <f t="shared" si="4"/>
        <v>0</v>
      </c>
      <c r="AC24" t="b">
        <f t="shared" si="6"/>
        <v>0</v>
      </c>
      <c r="AD24" t="b">
        <f t="shared" si="6"/>
        <v>0</v>
      </c>
      <c r="AE24" t="b">
        <f t="shared" si="6"/>
        <v>1</v>
      </c>
      <c r="AF24" t="b">
        <f t="shared" si="6"/>
        <v>0</v>
      </c>
      <c r="AG24" t="b">
        <f t="shared" si="6"/>
        <v>0</v>
      </c>
      <c r="AH24" s="4">
        <f t="shared" si="7"/>
        <v>1</v>
      </c>
      <c r="AI24" s="4">
        <f t="shared" si="8"/>
        <v>2</v>
      </c>
      <c r="AJ24" s="4">
        <f t="shared" si="9"/>
        <v>1</v>
      </c>
      <c r="AL24" s="5">
        <v>13</v>
      </c>
      <c r="AM24" s="5">
        <f t="shared" si="10"/>
        <v>0</v>
      </c>
      <c r="AN24" s="8">
        <f t="shared" si="11"/>
        <v>0</v>
      </c>
    </row>
    <row r="25" spans="1:40">
      <c r="A25">
        <v>74750</v>
      </c>
      <c r="B25">
        <v>2</v>
      </c>
      <c r="C25">
        <v>2</v>
      </c>
      <c r="D25">
        <v>1</v>
      </c>
      <c r="E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  <c r="Q25">
        <v>2</v>
      </c>
      <c r="R25">
        <v>1</v>
      </c>
      <c r="S25">
        <v>2</v>
      </c>
      <c r="T25">
        <v>1</v>
      </c>
      <c r="U25">
        <v>2</v>
      </c>
      <c r="V25">
        <v>1</v>
      </c>
      <c r="X25">
        <f t="shared" si="0"/>
        <v>0</v>
      </c>
      <c r="Y25">
        <f t="shared" si="1"/>
        <v>0</v>
      </c>
      <c r="Z25">
        <f t="shared" si="2"/>
        <v>10</v>
      </c>
      <c r="AA25">
        <f t="shared" si="3"/>
        <v>0</v>
      </c>
      <c r="AB25">
        <f t="shared" si="4"/>
        <v>0</v>
      </c>
      <c r="AC25" t="b">
        <f t="shared" si="6"/>
        <v>0</v>
      </c>
      <c r="AD25" t="b">
        <f t="shared" si="6"/>
        <v>0</v>
      </c>
      <c r="AE25" t="b">
        <f t="shared" si="6"/>
        <v>1</v>
      </c>
      <c r="AF25" t="b">
        <f t="shared" si="6"/>
        <v>0</v>
      </c>
      <c r="AG25" t="b">
        <f t="shared" si="6"/>
        <v>0</v>
      </c>
      <c r="AH25" s="4">
        <f t="shared" si="7"/>
        <v>1</v>
      </c>
      <c r="AI25" s="4">
        <f t="shared" si="8"/>
        <v>2</v>
      </c>
      <c r="AJ25" s="4">
        <f t="shared" si="9"/>
        <v>1</v>
      </c>
      <c r="AL25" s="5">
        <v>14</v>
      </c>
      <c r="AM25" s="5">
        <f t="shared" si="10"/>
        <v>0</v>
      </c>
      <c r="AN25" s="8">
        <f t="shared" si="11"/>
        <v>0</v>
      </c>
    </row>
    <row r="26" spans="1:40">
      <c r="A26">
        <v>74752</v>
      </c>
      <c r="B26">
        <v>2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2</v>
      </c>
      <c r="R26">
        <v>1</v>
      </c>
      <c r="S26">
        <v>2</v>
      </c>
      <c r="T26">
        <v>1</v>
      </c>
      <c r="U26">
        <v>2</v>
      </c>
      <c r="V26">
        <v>1</v>
      </c>
      <c r="X26">
        <f t="shared" si="0"/>
        <v>0</v>
      </c>
      <c r="Y26">
        <f t="shared" si="1"/>
        <v>0</v>
      </c>
      <c r="Z26">
        <f t="shared" si="2"/>
        <v>10</v>
      </c>
      <c r="AA26">
        <f t="shared" si="3"/>
        <v>0</v>
      </c>
      <c r="AB26">
        <f t="shared" si="4"/>
        <v>0</v>
      </c>
      <c r="AC26" t="b">
        <f t="shared" si="6"/>
        <v>0</v>
      </c>
      <c r="AD26" t="b">
        <f t="shared" si="6"/>
        <v>0</v>
      </c>
      <c r="AE26" t="b">
        <f t="shared" si="6"/>
        <v>1</v>
      </c>
      <c r="AF26" t="b">
        <f t="shared" si="6"/>
        <v>0</v>
      </c>
      <c r="AG26" t="b">
        <f t="shared" si="6"/>
        <v>0</v>
      </c>
      <c r="AH26" s="4">
        <f t="shared" si="7"/>
        <v>1</v>
      </c>
      <c r="AI26" s="4">
        <f t="shared" si="8"/>
        <v>2</v>
      </c>
      <c r="AJ26" s="4">
        <f t="shared" si="9"/>
        <v>1</v>
      </c>
      <c r="AL26" s="5">
        <v>15</v>
      </c>
      <c r="AM26" s="5">
        <f t="shared" si="10"/>
        <v>0</v>
      </c>
      <c r="AN26" s="8">
        <f t="shared" si="11"/>
        <v>0</v>
      </c>
    </row>
    <row r="27" spans="1:40">
      <c r="A27">
        <v>74754</v>
      </c>
      <c r="B27">
        <v>2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I27">
        <v>2</v>
      </c>
      <c r="J27">
        <v>1</v>
      </c>
      <c r="K27">
        <v>2</v>
      </c>
      <c r="L27">
        <v>1</v>
      </c>
      <c r="M27">
        <v>2</v>
      </c>
      <c r="N27">
        <v>1</v>
      </c>
      <c r="O27">
        <v>2</v>
      </c>
      <c r="P27">
        <v>1</v>
      </c>
      <c r="Q27">
        <v>2</v>
      </c>
      <c r="R27">
        <v>1</v>
      </c>
      <c r="S27">
        <v>2</v>
      </c>
      <c r="T27">
        <v>1</v>
      </c>
      <c r="U27">
        <v>2</v>
      </c>
      <c r="V27">
        <v>1</v>
      </c>
      <c r="X27">
        <f t="shared" si="0"/>
        <v>0</v>
      </c>
      <c r="Y27">
        <f t="shared" si="1"/>
        <v>0</v>
      </c>
      <c r="Z27">
        <f t="shared" si="2"/>
        <v>10</v>
      </c>
      <c r="AA27">
        <f t="shared" si="3"/>
        <v>0</v>
      </c>
      <c r="AB27">
        <f t="shared" si="4"/>
        <v>0</v>
      </c>
      <c r="AC27" t="b">
        <f t="shared" si="6"/>
        <v>0</v>
      </c>
      <c r="AD27" t="b">
        <f t="shared" si="6"/>
        <v>0</v>
      </c>
      <c r="AE27" t="b">
        <f t="shared" si="6"/>
        <v>1</v>
      </c>
      <c r="AF27" t="b">
        <f t="shared" si="6"/>
        <v>0</v>
      </c>
      <c r="AG27" t="b">
        <f t="shared" si="6"/>
        <v>0</v>
      </c>
      <c r="AH27" s="4">
        <f t="shared" si="7"/>
        <v>1</v>
      </c>
      <c r="AI27" s="4">
        <f t="shared" si="8"/>
        <v>2</v>
      </c>
      <c r="AJ27" s="4">
        <f t="shared" si="9"/>
        <v>1</v>
      </c>
      <c r="AL27" s="5">
        <v>16</v>
      </c>
      <c r="AM27" s="5">
        <f t="shared" si="10"/>
        <v>0</v>
      </c>
      <c r="AN27" s="8">
        <f t="shared" si="11"/>
        <v>0</v>
      </c>
    </row>
    <row r="28" spans="1:40">
      <c r="A28">
        <v>74756</v>
      </c>
      <c r="B28">
        <v>2</v>
      </c>
      <c r="C28">
        <v>2</v>
      </c>
      <c r="D28">
        <v>1</v>
      </c>
      <c r="E28">
        <v>2</v>
      </c>
      <c r="F28">
        <v>1</v>
      </c>
      <c r="G28">
        <v>2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2</v>
      </c>
      <c r="P28">
        <v>1</v>
      </c>
      <c r="Q28">
        <v>2</v>
      </c>
      <c r="R28">
        <v>1</v>
      </c>
      <c r="S28">
        <v>2</v>
      </c>
      <c r="T28">
        <v>1</v>
      </c>
      <c r="U28">
        <v>2</v>
      </c>
      <c r="V28">
        <v>1</v>
      </c>
      <c r="X28">
        <f t="shared" si="0"/>
        <v>0</v>
      </c>
      <c r="Y28">
        <f t="shared" si="1"/>
        <v>0</v>
      </c>
      <c r="Z28">
        <f t="shared" si="2"/>
        <v>10</v>
      </c>
      <c r="AA28">
        <f t="shared" si="3"/>
        <v>0</v>
      </c>
      <c r="AB28">
        <f t="shared" si="4"/>
        <v>0</v>
      </c>
      <c r="AC28" t="b">
        <f t="shared" si="6"/>
        <v>0</v>
      </c>
      <c r="AD28" t="b">
        <f t="shared" si="6"/>
        <v>0</v>
      </c>
      <c r="AE28" t="b">
        <f t="shared" si="6"/>
        <v>1</v>
      </c>
      <c r="AF28" t="b">
        <f t="shared" si="6"/>
        <v>0</v>
      </c>
      <c r="AG28" t="b">
        <f t="shared" si="6"/>
        <v>0</v>
      </c>
      <c r="AH28" s="4">
        <f t="shared" si="7"/>
        <v>1</v>
      </c>
      <c r="AI28" s="4">
        <f t="shared" si="8"/>
        <v>2</v>
      </c>
      <c r="AJ28" s="4">
        <f t="shared" si="9"/>
        <v>1</v>
      </c>
      <c r="AL28" s="5">
        <v>17</v>
      </c>
      <c r="AM28" s="5">
        <f t="shared" si="10"/>
        <v>0</v>
      </c>
      <c r="AN28" s="8">
        <f t="shared" si="11"/>
        <v>0</v>
      </c>
    </row>
    <row r="29" spans="1:40">
      <c r="A29">
        <v>74759</v>
      </c>
      <c r="B29">
        <v>2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1</v>
      </c>
      <c r="M29">
        <v>2</v>
      </c>
      <c r="N29">
        <v>1</v>
      </c>
      <c r="O29">
        <v>2</v>
      </c>
      <c r="P29">
        <v>1</v>
      </c>
      <c r="Q29">
        <v>2</v>
      </c>
      <c r="R29">
        <v>1</v>
      </c>
      <c r="S29">
        <v>2</v>
      </c>
      <c r="T29">
        <v>1</v>
      </c>
      <c r="U29">
        <v>2</v>
      </c>
      <c r="V29">
        <v>1</v>
      </c>
      <c r="X29">
        <f t="shared" si="0"/>
        <v>0</v>
      </c>
      <c r="Y29">
        <f t="shared" si="1"/>
        <v>0</v>
      </c>
      <c r="Z29">
        <f t="shared" si="2"/>
        <v>10</v>
      </c>
      <c r="AA29">
        <f t="shared" si="3"/>
        <v>0</v>
      </c>
      <c r="AB29">
        <f t="shared" si="4"/>
        <v>0</v>
      </c>
      <c r="AC29" t="b">
        <f t="shared" si="6"/>
        <v>0</v>
      </c>
      <c r="AD29" t="b">
        <f t="shared" si="6"/>
        <v>0</v>
      </c>
      <c r="AE29" t="b">
        <f t="shared" si="6"/>
        <v>1</v>
      </c>
      <c r="AF29" t="b">
        <f t="shared" si="6"/>
        <v>0</v>
      </c>
      <c r="AG29" t="b">
        <f t="shared" si="6"/>
        <v>0</v>
      </c>
      <c r="AH29" s="4">
        <f t="shared" si="7"/>
        <v>1</v>
      </c>
      <c r="AI29" s="4">
        <f t="shared" si="8"/>
        <v>2</v>
      </c>
      <c r="AJ29" s="4">
        <f t="shared" si="9"/>
        <v>1</v>
      </c>
      <c r="AL29" s="5">
        <v>18</v>
      </c>
      <c r="AM29" s="5">
        <f t="shared" si="10"/>
        <v>0</v>
      </c>
      <c r="AN29" s="8">
        <f t="shared" si="11"/>
        <v>0</v>
      </c>
    </row>
    <row r="30" spans="1:40">
      <c r="A30">
        <v>74761</v>
      </c>
      <c r="B30">
        <v>2</v>
      </c>
      <c r="C30">
        <v>2</v>
      </c>
      <c r="D30">
        <v>1</v>
      </c>
      <c r="E30">
        <v>2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  <c r="M30">
        <v>2</v>
      </c>
      <c r="N30">
        <v>1</v>
      </c>
      <c r="O30">
        <v>2</v>
      </c>
      <c r="P30">
        <v>1</v>
      </c>
      <c r="Q30">
        <v>2</v>
      </c>
      <c r="R30">
        <v>1</v>
      </c>
      <c r="S30">
        <v>2</v>
      </c>
      <c r="T30">
        <v>1</v>
      </c>
      <c r="U30">
        <v>2</v>
      </c>
      <c r="V30">
        <v>1</v>
      </c>
      <c r="X30">
        <f t="shared" si="0"/>
        <v>0</v>
      </c>
      <c r="Y30">
        <f t="shared" si="1"/>
        <v>0</v>
      </c>
      <c r="Z30">
        <f t="shared" si="2"/>
        <v>10</v>
      </c>
      <c r="AA30">
        <f t="shared" si="3"/>
        <v>0</v>
      </c>
      <c r="AB30">
        <f t="shared" si="4"/>
        <v>0</v>
      </c>
      <c r="AC30" t="b">
        <f t="shared" si="6"/>
        <v>0</v>
      </c>
      <c r="AD30" t="b">
        <f t="shared" si="6"/>
        <v>0</v>
      </c>
      <c r="AE30" t="b">
        <f t="shared" si="6"/>
        <v>1</v>
      </c>
      <c r="AF30" t="b">
        <f t="shared" si="6"/>
        <v>0</v>
      </c>
      <c r="AG30" t="b">
        <f t="shared" si="6"/>
        <v>0</v>
      </c>
      <c r="AH30" s="4">
        <f t="shared" si="7"/>
        <v>1</v>
      </c>
      <c r="AI30" s="4">
        <f t="shared" si="8"/>
        <v>2</v>
      </c>
      <c r="AJ30" s="4">
        <f t="shared" si="9"/>
        <v>1</v>
      </c>
      <c r="AL30" s="5">
        <v>19</v>
      </c>
      <c r="AM30" s="5">
        <f t="shared" si="10"/>
        <v>0</v>
      </c>
      <c r="AN30" s="8">
        <f t="shared" si="11"/>
        <v>0</v>
      </c>
    </row>
    <row r="31" spans="1:40">
      <c r="A31">
        <v>74762</v>
      </c>
      <c r="B31">
        <v>2</v>
      </c>
      <c r="C31">
        <v>2</v>
      </c>
      <c r="D31">
        <v>1</v>
      </c>
      <c r="E31">
        <v>2</v>
      </c>
      <c r="F31">
        <v>1</v>
      </c>
      <c r="G31">
        <v>2</v>
      </c>
      <c r="H31">
        <v>1</v>
      </c>
      <c r="I31">
        <v>2</v>
      </c>
      <c r="J31">
        <v>1</v>
      </c>
      <c r="K31">
        <v>2</v>
      </c>
      <c r="L31">
        <v>1</v>
      </c>
      <c r="M31">
        <v>2</v>
      </c>
      <c r="N31">
        <v>1</v>
      </c>
      <c r="O31">
        <v>2</v>
      </c>
      <c r="P31">
        <v>1</v>
      </c>
      <c r="Q31">
        <v>2</v>
      </c>
      <c r="R31">
        <v>1</v>
      </c>
      <c r="S31">
        <v>2</v>
      </c>
      <c r="T31">
        <v>1</v>
      </c>
      <c r="U31">
        <v>2</v>
      </c>
      <c r="V31">
        <v>1</v>
      </c>
      <c r="X31">
        <f t="shared" si="0"/>
        <v>0</v>
      </c>
      <c r="Y31">
        <f t="shared" si="1"/>
        <v>0</v>
      </c>
      <c r="Z31">
        <f t="shared" si="2"/>
        <v>10</v>
      </c>
      <c r="AA31">
        <f t="shared" si="3"/>
        <v>0</v>
      </c>
      <c r="AB31">
        <f t="shared" si="4"/>
        <v>0</v>
      </c>
      <c r="AC31" t="b">
        <f t="shared" si="6"/>
        <v>0</v>
      </c>
      <c r="AD31" t="b">
        <f t="shared" si="6"/>
        <v>0</v>
      </c>
      <c r="AE31" t="b">
        <f t="shared" si="6"/>
        <v>1</v>
      </c>
      <c r="AF31" t="b">
        <f t="shared" si="6"/>
        <v>0</v>
      </c>
      <c r="AG31" t="b">
        <f t="shared" si="6"/>
        <v>0</v>
      </c>
      <c r="AH31" s="4">
        <f t="shared" si="7"/>
        <v>1</v>
      </c>
      <c r="AI31" s="4">
        <f t="shared" si="8"/>
        <v>2</v>
      </c>
      <c r="AJ31" s="4">
        <f t="shared" si="9"/>
        <v>1</v>
      </c>
      <c r="AL31" s="5">
        <v>20</v>
      </c>
      <c r="AM31" s="5">
        <f t="shared" si="10"/>
        <v>0</v>
      </c>
      <c r="AN31" s="8">
        <f t="shared" si="11"/>
        <v>0</v>
      </c>
    </row>
    <row r="32" spans="1:40">
      <c r="A32">
        <v>74764</v>
      </c>
      <c r="B32">
        <v>2</v>
      </c>
      <c r="C32">
        <v>2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  <c r="O32">
        <v>2</v>
      </c>
      <c r="P32">
        <v>1</v>
      </c>
      <c r="Q32">
        <v>2</v>
      </c>
      <c r="R32">
        <v>1</v>
      </c>
      <c r="S32">
        <v>2</v>
      </c>
      <c r="T32">
        <v>1</v>
      </c>
      <c r="U32">
        <v>2</v>
      </c>
      <c r="V32">
        <v>1</v>
      </c>
      <c r="X32">
        <f t="shared" si="0"/>
        <v>0</v>
      </c>
      <c r="Y32">
        <f t="shared" si="1"/>
        <v>0</v>
      </c>
      <c r="Z32">
        <f t="shared" si="2"/>
        <v>10</v>
      </c>
      <c r="AA32">
        <f t="shared" si="3"/>
        <v>0</v>
      </c>
      <c r="AB32">
        <f t="shared" si="4"/>
        <v>0</v>
      </c>
      <c r="AC32" t="b">
        <f t="shared" si="6"/>
        <v>0</v>
      </c>
      <c r="AD32" t="b">
        <f t="shared" si="6"/>
        <v>0</v>
      </c>
      <c r="AE32" t="b">
        <f t="shared" si="6"/>
        <v>1</v>
      </c>
      <c r="AF32" t="b">
        <f t="shared" si="6"/>
        <v>0</v>
      </c>
      <c r="AG32" t="b">
        <f t="shared" si="6"/>
        <v>0</v>
      </c>
      <c r="AH32" s="4">
        <f t="shared" si="7"/>
        <v>1</v>
      </c>
      <c r="AI32" s="4">
        <f t="shared" si="8"/>
        <v>2</v>
      </c>
      <c r="AJ32" s="4">
        <f t="shared" si="9"/>
        <v>1</v>
      </c>
      <c r="AL32" s="5">
        <v>21</v>
      </c>
      <c r="AM32" s="5">
        <f t="shared" si="10"/>
        <v>0</v>
      </c>
      <c r="AN32" s="8">
        <f t="shared" si="11"/>
        <v>0</v>
      </c>
    </row>
    <row r="33" spans="1:40">
      <c r="A33">
        <v>74765</v>
      </c>
      <c r="B33">
        <v>2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2</v>
      </c>
      <c r="J33">
        <v>1</v>
      </c>
      <c r="K33">
        <v>2</v>
      </c>
      <c r="L33">
        <v>1</v>
      </c>
      <c r="M33">
        <v>2</v>
      </c>
      <c r="N33">
        <v>1</v>
      </c>
      <c r="O33">
        <v>2</v>
      </c>
      <c r="P33">
        <v>1</v>
      </c>
      <c r="Q33">
        <v>2</v>
      </c>
      <c r="R33">
        <v>1</v>
      </c>
      <c r="S33">
        <v>2</v>
      </c>
      <c r="T33">
        <v>1</v>
      </c>
      <c r="U33">
        <v>2</v>
      </c>
      <c r="V33">
        <v>1</v>
      </c>
      <c r="X33">
        <f t="shared" si="0"/>
        <v>0</v>
      </c>
      <c r="Y33">
        <f t="shared" si="1"/>
        <v>0</v>
      </c>
      <c r="Z33">
        <f t="shared" si="2"/>
        <v>10</v>
      </c>
      <c r="AA33">
        <f t="shared" si="3"/>
        <v>0</v>
      </c>
      <c r="AB33">
        <f t="shared" si="4"/>
        <v>0</v>
      </c>
      <c r="AC33" t="b">
        <f t="shared" si="6"/>
        <v>0</v>
      </c>
      <c r="AD33" t="b">
        <f t="shared" si="6"/>
        <v>0</v>
      </c>
      <c r="AE33" t="b">
        <f t="shared" si="6"/>
        <v>1</v>
      </c>
      <c r="AF33" t="b">
        <f t="shared" si="6"/>
        <v>0</v>
      </c>
      <c r="AG33" t="b">
        <f t="shared" si="6"/>
        <v>0</v>
      </c>
      <c r="AH33" s="4">
        <f t="shared" si="7"/>
        <v>1</v>
      </c>
      <c r="AI33" s="4">
        <f t="shared" si="8"/>
        <v>2</v>
      </c>
      <c r="AJ33" s="4">
        <f t="shared" si="9"/>
        <v>1</v>
      </c>
      <c r="AL33" s="9">
        <v>22</v>
      </c>
      <c r="AM33" s="9">
        <f t="shared" si="10"/>
        <v>0</v>
      </c>
      <c r="AN33" s="8">
        <f t="shared" si="11"/>
        <v>0</v>
      </c>
    </row>
    <row r="34" spans="1:40">
      <c r="A34">
        <v>74767</v>
      </c>
      <c r="B34">
        <v>2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1</v>
      </c>
      <c r="M34">
        <v>2</v>
      </c>
      <c r="N34">
        <v>1</v>
      </c>
      <c r="O34">
        <v>2</v>
      </c>
      <c r="P34">
        <v>1</v>
      </c>
      <c r="Q34">
        <v>2</v>
      </c>
      <c r="R34">
        <v>1</v>
      </c>
      <c r="S34">
        <v>2</v>
      </c>
      <c r="T34">
        <v>1</v>
      </c>
      <c r="U34">
        <v>2</v>
      </c>
      <c r="V34">
        <v>1</v>
      </c>
      <c r="X34">
        <f t="shared" si="0"/>
        <v>0</v>
      </c>
      <c r="Y34">
        <f t="shared" si="1"/>
        <v>0</v>
      </c>
      <c r="Z34">
        <f t="shared" si="2"/>
        <v>10</v>
      </c>
      <c r="AA34">
        <f t="shared" si="3"/>
        <v>0</v>
      </c>
      <c r="AB34">
        <f t="shared" si="4"/>
        <v>0</v>
      </c>
      <c r="AC34" t="b">
        <f t="shared" si="6"/>
        <v>0</v>
      </c>
      <c r="AD34" t="b">
        <f t="shared" si="6"/>
        <v>0</v>
      </c>
      <c r="AE34" t="b">
        <f t="shared" si="6"/>
        <v>1</v>
      </c>
      <c r="AF34" t="b">
        <f t="shared" si="6"/>
        <v>0</v>
      </c>
      <c r="AG34" t="b">
        <f t="shared" si="6"/>
        <v>0</v>
      </c>
      <c r="AH34" s="4">
        <f t="shared" si="7"/>
        <v>1</v>
      </c>
      <c r="AI34" s="4">
        <f t="shared" si="8"/>
        <v>2</v>
      </c>
      <c r="AJ34" s="4">
        <f t="shared" si="9"/>
        <v>1</v>
      </c>
      <c r="AL34" s="9">
        <v>23</v>
      </c>
      <c r="AM34" s="9">
        <f t="shared" si="10"/>
        <v>0</v>
      </c>
      <c r="AN34" s="8">
        <f t="shared" si="11"/>
        <v>0</v>
      </c>
    </row>
    <row r="35" spans="1:40">
      <c r="A35">
        <v>74769</v>
      </c>
      <c r="B35">
        <v>2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2</v>
      </c>
      <c r="J35">
        <v>1</v>
      </c>
      <c r="K35">
        <v>2</v>
      </c>
      <c r="L35">
        <v>1</v>
      </c>
      <c r="M35">
        <v>2</v>
      </c>
      <c r="N35">
        <v>1</v>
      </c>
      <c r="O35">
        <v>2</v>
      </c>
      <c r="P35">
        <v>1</v>
      </c>
      <c r="Q35">
        <v>2</v>
      </c>
      <c r="R35">
        <v>1</v>
      </c>
      <c r="S35">
        <v>2</v>
      </c>
      <c r="T35">
        <v>1</v>
      </c>
      <c r="U35">
        <v>2</v>
      </c>
      <c r="V35">
        <v>1</v>
      </c>
      <c r="X35">
        <f t="shared" si="0"/>
        <v>0</v>
      </c>
      <c r="Y35">
        <f t="shared" si="1"/>
        <v>0</v>
      </c>
      <c r="Z35">
        <f t="shared" si="2"/>
        <v>10</v>
      </c>
      <c r="AA35">
        <f t="shared" si="3"/>
        <v>0</v>
      </c>
      <c r="AB35">
        <f t="shared" si="4"/>
        <v>0</v>
      </c>
      <c r="AC35" t="b">
        <f t="shared" si="6"/>
        <v>0</v>
      </c>
      <c r="AD35" t="b">
        <f t="shared" si="6"/>
        <v>0</v>
      </c>
      <c r="AE35" t="b">
        <f t="shared" si="6"/>
        <v>1</v>
      </c>
      <c r="AF35" t="b">
        <f t="shared" si="6"/>
        <v>0</v>
      </c>
      <c r="AG35" t="b">
        <f t="shared" si="6"/>
        <v>0</v>
      </c>
      <c r="AH35" s="4">
        <f t="shared" si="7"/>
        <v>1</v>
      </c>
      <c r="AI35" s="4">
        <f t="shared" si="8"/>
        <v>2</v>
      </c>
      <c r="AJ35" s="4">
        <f t="shared" si="9"/>
        <v>1</v>
      </c>
      <c r="AL35" s="9">
        <v>24</v>
      </c>
      <c r="AM35" s="9">
        <f t="shared" si="10"/>
        <v>0</v>
      </c>
      <c r="AN35" s="8">
        <f t="shared" si="11"/>
        <v>0</v>
      </c>
    </row>
    <row r="36" spans="1:40">
      <c r="A36">
        <v>74770</v>
      </c>
      <c r="B36">
        <v>2</v>
      </c>
      <c r="C36">
        <v>2</v>
      </c>
      <c r="D36">
        <v>1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2</v>
      </c>
      <c r="L36">
        <v>1</v>
      </c>
      <c r="M36">
        <v>2</v>
      </c>
      <c r="N36">
        <v>1</v>
      </c>
      <c r="O36">
        <v>2</v>
      </c>
      <c r="P36">
        <v>1</v>
      </c>
      <c r="Q36">
        <v>2</v>
      </c>
      <c r="R36">
        <v>1</v>
      </c>
      <c r="S36">
        <v>2</v>
      </c>
      <c r="T36">
        <v>1</v>
      </c>
      <c r="U36">
        <v>2</v>
      </c>
      <c r="V36">
        <v>1</v>
      </c>
      <c r="X36">
        <f t="shared" si="0"/>
        <v>0</v>
      </c>
      <c r="Y36">
        <f t="shared" si="1"/>
        <v>0</v>
      </c>
      <c r="Z36">
        <f t="shared" si="2"/>
        <v>10</v>
      </c>
      <c r="AA36">
        <f t="shared" si="3"/>
        <v>0</v>
      </c>
      <c r="AB36">
        <f t="shared" si="4"/>
        <v>0</v>
      </c>
      <c r="AC36" t="b">
        <f t="shared" si="6"/>
        <v>0</v>
      </c>
      <c r="AD36" t="b">
        <f t="shared" si="6"/>
        <v>0</v>
      </c>
      <c r="AE36" t="b">
        <f t="shared" si="6"/>
        <v>1</v>
      </c>
      <c r="AF36" t="b">
        <f t="shared" si="6"/>
        <v>0</v>
      </c>
      <c r="AG36" t="b">
        <f t="shared" si="6"/>
        <v>0</v>
      </c>
      <c r="AH36" s="4">
        <f t="shared" si="7"/>
        <v>1</v>
      </c>
      <c r="AI36" s="4">
        <f t="shared" si="8"/>
        <v>2</v>
      </c>
      <c r="AJ36" s="4">
        <f t="shared" si="9"/>
        <v>1</v>
      </c>
      <c r="AL36" s="9">
        <v>25</v>
      </c>
      <c r="AM36" s="9">
        <f t="shared" si="10"/>
        <v>0</v>
      </c>
      <c r="AN36" s="8">
        <f t="shared" si="11"/>
        <v>0</v>
      </c>
    </row>
    <row r="37" spans="1:40">
      <c r="A37">
        <v>74771</v>
      </c>
      <c r="B37">
        <v>2</v>
      </c>
      <c r="C37">
        <v>2</v>
      </c>
      <c r="D37">
        <v>1</v>
      </c>
      <c r="E37">
        <v>2</v>
      </c>
      <c r="F37">
        <v>1</v>
      </c>
      <c r="G37">
        <v>2</v>
      </c>
      <c r="H37">
        <v>1</v>
      </c>
      <c r="I37">
        <v>2</v>
      </c>
      <c r="J37">
        <v>1</v>
      </c>
      <c r="K37">
        <v>2</v>
      </c>
      <c r="L37">
        <v>1</v>
      </c>
      <c r="M37">
        <v>2</v>
      </c>
      <c r="N37">
        <v>1</v>
      </c>
      <c r="O37">
        <v>2</v>
      </c>
      <c r="P37">
        <v>1</v>
      </c>
      <c r="Q37">
        <v>2</v>
      </c>
      <c r="R37">
        <v>1</v>
      </c>
      <c r="S37">
        <v>2</v>
      </c>
      <c r="T37">
        <v>1</v>
      </c>
      <c r="U37">
        <v>2</v>
      </c>
      <c r="V37">
        <v>1</v>
      </c>
      <c r="X37">
        <f t="shared" si="0"/>
        <v>0</v>
      </c>
      <c r="Y37">
        <f t="shared" si="1"/>
        <v>0</v>
      </c>
      <c r="Z37">
        <f t="shared" si="2"/>
        <v>10</v>
      </c>
      <c r="AA37">
        <f t="shared" si="3"/>
        <v>0</v>
      </c>
      <c r="AB37">
        <f t="shared" si="4"/>
        <v>0</v>
      </c>
      <c r="AC37" t="b">
        <f t="shared" si="6"/>
        <v>0</v>
      </c>
      <c r="AD37" t="b">
        <f t="shared" si="6"/>
        <v>0</v>
      </c>
      <c r="AE37" t="b">
        <f t="shared" si="6"/>
        <v>1</v>
      </c>
      <c r="AF37" t="b">
        <f t="shared" si="6"/>
        <v>0</v>
      </c>
      <c r="AG37" t="b">
        <f t="shared" si="6"/>
        <v>0</v>
      </c>
      <c r="AH37" s="4">
        <f t="shared" si="7"/>
        <v>1</v>
      </c>
      <c r="AI37" s="4">
        <f t="shared" si="8"/>
        <v>2</v>
      </c>
      <c r="AJ37" s="4">
        <f t="shared" si="9"/>
        <v>1</v>
      </c>
      <c r="AL37" s="9">
        <v>26</v>
      </c>
      <c r="AM37" s="9">
        <f t="shared" si="10"/>
        <v>0</v>
      </c>
      <c r="AN37" s="8">
        <f t="shared" si="11"/>
        <v>0</v>
      </c>
    </row>
    <row r="38" spans="1:40">
      <c r="A38">
        <v>74772</v>
      </c>
      <c r="B38">
        <v>2</v>
      </c>
      <c r="C38">
        <v>2</v>
      </c>
      <c r="D38">
        <v>1</v>
      </c>
      <c r="E38">
        <v>2</v>
      </c>
      <c r="F38">
        <v>1</v>
      </c>
      <c r="G38">
        <v>2</v>
      </c>
      <c r="H38">
        <v>1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  <c r="O38">
        <v>2</v>
      </c>
      <c r="P38">
        <v>1</v>
      </c>
      <c r="Q38">
        <v>2</v>
      </c>
      <c r="R38">
        <v>1</v>
      </c>
      <c r="S38">
        <v>2</v>
      </c>
      <c r="T38">
        <v>1</v>
      </c>
      <c r="U38">
        <v>2</v>
      </c>
      <c r="V38">
        <v>1</v>
      </c>
      <c r="X38">
        <f t="shared" ref="X38:X101" si="12">IF(C38=0, 1, 0)+IF(E38=0, 1, 0)+IF(G38=0, 1, 0)+IF(I38=0, 1, 0)+IF(K38=0, 1, 0)+IF(M38=0, 1, 0)+IF(O38=0, 1, 0)+IF(Q38=0, 1, 0)+IF(S38=0, 1, 0)+IF(U38=0, 1, 0)</f>
        <v>0</v>
      </c>
      <c r="Y38">
        <f t="shared" ref="Y38:Y101" si="13">IF(C38=1, 1, 0)+IF(E38=1, 1, 0)+IF(G38=1, 1, 0)+IF(I38=1, 1, 0)+IF(K38=1, 1, 0)+IF(M38=1, 1, 0)+IF(O38=1, 1, 0)+IF(Q38=1, 1, 0)+IF(S38=1, 1, 0)+IF(U38=1, 1, 0)</f>
        <v>0</v>
      </c>
      <c r="Z38">
        <f t="shared" ref="Z38:Z101" si="14">IF(C38=2, 1, 0)+IF(E38=2, 1, 0)+IF(G38=2, 1, 0)+IF(I38=2, 1, 0)+IF(K38=2, 1, 0)+IF(M38=2, 1, 0)+IF(O38=2, 1, 0)+IF(Q38=2, 1, 0)+IF(S38=2, 1, 0)+IF(U38=2, 1, 0)</f>
        <v>10</v>
      </c>
      <c r="AA38">
        <f t="shared" ref="AA38:AA101" si="15">IF(C38=3, 1, 0)+IF(E38=3, 1, 0)+IF(G38=3, 1, 0)+IF(I38=3, 1, 0)+IF(K38=3, 1, 0)+IF(M38=3, 1, 0)+IF(O38=3, 1, 0)+IF(Q38=3, 1, 0)+IF(S38=3, 1, 0)+IF(U38=3, 1, 0)</f>
        <v>0</v>
      </c>
      <c r="AB38">
        <f t="shared" ref="AB38:AB101" si="16">IF(C38=4, 1, 0)+IF(E38=4, 1, 0)+IF(G38=4, 1, 0)+IF(I38=4, 1, 0)+IF(K38=4, 1, 0)+IF(M38=4, 1, 0)+IF(O38=4, 1, 0)+IF(Q38=4, 1, 0)+IF(S38=4, 1, 0)+IF(U38=4, 1, 0)</f>
        <v>0</v>
      </c>
      <c r="AC38" t="b">
        <f t="shared" ref="AC38:AC101" si="17">X38=MAX($X38:$AB38)</f>
        <v>0</v>
      </c>
      <c r="AD38" t="b">
        <f t="shared" ref="AD38:AD101" si="18">Y38=MAX($X38:$AB38)</f>
        <v>0</v>
      </c>
      <c r="AE38" t="b">
        <f t="shared" ref="AE38:AE101" si="19">Z38=MAX($X38:$AB38)</f>
        <v>1</v>
      </c>
      <c r="AF38" t="b">
        <f t="shared" ref="AF38:AF101" si="20">AA38=MAX($X38:$AB38)</f>
        <v>0</v>
      </c>
      <c r="AG38" t="b">
        <f t="shared" ref="AG38:AG101" si="21">AB38=MAX($X38:$AB38)</f>
        <v>0</v>
      </c>
      <c r="AH38" s="4">
        <f t="shared" ref="AH38:AH101" si="22">IF(X38=MAX($X38:$AB38), 1, 0) + IF(Y38=MAX($X38:$AB38), 1, 0) + IF(Z38=MAX($X38:$AB38), 1, 0) + IF(AA38=MAX($X38:$AB38), 1, 0) + IF(AB38=MAX($X38:$AB38), 1, 0)</f>
        <v>1</v>
      </c>
      <c r="AI38" s="4">
        <f t="shared" ref="AI38:AI101" si="23">IF(AH38 = 1, _xlfn.MODE.SNGL(C38,E38,G38,I38,K38,M38,O38,Q38,S38,U38), "Verificar Manualmente")</f>
        <v>2</v>
      </c>
      <c r="AJ38" s="4">
        <f t="shared" ref="AJ38:AJ101" si="24">IF(AH38 = 1, VLOOKUP(AI38, $AL$2:$AM$6, 2, FALSE), "Verificar Manualmente")</f>
        <v>1</v>
      </c>
    </row>
    <row r="39" spans="1:40">
      <c r="A39">
        <v>74773</v>
      </c>
      <c r="B39">
        <v>2</v>
      </c>
      <c r="C39">
        <v>2</v>
      </c>
      <c r="D39">
        <v>1</v>
      </c>
      <c r="E39">
        <v>2</v>
      </c>
      <c r="F39">
        <v>1</v>
      </c>
      <c r="G39">
        <v>2</v>
      </c>
      <c r="H39">
        <v>1</v>
      </c>
      <c r="I39">
        <v>2</v>
      </c>
      <c r="J39">
        <v>1</v>
      </c>
      <c r="K39">
        <v>2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1</v>
      </c>
      <c r="S39">
        <v>2</v>
      </c>
      <c r="T39">
        <v>1</v>
      </c>
      <c r="U39">
        <v>2</v>
      </c>
      <c r="V39">
        <v>1</v>
      </c>
      <c r="X39">
        <f t="shared" si="12"/>
        <v>0</v>
      </c>
      <c r="Y39">
        <f t="shared" si="13"/>
        <v>0</v>
      </c>
      <c r="Z39">
        <f t="shared" si="14"/>
        <v>10</v>
      </c>
      <c r="AA39">
        <f t="shared" si="15"/>
        <v>0</v>
      </c>
      <c r="AB39">
        <f t="shared" si="16"/>
        <v>0</v>
      </c>
      <c r="AC39" t="b">
        <f t="shared" si="17"/>
        <v>0</v>
      </c>
      <c r="AD39" t="b">
        <f t="shared" si="18"/>
        <v>0</v>
      </c>
      <c r="AE39" t="b">
        <f t="shared" si="19"/>
        <v>1</v>
      </c>
      <c r="AF39" t="b">
        <f t="shared" si="20"/>
        <v>0</v>
      </c>
      <c r="AG39" t="b">
        <f t="shared" si="21"/>
        <v>0</v>
      </c>
      <c r="AH39" s="4">
        <f t="shared" si="22"/>
        <v>1</v>
      </c>
      <c r="AI39" s="4">
        <f t="shared" si="23"/>
        <v>2</v>
      </c>
      <c r="AJ39" s="4">
        <f t="shared" si="24"/>
        <v>1</v>
      </c>
    </row>
    <row r="40" spans="1:40">
      <c r="A40">
        <v>74774</v>
      </c>
      <c r="B40">
        <v>2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2</v>
      </c>
      <c r="J40">
        <v>1</v>
      </c>
      <c r="K40">
        <v>2</v>
      </c>
      <c r="L40">
        <v>1</v>
      </c>
      <c r="M40">
        <v>2</v>
      </c>
      <c r="N40">
        <v>1</v>
      </c>
      <c r="O40">
        <v>2</v>
      </c>
      <c r="P40">
        <v>1</v>
      </c>
      <c r="Q40">
        <v>2</v>
      </c>
      <c r="R40">
        <v>1</v>
      </c>
      <c r="S40">
        <v>2</v>
      </c>
      <c r="T40">
        <v>1</v>
      </c>
      <c r="U40">
        <v>2</v>
      </c>
      <c r="V40">
        <v>1</v>
      </c>
      <c r="X40">
        <f t="shared" si="12"/>
        <v>0</v>
      </c>
      <c r="Y40">
        <f t="shared" si="13"/>
        <v>0</v>
      </c>
      <c r="Z40">
        <f t="shared" si="14"/>
        <v>10</v>
      </c>
      <c r="AA40">
        <f t="shared" si="15"/>
        <v>0</v>
      </c>
      <c r="AB40">
        <f t="shared" si="16"/>
        <v>0</v>
      </c>
      <c r="AC40" t="b">
        <f t="shared" si="17"/>
        <v>0</v>
      </c>
      <c r="AD40" t="b">
        <f t="shared" si="18"/>
        <v>0</v>
      </c>
      <c r="AE40" t="b">
        <f t="shared" si="19"/>
        <v>1</v>
      </c>
      <c r="AF40" t="b">
        <f t="shared" si="20"/>
        <v>0</v>
      </c>
      <c r="AG40" t="b">
        <f t="shared" si="21"/>
        <v>0</v>
      </c>
      <c r="AH40" s="4">
        <f t="shared" si="22"/>
        <v>1</v>
      </c>
      <c r="AI40" s="4">
        <f t="shared" si="23"/>
        <v>2</v>
      </c>
      <c r="AJ40" s="4">
        <f t="shared" si="24"/>
        <v>1</v>
      </c>
    </row>
    <row r="41" spans="1:40">
      <c r="A41">
        <v>74775</v>
      </c>
      <c r="B41">
        <v>2</v>
      </c>
      <c r="C41">
        <v>2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>
        <v>1</v>
      </c>
      <c r="K41">
        <v>2</v>
      </c>
      <c r="L41">
        <v>1</v>
      </c>
      <c r="M41">
        <v>2</v>
      </c>
      <c r="N41">
        <v>1</v>
      </c>
      <c r="O41">
        <v>2</v>
      </c>
      <c r="P41">
        <v>1</v>
      </c>
      <c r="Q41">
        <v>2</v>
      </c>
      <c r="R41">
        <v>1</v>
      </c>
      <c r="S41">
        <v>2</v>
      </c>
      <c r="T41">
        <v>1</v>
      </c>
      <c r="U41">
        <v>2</v>
      </c>
      <c r="V41">
        <v>1</v>
      </c>
      <c r="X41">
        <f t="shared" si="12"/>
        <v>0</v>
      </c>
      <c r="Y41">
        <f t="shared" si="13"/>
        <v>0</v>
      </c>
      <c r="Z41">
        <f t="shared" si="14"/>
        <v>10</v>
      </c>
      <c r="AA41">
        <f t="shared" si="15"/>
        <v>0</v>
      </c>
      <c r="AB41">
        <f t="shared" si="16"/>
        <v>0</v>
      </c>
      <c r="AC41" t="b">
        <f t="shared" si="17"/>
        <v>0</v>
      </c>
      <c r="AD41" t="b">
        <f t="shared" si="18"/>
        <v>0</v>
      </c>
      <c r="AE41" t="b">
        <f t="shared" si="19"/>
        <v>1</v>
      </c>
      <c r="AF41" t="b">
        <f t="shared" si="20"/>
        <v>0</v>
      </c>
      <c r="AG41" t="b">
        <f t="shared" si="21"/>
        <v>0</v>
      </c>
      <c r="AH41" s="4">
        <f t="shared" si="22"/>
        <v>1</v>
      </c>
      <c r="AI41" s="4">
        <f t="shared" si="23"/>
        <v>2</v>
      </c>
      <c r="AJ41" s="4">
        <f t="shared" si="24"/>
        <v>1</v>
      </c>
    </row>
    <row r="42" spans="1:40">
      <c r="A42">
        <v>74778</v>
      </c>
      <c r="B42">
        <v>2</v>
      </c>
      <c r="C42">
        <v>2</v>
      </c>
      <c r="D42">
        <v>1</v>
      </c>
      <c r="E42">
        <v>2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  <c r="M42">
        <v>2</v>
      </c>
      <c r="N42">
        <v>1</v>
      </c>
      <c r="O42">
        <v>2</v>
      </c>
      <c r="P42">
        <v>1</v>
      </c>
      <c r="Q42">
        <v>2</v>
      </c>
      <c r="R42">
        <v>1</v>
      </c>
      <c r="S42">
        <v>2</v>
      </c>
      <c r="T42">
        <v>1</v>
      </c>
      <c r="U42">
        <v>2</v>
      </c>
      <c r="V42">
        <v>1</v>
      </c>
      <c r="X42">
        <f t="shared" si="12"/>
        <v>0</v>
      </c>
      <c r="Y42">
        <f t="shared" si="13"/>
        <v>0</v>
      </c>
      <c r="Z42">
        <f t="shared" si="14"/>
        <v>10</v>
      </c>
      <c r="AA42">
        <f t="shared" si="15"/>
        <v>0</v>
      </c>
      <c r="AB42">
        <f t="shared" si="16"/>
        <v>0</v>
      </c>
      <c r="AC42" t="b">
        <f t="shared" si="17"/>
        <v>0</v>
      </c>
      <c r="AD42" t="b">
        <f t="shared" si="18"/>
        <v>0</v>
      </c>
      <c r="AE42" t="b">
        <f t="shared" si="19"/>
        <v>1</v>
      </c>
      <c r="AF42" t="b">
        <f t="shared" si="20"/>
        <v>0</v>
      </c>
      <c r="AG42" t="b">
        <f t="shared" si="21"/>
        <v>0</v>
      </c>
      <c r="AH42" s="4">
        <f t="shared" si="22"/>
        <v>1</v>
      </c>
      <c r="AI42" s="4">
        <f t="shared" si="23"/>
        <v>2</v>
      </c>
      <c r="AJ42" s="4">
        <f t="shared" si="24"/>
        <v>1</v>
      </c>
    </row>
    <row r="43" spans="1:40">
      <c r="A43">
        <v>74779</v>
      </c>
      <c r="B43">
        <v>2</v>
      </c>
      <c r="C43">
        <v>2</v>
      </c>
      <c r="D43">
        <v>1</v>
      </c>
      <c r="E43">
        <v>2</v>
      </c>
      <c r="F43">
        <v>1</v>
      </c>
      <c r="G43">
        <v>2</v>
      </c>
      <c r="H43">
        <v>1</v>
      </c>
      <c r="I43">
        <v>2</v>
      </c>
      <c r="J43">
        <v>1</v>
      </c>
      <c r="K43">
        <v>2</v>
      </c>
      <c r="L43">
        <v>1</v>
      </c>
      <c r="M43">
        <v>2</v>
      </c>
      <c r="N43">
        <v>1</v>
      </c>
      <c r="O43">
        <v>2</v>
      </c>
      <c r="P43">
        <v>1</v>
      </c>
      <c r="Q43">
        <v>2</v>
      </c>
      <c r="R43">
        <v>1</v>
      </c>
      <c r="S43">
        <v>2</v>
      </c>
      <c r="T43">
        <v>1</v>
      </c>
      <c r="U43">
        <v>2</v>
      </c>
      <c r="V43">
        <v>1</v>
      </c>
      <c r="X43">
        <f t="shared" si="12"/>
        <v>0</v>
      </c>
      <c r="Y43">
        <f t="shared" si="13"/>
        <v>0</v>
      </c>
      <c r="Z43">
        <f t="shared" si="14"/>
        <v>10</v>
      </c>
      <c r="AA43">
        <f t="shared" si="15"/>
        <v>0</v>
      </c>
      <c r="AB43">
        <f t="shared" si="16"/>
        <v>0</v>
      </c>
      <c r="AC43" t="b">
        <f t="shared" si="17"/>
        <v>0</v>
      </c>
      <c r="AD43" t="b">
        <f t="shared" si="18"/>
        <v>0</v>
      </c>
      <c r="AE43" t="b">
        <f t="shared" si="19"/>
        <v>1</v>
      </c>
      <c r="AF43" t="b">
        <f t="shared" si="20"/>
        <v>0</v>
      </c>
      <c r="AG43" t="b">
        <f t="shared" si="21"/>
        <v>0</v>
      </c>
      <c r="AH43" s="4">
        <f t="shared" si="22"/>
        <v>1</v>
      </c>
      <c r="AI43" s="4">
        <f t="shared" si="23"/>
        <v>2</v>
      </c>
      <c r="AJ43" s="4">
        <f t="shared" si="24"/>
        <v>1</v>
      </c>
    </row>
    <row r="44" spans="1:40">
      <c r="A44">
        <v>74780</v>
      </c>
      <c r="B44">
        <v>2</v>
      </c>
      <c r="C44">
        <v>2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2</v>
      </c>
      <c r="P44">
        <v>1</v>
      </c>
      <c r="Q44">
        <v>2</v>
      </c>
      <c r="R44">
        <v>1</v>
      </c>
      <c r="S44">
        <v>2</v>
      </c>
      <c r="T44">
        <v>1</v>
      </c>
      <c r="U44">
        <v>2</v>
      </c>
      <c r="V44">
        <v>1</v>
      </c>
      <c r="X44">
        <f t="shared" si="12"/>
        <v>0</v>
      </c>
      <c r="Y44">
        <f t="shared" si="13"/>
        <v>0</v>
      </c>
      <c r="Z44">
        <f t="shared" si="14"/>
        <v>10</v>
      </c>
      <c r="AA44">
        <f t="shared" si="15"/>
        <v>0</v>
      </c>
      <c r="AB44">
        <f t="shared" si="16"/>
        <v>0</v>
      </c>
      <c r="AC44" t="b">
        <f t="shared" si="17"/>
        <v>0</v>
      </c>
      <c r="AD44" t="b">
        <f t="shared" si="18"/>
        <v>0</v>
      </c>
      <c r="AE44" t="b">
        <f t="shared" si="19"/>
        <v>1</v>
      </c>
      <c r="AF44" t="b">
        <f t="shared" si="20"/>
        <v>0</v>
      </c>
      <c r="AG44" t="b">
        <f t="shared" si="21"/>
        <v>0</v>
      </c>
      <c r="AH44" s="4">
        <f t="shared" si="22"/>
        <v>1</v>
      </c>
      <c r="AI44" s="4">
        <f t="shared" si="23"/>
        <v>2</v>
      </c>
      <c r="AJ44" s="4">
        <f t="shared" si="24"/>
        <v>1</v>
      </c>
    </row>
    <row r="45" spans="1:40">
      <c r="A45">
        <v>74783</v>
      </c>
      <c r="B45">
        <v>2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2</v>
      </c>
      <c r="J45">
        <v>1</v>
      </c>
      <c r="K45">
        <v>2</v>
      </c>
      <c r="L45">
        <v>1</v>
      </c>
      <c r="M45">
        <v>2</v>
      </c>
      <c r="N45">
        <v>1</v>
      </c>
      <c r="O45">
        <v>2</v>
      </c>
      <c r="P45">
        <v>1</v>
      </c>
      <c r="Q45">
        <v>2</v>
      </c>
      <c r="R45">
        <v>1</v>
      </c>
      <c r="S45">
        <v>2</v>
      </c>
      <c r="T45">
        <v>1</v>
      </c>
      <c r="U45">
        <v>2</v>
      </c>
      <c r="V45">
        <v>1</v>
      </c>
      <c r="X45">
        <f t="shared" si="12"/>
        <v>0</v>
      </c>
      <c r="Y45">
        <f t="shared" si="13"/>
        <v>0</v>
      </c>
      <c r="Z45">
        <f t="shared" si="14"/>
        <v>10</v>
      </c>
      <c r="AA45">
        <f t="shared" si="15"/>
        <v>0</v>
      </c>
      <c r="AB45">
        <f t="shared" si="16"/>
        <v>0</v>
      </c>
      <c r="AC45" t="b">
        <f t="shared" si="17"/>
        <v>0</v>
      </c>
      <c r="AD45" t="b">
        <f t="shared" si="18"/>
        <v>0</v>
      </c>
      <c r="AE45" t="b">
        <f t="shared" si="19"/>
        <v>1</v>
      </c>
      <c r="AF45" t="b">
        <f t="shared" si="20"/>
        <v>0</v>
      </c>
      <c r="AG45" t="b">
        <f t="shared" si="21"/>
        <v>0</v>
      </c>
      <c r="AH45" s="4">
        <f t="shared" si="22"/>
        <v>1</v>
      </c>
      <c r="AI45" s="4">
        <f t="shared" si="23"/>
        <v>2</v>
      </c>
      <c r="AJ45" s="4">
        <f t="shared" si="24"/>
        <v>1</v>
      </c>
    </row>
    <row r="46" spans="1:40">
      <c r="A46">
        <v>74784</v>
      </c>
      <c r="B46">
        <v>2</v>
      </c>
      <c r="C46">
        <v>2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  <c r="J46">
        <v>1</v>
      </c>
      <c r="K46">
        <v>2</v>
      </c>
      <c r="L46">
        <v>1</v>
      </c>
      <c r="M46">
        <v>2</v>
      </c>
      <c r="N46">
        <v>1</v>
      </c>
      <c r="O46">
        <v>2</v>
      </c>
      <c r="P46">
        <v>1</v>
      </c>
      <c r="Q46">
        <v>2</v>
      </c>
      <c r="R46">
        <v>1</v>
      </c>
      <c r="S46">
        <v>2</v>
      </c>
      <c r="T46">
        <v>1</v>
      </c>
      <c r="U46">
        <v>2</v>
      </c>
      <c r="V46">
        <v>1</v>
      </c>
      <c r="X46">
        <f t="shared" si="12"/>
        <v>0</v>
      </c>
      <c r="Y46">
        <f t="shared" si="13"/>
        <v>0</v>
      </c>
      <c r="Z46">
        <f t="shared" si="14"/>
        <v>10</v>
      </c>
      <c r="AA46">
        <f t="shared" si="15"/>
        <v>0</v>
      </c>
      <c r="AB46">
        <f t="shared" si="16"/>
        <v>0</v>
      </c>
      <c r="AC46" t="b">
        <f t="shared" si="17"/>
        <v>0</v>
      </c>
      <c r="AD46" t="b">
        <f t="shared" si="18"/>
        <v>0</v>
      </c>
      <c r="AE46" t="b">
        <f t="shared" si="19"/>
        <v>1</v>
      </c>
      <c r="AF46" t="b">
        <f t="shared" si="20"/>
        <v>0</v>
      </c>
      <c r="AG46" t="b">
        <f t="shared" si="21"/>
        <v>0</v>
      </c>
      <c r="AH46" s="4">
        <f t="shared" si="22"/>
        <v>1</v>
      </c>
      <c r="AI46" s="4">
        <f t="shared" si="23"/>
        <v>2</v>
      </c>
      <c r="AJ46" s="4">
        <f t="shared" si="24"/>
        <v>1</v>
      </c>
    </row>
    <row r="47" spans="1:40">
      <c r="A47">
        <v>74786</v>
      </c>
      <c r="B47">
        <v>2</v>
      </c>
      <c r="C47">
        <v>2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>
        <v>1</v>
      </c>
      <c r="K47">
        <v>2</v>
      </c>
      <c r="L47">
        <v>1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2</v>
      </c>
      <c r="T47">
        <v>1</v>
      </c>
      <c r="U47">
        <v>2</v>
      </c>
      <c r="V47">
        <v>1</v>
      </c>
      <c r="X47">
        <f t="shared" si="12"/>
        <v>0</v>
      </c>
      <c r="Y47">
        <f t="shared" si="13"/>
        <v>0</v>
      </c>
      <c r="Z47">
        <f t="shared" si="14"/>
        <v>10</v>
      </c>
      <c r="AA47">
        <f t="shared" si="15"/>
        <v>0</v>
      </c>
      <c r="AB47">
        <f t="shared" si="16"/>
        <v>0</v>
      </c>
      <c r="AC47" t="b">
        <f t="shared" si="17"/>
        <v>0</v>
      </c>
      <c r="AD47" t="b">
        <f t="shared" si="18"/>
        <v>0</v>
      </c>
      <c r="AE47" t="b">
        <f t="shared" si="19"/>
        <v>1</v>
      </c>
      <c r="AF47" t="b">
        <f t="shared" si="20"/>
        <v>0</v>
      </c>
      <c r="AG47" t="b">
        <f t="shared" si="21"/>
        <v>0</v>
      </c>
      <c r="AH47" s="4">
        <f t="shared" si="22"/>
        <v>1</v>
      </c>
      <c r="AI47" s="4">
        <f t="shared" si="23"/>
        <v>2</v>
      </c>
      <c r="AJ47" s="4">
        <f t="shared" si="24"/>
        <v>1</v>
      </c>
    </row>
    <row r="48" spans="1:40">
      <c r="A48">
        <v>74789</v>
      </c>
      <c r="B48">
        <v>2</v>
      </c>
      <c r="C48">
        <v>2</v>
      </c>
      <c r="D48">
        <v>1</v>
      </c>
      <c r="E48">
        <v>2</v>
      </c>
      <c r="F48">
        <v>1</v>
      </c>
      <c r="G48">
        <v>2</v>
      </c>
      <c r="H48">
        <v>1</v>
      </c>
      <c r="I48">
        <v>2</v>
      </c>
      <c r="J48">
        <v>1</v>
      </c>
      <c r="K48">
        <v>2</v>
      </c>
      <c r="L48">
        <v>1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2</v>
      </c>
      <c r="T48">
        <v>1</v>
      </c>
      <c r="U48">
        <v>2</v>
      </c>
      <c r="V48">
        <v>1</v>
      </c>
      <c r="X48">
        <f t="shared" si="12"/>
        <v>0</v>
      </c>
      <c r="Y48">
        <f t="shared" si="13"/>
        <v>0</v>
      </c>
      <c r="Z48">
        <f t="shared" si="14"/>
        <v>10</v>
      </c>
      <c r="AA48">
        <f t="shared" si="15"/>
        <v>0</v>
      </c>
      <c r="AB48">
        <f t="shared" si="16"/>
        <v>0</v>
      </c>
      <c r="AC48" t="b">
        <f t="shared" si="17"/>
        <v>0</v>
      </c>
      <c r="AD48" t="b">
        <f t="shared" si="18"/>
        <v>0</v>
      </c>
      <c r="AE48" t="b">
        <f t="shared" si="19"/>
        <v>1</v>
      </c>
      <c r="AF48" t="b">
        <f t="shared" si="20"/>
        <v>0</v>
      </c>
      <c r="AG48" t="b">
        <f t="shared" si="21"/>
        <v>0</v>
      </c>
      <c r="AH48" s="4">
        <f t="shared" si="22"/>
        <v>1</v>
      </c>
      <c r="AI48" s="4">
        <f t="shared" si="23"/>
        <v>2</v>
      </c>
      <c r="AJ48" s="4">
        <f t="shared" si="24"/>
        <v>1</v>
      </c>
    </row>
    <row r="49" spans="1:36">
      <c r="A49">
        <v>74790</v>
      </c>
      <c r="B49">
        <v>2</v>
      </c>
      <c r="C49">
        <v>2</v>
      </c>
      <c r="D49">
        <v>1</v>
      </c>
      <c r="E49">
        <v>2</v>
      </c>
      <c r="F49">
        <v>1</v>
      </c>
      <c r="G49">
        <v>2</v>
      </c>
      <c r="H49">
        <v>1</v>
      </c>
      <c r="I49">
        <v>2</v>
      </c>
      <c r="J49">
        <v>1</v>
      </c>
      <c r="K49">
        <v>2</v>
      </c>
      <c r="L49">
        <v>1</v>
      </c>
      <c r="M49">
        <v>2</v>
      </c>
      <c r="N49">
        <v>1</v>
      </c>
      <c r="O49">
        <v>2</v>
      </c>
      <c r="P49">
        <v>1</v>
      </c>
      <c r="Q49">
        <v>2</v>
      </c>
      <c r="R49">
        <v>1</v>
      </c>
      <c r="S49">
        <v>2</v>
      </c>
      <c r="T49">
        <v>1</v>
      </c>
      <c r="U49">
        <v>2</v>
      </c>
      <c r="V49">
        <v>1</v>
      </c>
      <c r="X49">
        <f t="shared" si="12"/>
        <v>0</v>
      </c>
      <c r="Y49">
        <f t="shared" si="13"/>
        <v>0</v>
      </c>
      <c r="Z49">
        <f t="shared" si="14"/>
        <v>10</v>
      </c>
      <c r="AA49">
        <f t="shared" si="15"/>
        <v>0</v>
      </c>
      <c r="AB49">
        <f t="shared" si="16"/>
        <v>0</v>
      </c>
      <c r="AC49" t="b">
        <f t="shared" si="17"/>
        <v>0</v>
      </c>
      <c r="AD49" t="b">
        <f t="shared" si="18"/>
        <v>0</v>
      </c>
      <c r="AE49" t="b">
        <f t="shared" si="19"/>
        <v>1</v>
      </c>
      <c r="AF49" t="b">
        <f t="shared" si="20"/>
        <v>0</v>
      </c>
      <c r="AG49" t="b">
        <f t="shared" si="21"/>
        <v>0</v>
      </c>
      <c r="AH49" s="4">
        <f t="shared" si="22"/>
        <v>1</v>
      </c>
      <c r="AI49" s="4">
        <f t="shared" si="23"/>
        <v>2</v>
      </c>
      <c r="AJ49" s="4">
        <f t="shared" si="24"/>
        <v>1</v>
      </c>
    </row>
    <row r="50" spans="1:36">
      <c r="A50">
        <v>74792</v>
      </c>
      <c r="B50">
        <v>2</v>
      </c>
      <c r="C50">
        <v>2</v>
      </c>
      <c r="D50">
        <v>1</v>
      </c>
      <c r="E50">
        <v>2</v>
      </c>
      <c r="F50">
        <v>1</v>
      </c>
      <c r="G50">
        <v>2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2</v>
      </c>
      <c r="P50">
        <v>1</v>
      </c>
      <c r="Q50">
        <v>2</v>
      </c>
      <c r="R50">
        <v>1</v>
      </c>
      <c r="S50">
        <v>2</v>
      </c>
      <c r="T50">
        <v>1</v>
      </c>
      <c r="U50">
        <v>2</v>
      </c>
      <c r="V50">
        <v>1</v>
      </c>
      <c r="X50">
        <f t="shared" si="12"/>
        <v>0</v>
      </c>
      <c r="Y50">
        <f t="shared" si="13"/>
        <v>0</v>
      </c>
      <c r="Z50">
        <f t="shared" si="14"/>
        <v>10</v>
      </c>
      <c r="AA50">
        <f t="shared" si="15"/>
        <v>0</v>
      </c>
      <c r="AB50">
        <f t="shared" si="16"/>
        <v>0</v>
      </c>
      <c r="AC50" t="b">
        <f t="shared" si="17"/>
        <v>0</v>
      </c>
      <c r="AD50" t="b">
        <f t="shared" si="18"/>
        <v>0</v>
      </c>
      <c r="AE50" t="b">
        <f t="shared" si="19"/>
        <v>1</v>
      </c>
      <c r="AF50" t="b">
        <f t="shared" si="20"/>
        <v>0</v>
      </c>
      <c r="AG50" t="b">
        <f t="shared" si="21"/>
        <v>0</v>
      </c>
      <c r="AH50" s="4">
        <f t="shared" si="22"/>
        <v>1</v>
      </c>
      <c r="AI50" s="4">
        <f t="shared" si="23"/>
        <v>2</v>
      </c>
      <c r="AJ50" s="4">
        <f t="shared" si="24"/>
        <v>1</v>
      </c>
    </row>
    <row r="51" spans="1:36">
      <c r="A51">
        <v>74794</v>
      </c>
      <c r="B51">
        <v>2</v>
      </c>
      <c r="C51">
        <v>2</v>
      </c>
      <c r="D51">
        <v>1</v>
      </c>
      <c r="E51">
        <v>2</v>
      </c>
      <c r="F51">
        <v>1</v>
      </c>
      <c r="G51">
        <v>2</v>
      </c>
      <c r="H51">
        <v>1</v>
      </c>
      <c r="I51">
        <v>2</v>
      </c>
      <c r="J51">
        <v>1</v>
      </c>
      <c r="K51">
        <v>2</v>
      </c>
      <c r="L51">
        <v>1</v>
      </c>
      <c r="M51">
        <v>2</v>
      </c>
      <c r="N51">
        <v>1</v>
      </c>
      <c r="O51">
        <v>2</v>
      </c>
      <c r="P51">
        <v>1</v>
      </c>
      <c r="Q51">
        <v>2</v>
      </c>
      <c r="R51">
        <v>1</v>
      </c>
      <c r="S51">
        <v>2</v>
      </c>
      <c r="T51">
        <v>1</v>
      </c>
      <c r="U51">
        <v>2</v>
      </c>
      <c r="V51">
        <v>1</v>
      </c>
      <c r="X51">
        <f t="shared" si="12"/>
        <v>0</v>
      </c>
      <c r="Y51">
        <f t="shared" si="13"/>
        <v>0</v>
      </c>
      <c r="Z51">
        <f t="shared" si="14"/>
        <v>10</v>
      </c>
      <c r="AA51">
        <f t="shared" si="15"/>
        <v>0</v>
      </c>
      <c r="AB51">
        <f t="shared" si="16"/>
        <v>0</v>
      </c>
      <c r="AC51" t="b">
        <f t="shared" si="17"/>
        <v>0</v>
      </c>
      <c r="AD51" t="b">
        <f t="shared" si="18"/>
        <v>0</v>
      </c>
      <c r="AE51" t="b">
        <f t="shared" si="19"/>
        <v>1</v>
      </c>
      <c r="AF51" t="b">
        <f t="shared" si="20"/>
        <v>0</v>
      </c>
      <c r="AG51" t="b">
        <f t="shared" si="21"/>
        <v>0</v>
      </c>
      <c r="AH51" s="4">
        <f t="shared" si="22"/>
        <v>1</v>
      </c>
      <c r="AI51" s="4">
        <f t="shared" si="23"/>
        <v>2</v>
      </c>
      <c r="AJ51" s="4">
        <f t="shared" si="24"/>
        <v>1</v>
      </c>
    </row>
    <row r="52" spans="1:36">
      <c r="A52">
        <v>74801</v>
      </c>
      <c r="B52">
        <v>2</v>
      </c>
      <c r="C52">
        <v>2</v>
      </c>
      <c r="D52">
        <v>1</v>
      </c>
      <c r="E52">
        <v>2</v>
      </c>
      <c r="F52">
        <v>1</v>
      </c>
      <c r="G52">
        <v>2</v>
      </c>
      <c r="H52">
        <v>1</v>
      </c>
      <c r="I52">
        <v>2</v>
      </c>
      <c r="J52">
        <v>1</v>
      </c>
      <c r="K52">
        <v>2</v>
      </c>
      <c r="L52">
        <v>1</v>
      </c>
      <c r="M52">
        <v>2</v>
      </c>
      <c r="N52">
        <v>1</v>
      </c>
      <c r="O52">
        <v>2</v>
      </c>
      <c r="P52">
        <v>1</v>
      </c>
      <c r="Q52">
        <v>2</v>
      </c>
      <c r="R52">
        <v>1</v>
      </c>
      <c r="S52">
        <v>2</v>
      </c>
      <c r="T52">
        <v>1</v>
      </c>
      <c r="U52">
        <v>2</v>
      </c>
      <c r="V52">
        <v>1</v>
      </c>
      <c r="X52">
        <f t="shared" si="12"/>
        <v>0</v>
      </c>
      <c r="Y52">
        <f t="shared" si="13"/>
        <v>0</v>
      </c>
      <c r="Z52">
        <f t="shared" si="14"/>
        <v>10</v>
      </c>
      <c r="AA52">
        <f t="shared" si="15"/>
        <v>0</v>
      </c>
      <c r="AB52">
        <f t="shared" si="16"/>
        <v>0</v>
      </c>
      <c r="AC52" t="b">
        <f t="shared" si="17"/>
        <v>0</v>
      </c>
      <c r="AD52" t="b">
        <f t="shared" si="18"/>
        <v>0</v>
      </c>
      <c r="AE52" t="b">
        <f t="shared" si="19"/>
        <v>1</v>
      </c>
      <c r="AF52" t="b">
        <f t="shared" si="20"/>
        <v>0</v>
      </c>
      <c r="AG52" t="b">
        <f t="shared" si="21"/>
        <v>0</v>
      </c>
      <c r="AH52" s="4">
        <f t="shared" si="22"/>
        <v>1</v>
      </c>
      <c r="AI52" s="4">
        <f t="shared" si="23"/>
        <v>2</v>
      </c>
      <c r="AJ52" s="4">
        <f t="shared" si="24"/>
        <v>1</v>
      </c>
    </row>
    <row r="53" spans="1:36">
      <c r="A53">
        <v>74802</v>
      </c>
      <c r="B53">
        <v>2</v>
      </c>
      <c r="C53">
        <v>2</v>
      </c>
      <c r="D53">
        <v>1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2</v>
      </c>
      <c r="L53">
        <v>1</v>
      </c>
      <c r="M53">
        <v>2</v>
      </c>
      <c r="N53">
        <v>1</v>
      </c>
      <c r="O53">
        <v>2</v>
      </c>
      <c r="P53">
        <v>1</v>
      </c>
      <c r="Q53">
        <v>2</v>
      </c>
      <c r="R53">
        <v>1</v>
      </c>
      <c r="S53">
        <v>2</v>
      </c>
      <c r="T53">
        <v>1</v>
      </c>
      <c r="U53">
        <v>2</v>
      </c>
      <c r="V53">
        <v>1</v>
      </c>
      <c r="X53">
        <f t="shared" si="12"/>
        <v>0</v>
      </c>
      <c r="Y53">
        <f t="shared" si="13"/>
        <v>0</v>
      </c>
      <c r="Z53">
        <f t="shared" si="14"/>
        <v>10</v>
      </c>
      <c r="AA53">
        <f t="shared" si="15"/>
        <v>0</v>
      </c>
      <c r="AB53">
        <f t="shared" si="16"/>
        <v>0</v>
      </c>
      <c r="AC53" t="b">
        <f t="shared" si="17"/>
        <v>0</v>
      </c>
      <c r="AD53" t="b">
        <f t="shared" si="18"/>
        <v>0</v>
      </c>
      <c r="AE53" t="b">
        <f t="shared" si="19"/>
        <v>1</v>
      </c>
      <c r="AF53" t="b">
        <f t="shared" si="20"/>
        <v>0</v>
      </c>
      <c r="AG53" t="b">
        <f t="shared" si="21"/>
        <v>0</v>
      </c>
      <c r="AH53" s="4">
        <f t="shared" si="22"/>
        <v>1</v>
      </c>
      <c r="AI53" s="4">
        <f t="shared" si="23"/>
        <v>2</v>
      </c>
      <c r="AJ53" s="4">
        <f t="shared" si="24"/>
        <v>1</v>
      </c>
    </row>
    <row r="54" spans="1:36">
      <c r="A54">
        <v>74804</v>
      </c>
      <c r="B54">
        <v>2</v>
      </c>
      <c r="C54">
        <v>2</v>
      </c>
      <c r="D54">
        <v>1</v>
      </c>
      <c r="E54">
        <v>2</v>
      </c>
      <c r="F54">
        <v>1</v>
      </c>
      <c r="G54">
        <v>2</v>
      </c>
      <c r="H54">
        <v>1</v>
      </c>
      <c r="I54">
        <v>2</v>
      </c>
      <c r="J54">
        <v>1</v>
      </c>
      <c r="K54">
        <v>2</v>
      </c>
      <c r="L54">
        <v>1</v>
      </c>
      <c r="M54">
        <v>2</v>
      </c>
      <c r="N54">
        <v>1</v>
      </c>
      <c r="O54">
        <v>2</v>
      </c>
      <c r="P54">
        <v>1</v>
      </c>
      <c r="Q54">
        <v>2</v>
      </c>
      <c r="R54">
        <v>1</v>
      </c>
      <c r="S54">
        <v>2</v>
      </c>
      <c r="T54">
        <v>1</v>
      </c>
      <c r="U54">
        <v>2</v>
      </c>
      <c r="V54">
        <v>1</v>
      </c>
      <c r="X54">
        <f t="shared" si="12"/>
        <v>0</v>
      </c>
      <c r="Y54">
        <f t="shared" si="13"/>
        <v>0</v>
      </c>
      <c r="Z54">
        <f t="shared" si="14"/>
        <v>10</v>
      </c>
      <c r="AA54">
        <f t="shared" si="15"/>
        <v>0</v>
      </c>
      <c r="AB54">
        <f t="shared" si="16"/>
        <v>0</v>
      </c>
      <c r="AC54" t="b">
        <f t="shared" si="17"/>
        <v>0</v>
      </c>
      <c r="AD54" t="b">
        <f t="shared" si="18"/>
        <v>0</v>
      </c>
      <c r="AE54" t="b">
        <f t="shared" si="19"/>
        <v>1</v>
      </c>
      <c r="AF54" t="b">
        <f t="shared" si="20"/>
        <v>0</v>
      </c>
      <c r="AG54" t="b">
        <f t="shared" si="21"/>
        <v>0</v>
      </c>
      <c r="AH54" s="4">
        <f t="shared" si="22"/>
        <v>1</v>
      </c>
      <c r="AI54" s="4">
        <f t="shared" si="23"/>
        <v>2</v>
      </c>
      <c r="AJ54" s="4">
        <f t="shared" si="24"/>
        <v>1</v>
      </c>
    </row>
    <row r="55" spans="1:36">
      <c r="A55">
        <v>74805</v>
      </c>
      <c r="B55">
        <v>2</v>
      </c>
      <c r="C55">
        <v>2</v>
      </c>
      <c r="D55">
        <v>1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1</v>
      </c>
      <c r="M55">
        <v>2</v>
      </c>
      <c r="N55">
        <v>1</v>
      </c>
      <c r="O55">
        <v>2</v>
      </c>
      <c r="P55">
        <v>1</v>
      </c>
      <c r="Q55">
        <v>2</v>
      </c>
      <c r="R55">
        <v>1</v>
      </c>
      <c r="S55">
        <v>2</v>
      </c>
      <c r="T55">
        <v>1</v>
      </c>
      <c r="U55">
        <v>2</v>
      </c>
      <c r="V55">
        <v>1</v>
      </c>
      <c r="X55">
        <f t="shared" si="12"/>
        <v>0</v>
      </c>
      <c r="Y55">
        <f t="shared" si="13"/>
        <v>0</v>
      </c>
      <c r="Z55">
        <f t="shared" si="14"/>
        <v>10</v>
      </c>
      <c r="AA55">
        <f t="shared" si="15"/>
        <v>0</v>
      </c>
      <c r="AB55">
        <f t="shared" si="16"/>
        <v>0</v>
      </c>
      <c r="AC55" t="b">
        <f t="shared" si="17"/>
        <v>0</v>
      </c>
      <c r="AD55" t="b">
        <f t="shared" si="18"/>
        <v>0</v>
      </c>
      <c r="AE55" t="b">
        <f t="shared" si="19"/>
        <v>1</v>
      </c>
      <c r="AF55" t="b">
        <f t="shared" si="20"/>
        <v>0</v>
      </c>
      <c r="AG55" t="b">
        <f t="shared" si="21"/>
        <v>0</v>
      </c>
      <c r="AH55" s="4">
        <f t="shared" si="22"/>
        <v>1</v>
      </c>
      <c r="AI55" s="4">
        <f t="shared" si="23"/>
        <v>2</v>
      </c>
      <c r="AJ55" s="4">
        <f t="shared" si="24"/>
        <v>1</v>
      </c>
    </row>
    <row r="56" spans="1:36">
      <c r="A56">
        <v>74807</v>
      </c>
      <c r="B56">
        <v>2</v>
      </c>
      <c r="C56">
        <v>2</v>
      </c>
      <c r="D56">
        <v>1</v>
      </c>
      <c r="E56">
        <v>2</v>
      </c>
      <c r="F56">
        <v>1</v>
      </c>
      <c r="G56">
        <v>2</v>
      </c>
      <c r="H56">
        <v>1</v>
      </c>
      <c r="I56">
        <v>2</v>
      </c>
      <c r="J56">
        <v>1</v>
      </c>
      <c r="K56">
        <v>2</v>
      </c>
      <c r="L56">
        <v>1</v>
      </c>
      <c r="M56">
        <v>2</v>
      </c>
      <c r="N56">
        <v>1</v>
      </c>
      <c r="O56">
        <v>2</v>
      </c>
      <c r="P56">
        <v>1</v>
      </c>
      <c r="Q56">
        <v>2</v>
      </c>
      <c r="R56">
        <v>1</v>
      </c>
      <c r="S56">
        <v>2</v>
      </c>
      <c r="T56">
        <v>1</v>
      </c>
      <c r="U56">
        <v>2</v>
      </c>
      <c r="V56">
        <v>1</v>
      </c>
      <c r="X56">
        <f t="shared" si="12"/>
        <v>0</v>
      </c>
      <c r="Y56">
        <f t="shared" si="13"/>
        <v>0</v>
      </c>
      <c r="Z56">
        <f t="shared" si="14"/>
        <v>10</v>
      </c>
      <c r="AA56">
        <f t="shared" si="15"/>
        <v>0</v>
      </c>
      <c r="AB56">
        <f t="shared" si="16"/>
        <v>0</v>
      </c>
      <c r="AC56" t="b">
        <f t="shared" si="17"/>
        <v>0</v>
      </c>
      <c r="AD56" t="b">
        <f t="shared" si="18"/>
        <v>0</v>
      </c>
      <c r="AE56" t="b">
        <f t="shared" si="19"/>
        <v>1</v>
      </c>
      <c r="AF56" t="b">
        <f t="shared" si="20"/>
        <v>0</v>
      </c>
      <c r="AG56" t="b">
        <f t="shared" si="21"/>
        <v>0</v>
      </c>
      <c r="AH56" s="4">
        <f t="shared" si="22"/>
        <v>1</v>
      </c>
      <c r="AI56" s="4">
        <f t="shared" si="23"/>
        <v>2</v>
      </c>
      <c r="AJ56" s="4">
        <f t="shared" si="24"/>
        <v>1</v>
      </c>
    </row>
    <row r="57" spans="1:36">
      <c r="A57">
        <v>74808</v>
      </c>
      <c r="B57">
        <v>2</v>
      </c>
      <c r="C57">
        <v>2</v>
      </c>
      <c r="D57">
        <v>1</v>
      </c>
      <c r="E57">
        <v>0</v>
      </c>
      <c r="F57">
        <v>3</v>
      </c>
      <c r="G57">
        <v>2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1</v>
      </c>
      <c r="S57">
        <v>2</v>
      </c>
      <c r="T57">
        <v>1</v>
      </c>
      <c r="U57">
        <v>2</v>
      </c>
      <c r="V57">
        <v>1</v>
      </c>
      <c r="X57">
        <f t="shared" si="12"/>
        <v>1</v>
      </c>
      <c r="Y57">
        <f t="shared" si="13"/>
        <v>0</v>
      </c>
      <c r="Z57">
        <f t="shared" si="14"/>
        <v>9</v>
      </c>
      <c r="AA57">
        <f t="shared" si="15"/>
        <v>0</v>
      </c>
      <c r="AB57">
        <f t="shared" si="16"/>
        <v>0</v>
      </c>
      <c r="AC57" t="b">
        <f t="shared" si="17"/>
        <v>0</v>
      </c>
      <c r="AD57" t="b">
        <f t="shared" si="18"/>
        <v>0</v>
      </c>
      <c r="AE57" t="b">
        <f t="shared" si="19"/>
        <v>1</v>
      </c>
      <c r="AF57" t="b">
        <f t="shared" si="20"/>
        <v>0</v>
      </c>
      <c r="AG57" t="b">
        <f t="shared" si="21"/>
        <v>0</v>
      </c>
      <c r="AH57" s="4">
        <f t="shared" si="22"/>
        <v>1</v>
      </c>
      <c r="AI57" s="4">
        <f t="shared" si="23"/>
        <v>2</v>
      </c>
      <c r="AJ57" s="4">
        <f t="shared" si="24"/>
        <v>1</v>
      </c>
    </row>
    <row r="58" spans="1:36">
      <c r="A58">
        <v>74810</v>
      </c>
      <c r="B58">
        <v>2</v>
      </c>
      <c r="C58">
        <v>2</v>
      </c>
      <c r="D58">
        <v>1</v>
      </c>
      <c r="E58">
        <v>2</v>
      </c>
      <c r="F58">
        <v>1</v>
      </c>
      <c r="G58">
        <v>2</v>
      </c>
      <c r="H58">
        <v>1</v>
      </c>
      <c r="I58">
        <v>2</v>
      </c>
      <c r="J58">
        <v>1</v>
      </c>
      <c r="K58">
        <v>2</v>
      </c>
      <c r="L58">
        <v>1</v>
      </c>
      <c r="M58">
        <v>2</v>
      </c>
      <c r="N58">
        <v>1</v>
      </c>
      <c r="O58">
        <v>2</v>
      </c>
      <c r="P58">
        <v>1</v>
      </c>
      <c r="Q58">
        <v>2</v>
      </c>
      <c r="R58">
        <v>1</v>
      </c>
      <c r="S58">
        <v>2</v>
      </c>
      <c r="T58">
        <v>1</v>
      </c>
      <c r="U58">
        <v>2</v>
      </c>
      <c r="V58">
        <v>1</v>
      </c>
      <c r="X58">
        <f t="shared" si="12"/>
        <v>0</v>
      </c>
      <c r="Y58">
        <f t="shared" si="13"/>
        <v>0</v>
      </c>
      <c r="Z58">
        <f t="shared" si="14"/>
        <v>10</v>
      </c>
      <c r="AA58">
        <f t="shared" si="15"/>
        <v>0</v>
      </c>
      <c r="AB58">
        <f t="shared" si="16"/>
        <v>0</v>
      </c>
      <c r="AC58" t="b">
        <f t="shared" si="17"/>
        <v>0</v>
      </c>
      <c r="AD58" t="b">
        <f t="shared" si="18"/>
        <v>0</v>
      </c>
      <c r="AE58" t="b">
        <f t="shared" si="19"/>
        <v>1</v>
      </c>
      <c r="AF58" t="b">
        <f t="shared" si="20"/>
        <v>0</v>
      </c>
      <c r="AG58" t="b">
        <f t="shared" si="21"/>
        <v>0</v>
      </c>
      <c r="AH58" s="4">
        <f t="shared" si="22"/>
        <v>1</v>
      </c>
      <c r="AI58" s="4">
        <f t="shared" si="23"/>
        <v>2</v>
      </c>
      <c r="AJ58" s="4">
        <f t="shared" si="24"/>
        <v>1</v>
      </c>
    </row>
    <row r="59" spans="1:36">
      <c r="A59">
        <v>74811</v>
      </c>
      <c r="B59">
        <v>2</v>
      </c>
      <c r="C59">
        <v>2</v>
      </c>
      <c r="D59">
        <v>1</v>
      </c>
      <c r="E59">
        <v>2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1</v>
      </c>
      <c r="M59">
        <v>2</v>
      </c>
      <c r="N59">
        <v>1</v>
      </c>
      <c r="O59">
        <v>2</v>
      </c>
      <c r="P59">
        <v>1</v>
      </c>
      <c r="Q59">
        <v>2</v>
      </c>
      <c r="R59">
        <v>1</v>
      </c>
      <c r="S59">
        <v>2</v>
      </c>
      <c r="T59">
        <v>1</v>
      </c>
      <c r="U59">
        <v>2</v>
      </c>
      <c r="V59">
        <v>1</v>
      </c>
      <c r="X59">
        <f t="shared" si="12"/>
        <v>0</v>
      </c>
      <c r="Y59">
        <f t="shared" si="13"/>
        <v>0</v>
      </c>
      <c r="Z59">
        <f t="shared" si="14"/>
        <v>10</v>
      </c>
      <c r="AA59">
        <f t="shared" si="15"/>
        <v>0</v>
      </c>
      <c r="AB59">
        <f t="shared" si="16"/>
        <v>0</v>
      </c>
      <c r="AC59" t="b">
        <f t="shared" si="17"/>
        <v>0</v>
      </c>
      <c r="AD59" t="b">
        <f t="shared" si="18"/>
        <v>0</v>
      </c>
      <c r="AE59" t="b">
        <f t="shared" si="19"/>
        <v>1</v>
      </c>
      <c r="AF59" t="b">
        <f t="shared" si="20"/>
        <v>0</v>
      </c>
      <c r="AG59" t="b">
        <f t="shared" si="21"/>
        <v>0</v>
      </c>
      <c r="AH59" s="4">
        <f t="shared" si="22"/>
        <v>1</v>
      </c>
      <c r="AI59" s="4">
        <f t="shared" si="23"/>
        <v>2</v>
      </c>
      <c r="AJ59" s="4">
        <f t="shared" si="24"/>
        <v>1</v>
      </c>
    </row>
    <row r="60" spans="1:36">
      <c r="A60">
        <v>74812</v>
      </c>
      <c r="B60">
        <v>2</v>
      </c>
      <c r="C60">
        <v>2</v>
      </c>
      <c r="D60">
        <v>1</v>
      </c>
      <c r="E60">
        <v>2</v>
      </c>
      <c r="F60">
        <v>1</v>
      </c>
      <c r="G60">
        <v>2</v>
      </c>
      <c r="H60">
        <v>1</v>
      </c>
      <c r="I60">
        <v>2</v>
      </c>
      <c r="J60">
        <v>1</v>
      </c>
      <c r="K60">
        <v>2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</v>
      </c>
      <c r="S60">
        <v>2</v>
      </c>
      <c r="T60">
        <v>1</v>
      </c>
      <c r="U60">
        <v>2</v>
      </c>
      <c r="V60">
        <v>1</v>
      </c>
      <c r="X60">
        <f t="shared" si="12"/>
        <v>0</v>
      </c>
      <c r="Y60">
        <f t="shared" si="13"/>
        <v>0</v>
      </c>
      <c r="Z60">
        <f t="shared" si="14"/>
        <v>10</v>
      </c>
      <c r="AA60">
        <f t="shared" si="15"/>
        <v>0</v>
      </c>
      <c r="AB60">
        <f t="shared" si="16"/>
        <v>0</v>
      </c>
      <c r="AC60" t="b">
        <f t="shared" si="17"/>
        <v>0</v>
      </c>
      <c r="AD60" t="b">
        <f t="shared" si="18"/>
        <v>0</v>
      </c>
      <c r="AE60" t="b">
        <f t="shared" si="19"/>
        <v>1</v>
      </c>
      <c r="AF60" t="b">
        <f t="shared" si="20"/>
        <v>0</v>
      </c>
      <c r="AG60" t="b">
        <f t="shared" si="21"/>
        <v>0</v>
      </c>
      <c r="AH60" s="4">
        <f t="shared" si="22"/>
        <v>1</v>
      </c>
      <c r="AI60" s="4">
        <f t="shared" si="23"/>
        <v>2</v>
      </c>
      <c r="AJ60" s="4">
        <f t="shared" si="24"/>
        <v>1</v>
      </c>
    </row>
    <row r="61" spans="1:36">
      <c r="A61">
        <v>74813</v>
      </c>
      <c r="B61">
        <v>2</v>
      </c>
      <c r="C61">
        <v>2</v>
      </c>
      <c r="D61">
        <v>1</v>
      </c>
      <c r="E61">
        <v>2</v>
      </c>
      <c r="F61">
        <v>1</v>
      </c>
      <c r="G61">
        <v>2</v>
      </c>
      <c r="H61">
        <v>1</v>
      </c>
      <c r="I61">
        <v>2</v>
      </c>
      <c r="J61">
        <v>1</v>
      </c>
      <c r="K61">
        <v>2</v>
      </c>
      <c r="L61">
        <v>1</v>
      </c>
      <c r="M61">
        <v>2</v>
      </c>
      <c r="N61">
        <v>1</v>
      </c>
      <c r="O61">
        <v>2</v>
      </c>
      <c r="P61">
        <v>1</v>
      </c>
      <c r="Q61">
        <v>2</v>
      </c>
      <c r="R61">
        <v>1</v>
      </c>
      <c r="S61">
        <v>2</v>
      </c>
      <c r="T61">
        <v>1</v>
      </c>
      <c r="U61">
        <v>2</v>
      </c>
      <c r="V61">
        <v>1</v>
      </c>
      <c r="X61">
        <f t="shared" si="12"/>
        <v>0</v>
      </c>
      <c r="Y61">
        <f t="shared" si="13"/>
        <v>0</v>
      </c>
      <c r="Z61">
        <f t="shared" si="14"/>
        <v>10</v>
      </c>
      <c r="AA61">
        <f t="shared" si="15"/>
        <v>0</v>
      </c>
      <c r="AB61">
        <f t="shared" si="16"/>
        <v>0</v>
      </c>
      <c r="AC61" t="b">
        <f t="shared" si="17"/>
        <v>0</v>
      </c>
      <c r="AD61" t="b">
        <f t="shared" si="18"/>
        <v>0</v>
      </c>
      <c r="AE61" t="b">
        <f t="shared" si="19"/>
        <v>1</v>
      </c>
      <c r="AF61" t="b">
        <f t="shared" si="20"/>
        <v>0</v>
      </c>
      <c r="AG61" t="b">
        <f t="shared" si="21"/>
        <v>0</v>
      </c>
      <c r="AH61" s="4">
        <f t="shared" si="22"/>
        <v>1</v>
      </c>
      <c r="AI61" s="4">
        <f t="shared" si="23"/>
        <v>2</v>
      </c>
      <c r="AJ61" s="4">
        <f t="shared" si="24"/>
        <v>1</v>
      </c>
    </row>
    <row r="62" spans="1:36">
      <c r="A62">
        <v>74818</v>
      </c>
      <c r="B62">
        <v>2</v>
      </c>
      <c r="C62">
        <v>2</v>
      </c>
      <c r="D62">
        <v>1</v>
      </c>
      <c r="E62">
        <v>2</v>
      </c>
      <c r="F62">
        <v>1</v>
      </c>
      <c r="G62">
        <v>2</v>
      </c>
      <c r="H62">
        <v>1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>
        <v>2</v>
      </c>
      <c r="P62">
        <v>1</v>
      </c>
      <c r="Q62">
        <v>2</v>
      </c>
      <c r="R62">
        <v>1</v>
      </c>
      <c r="S62">
        <v>2</v>
      </c>
      <c r="T62">
        <v>1</v>
      </c>
      <c r="U62">
        <v>2</v>
      </c>
      <c r="V62">
        <v>1</v>
      </c>
      <c r="X62">
        <f t="shared" si="12"/>
        <v>0</v>
      </c>
      <c r="Y62">
        <f t="shared" si="13"/>
        <v>0</v>
      </c>
      <c r="Z62">
        <f t="shared" si="14"/>
        <v>10</v>
      </c>
      <c r="AA62">
        <f t="shared" si="15"/>
        <v>0</v>
      </c>
      <c r="AB62">
        <f t="shared" si="16"/>
        <v>0</v>
      </c>
      <c r="AC62" t="b">
        <f t="shared" si="17"/>
        <v>0</v>
      </c>
      <c r="AD62" t="b">
        <f t="shared" si="18"/>
        <v>0</v>
      </c>
      <c r="AE62" t="b">
        <f t="shared" si="19"/>
        <v>1</v>
      </c>
      <c r="AF62" t="b">
        <f t="shared" si="20"/>
        <v>0</v>
      </c>
      <c r="AG62" t="b">
        <f t="shared" si="21"/>
        <v>0</v>
      </c>
      <c r="AH62" s="4">
        <f t="shared" si="22"/>
        <v>1</v>
      </c>
      <c r="AI62" s="4">
        <f t="shared" si="23"/>
        <v>2</v>
      </c>
      <c r="AJ62" s="4">
        <f t="shared" si="24"/>
        <v>1</v>
      </c>
    </row>
    <row r="63" spans="1:36">
      <c r="A63">
        <v>74820</v>
      </c>
      <c r="B63">
        <v>2</v>
      </c>
      <c r="C63">
        <v>2</v>
      </c>
      <c r="D63">
        <v>1</v>
      </c>
      <c r="E63">
        <v>2</v>
      </c>
      <c r="F63">
        <v>1</v>
      </c>
      <c r="G63">
        <v>2</v>
      </c>
      <c r="H63">
        <v>1</v>
      </c>
      <c r="I63">
        <v>2</v>
      </c>
      <c r="J63">
        <v>1</v>
      </c>
      <c r="K63">
        <v>2</v>
      </c>
      <c r="L63">
        <v>1</v>
      </c>
      <c r="M63">
        <v>2</v>
      </c>
      <c r="N63">
        <v>1</v>
      </c>
      <c r="O63">
        <v>2</v>
      </c>
      <c r="P63">
        <v>1</v>
      </c>
      <c r="Q63">
        <v>2</v>
      </c>
      <c r="R63">
        <v>1</v>
      </c>
      <c r="S63">
        <v>2</v>
      </c>
      <c r="T63">
        <v>1</v>
      </c>
      <c r="U63">
        <v>2</v>
      </c>
      <c r="V63">
        <v>1</v>
      </c>
      <c r="X63">
        <f t="shared" si="12"/>
        <v>0</v>
      </c>
      <c r="Y63">
        <f t="shared" si="13"/>
        <v>0</v>
      </c>
      <c r="Z63">
        <f t="shared" si="14"/>
        <v>10</v>
      </c>
      <c r="AA63">
        <f t="shared" si="15"/>
        <v>0</v>
      </c>
      <c r="AB63">
        <f t="shared" si="16"/>
        <v>0</v>
      </c>
      <c r="AC63" t="b">
        <f t="shared" si="17"/>
        <v>0</v>
      </c>
      <c r="AD63" t="b">
        <f t="shared" si="18"/>
        <v>0</v>
      </c>
      <c r="AE63" t="b">
        <f t="shared" si="19"/>
        <v>1</v>
      </c>
      <c r="AF63" t="b">
        <f t="shared" si="20"/>
        <v>0</v>
      </c>
      <c r="AG63" t="b">
        <f t="shared" si="21"/>
        <v>0</v>
      </c>
      <c r="AH63" s="4">
        <f t="shared" si="22"/>
        <v>1</v>
      </c>
      <c r="AI63" s="4">
        <f t="shared" si="23"/>
        <v>2</v>
      </c>
      <c r="AJ63" s="4">
        <f t="shared" si="24"/>
        <v>1</v>
      </c>
    </row>
    <row r="64" spans="1:36">
      <c r="A64">
        <v>74821</v>
      </c>
      <c r="B64">
        <v>2</v>
      </c>
      <c r="C64">
        <v>2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1</v>
      </c>
      <c r="K64">
        <v>2</v>
      </c>
      <c r="L64">
        <v>1</v>
      </c>
      <c r="M64">
        <v>2</v>
      </c>
      <c r="N64">
        <v>1</v>
      </c>
      <c r="O64">
        <v>2</v>
      </c>
      <c r="P64">
        <v>1</v>
      </c>
      <c r="Q64">
        <v>2</v>
      </c>
      <c r="R64">
        <v>1</v>
      </c>
      <c r="S64">
        <v>2</v>
      </c>
      <c r="T64">
        <v>1</v>
      </c>
      <c r="U64">
        <v>2</v>
      </c>
      <c r="V64">
        <v>1</v>
      </c>
      <c r="X64">
        <f t="shared" si="12"/>
        <v>0</v>
      </c>
      <c r="Y64">
        <f t="shared" si="13"/>
        <v>0</v>
      </c>
      <c r="Z64">
        <f t="shared" si="14"/>
        <v>10</v>
      </c>
      <c r="AA64">
        <f t="shared" si="15"/>
        <v>0</v>
      </c>
      <c r="AB64">
        <f t="shared" si="16"/>
        <v>0</v>
      </c>
      <c r="AC64" t="b">
        <f t="shared" si="17"/>
        <v>0</v>
      </c>
      <c r="AD64" t="b">
        <f t="shared" si="18"/>
        <v>0</v>
      </c>
      <c r="AE64" t="b">
        <f t="shared" si="19"/>
        <v>1</v>
      </c>
      <c r="AF64" t="b">
        <f t="shared" si="20"/>
        <v>0</v>
      </c>
      <c r="AG64" t="b">
        <f t="shared" si="21"/>
        <v>0</v>
      </c>
      <c r="AH64" s="4">
        <f t="shared" si="22"/>
        <v>1</v>
      </c>
      <c r="AI64" s="4">
        <f t="shared" si="23"/>
        <v>2</v>
      </c>
      <c r="AJ64" s="4">
        <f t="shared" si="24"/>
        <v>1</v>
      </c>
    </row>
    <row r="65" spans="1:36">
      <c r="A65">
        <v>74822</v>
      </c>
      <c r="B65">
        <v>2</v>
      </c>
      <c r="C65">
        <v>2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1</v>
      </c>
      <c r="K65">
        <v>2</v>
      </c>
      <c r="L65">
        <v>1</v>
      </c>
      <c r="M65">
        <v>2</v>
      </c>
      <c r="N65">
        <v>1</v>
      </c>
      <c r="O65">
        <v>2</v>
      </c>
      <c r="P65">
        <v>1</v>
      </c>
      <c r="Q65">
        <v>2</v>
      </c>
      <c r="R65">
        <v>1</v>
      </c>
      <c r="S65">
        <v>2</v>
      </c>
      <c r="T65">
        <v>1</v>
      </c>
      <c r="U65">
        <v>2</v>
      </c>
      <c r="V65">
        <v>1</v>
      </c>
      <c r="X65">
        <f t="shared" si="12"/>
        <v>0</v>
      </c>
      <c r="Y65">
        <f t="shared" si="13"/>
        <v>0</v>
      </c>
      <c r="Z65">
        <f t="shared" si="14"/>
        <v>10</v>
      </c>
      <c r="AA65">
        <f t="shared" si="15"/>
        <v>0</v>
      </c>
      <c r="AB65">
        <f t="shared" si="16"/>
        <v>0</v>
      </c>
      <c r="AC65" t="b">
        <f t="shared" si="17"/>
        <v>0</v>
      </c>
      <c r="AD65" t="b">
        <f t="shared" si="18"/>
        <v>0</v>
      </c>
      <c r="AE65" t="b">
        <f t="shared" si="19"/>
        <v>1</v>
      </c>
      <c r="AF65" t="b">
        <f t="shared" si="20"/>
        <v>0</v>
      </c>
      <c r="AG65" t="b">
        <f t="shared" si="21"/>
        <v>0</v>
      </c>
      <c r="AH65" s="4">
        <f t="shared" si="22"/>
        <v>1</v>
      </c>
      <c r="AI65" s="4">
        <f t="shared" si="23"/>
        <v>2</v>
      </c>
      <c r="AJ65" s="4">
        <f t="shared" si="24"/>
        <v>1</v>
      </c>
    </row>
    <row r="66" spans="1:36">
      <c r="A66">
        <v>74824</v>
      </c>
      <c r="B66">
        <v>2</v>
      </c>
      <c r="C66">
        <v>2</v>
      </c>
      <c r="D66">
        <v>1</v>
      </c>
      <c r="E66">
        <v>2</v>
      </c>
      <c r="F66">
        <v>1</v>
      </c>
      <c r="G66">
        <v>2</v>
      </c>
      <c r="H66">
        <v>1</v>
      </c>
      <c r="I66">
        <v>2</v>
      </c>
      <c r="J66">
        <v>1</v>
      </c>
      <c r="K66">
        <v>2</v>
      </c>
      <c r="L66">
        <v>1</v>
      </c>
      <c r="M66">
        <v>2</v>
      </c>
      <c r="N66">
        <v>1</v>
      </c>
      <c r="O66">
        <v>2</v>
      </c>
      <c r="P66">
        <v>1</v>
      </c>
      <c r="Q66">
        <v>2</v>
      </c>
      <c r="R66">
        <v>1</v>
      </c>
      <c r="S66">
        <v>2</v>
      </c>
      <c r="T66">
        <v>1</v>
      </c>
      <c r="U66">
        <v>2</v>
      </c>
      <c r="V66">
        <v>1</v>
      </c>
      <c r="X66">
        <f t="shared" si="12"/>
        <v>0</v>
      </c>
      <c r="Y66">
        <f t="shared" si="13"/>
        <v>0</v>
      </c>
      <c r="Z66">
        <f t="shared" si="14"/>
        <v>10</v>
      </c>
      <c r="AA66">
        <f t="shared" si="15"/>
        <v>0</v>
      </c>
      <c r="AB66">
        <f t="shared" si="16"/>
        <v>0</v>
      </c>
      <c r="AC66" t="b">
        <f t="shared" si="17"/>
        <v>0</v>
      </c>
      <c r="AD66" t="b">
        <f t="shared" si="18"/>
        <v>0</v>
      </c>
      <c r="AE66" t="b">
        <f t="shared" si="19"/>
        <v>1</v>
      </c>
      <c r="AF66" t="b">
        <f t="shared" si="20"/>
        <v>0</v>
      </c>
      <c r="AG66" t="b">
        <f t="shared" si="21"/>
        <v>0</v>
      </c>
      <c r="AH66" s="4">
        <f t="shared" si="22"/>
        <v>1</v>
      </c>
      <c r="AI66" s="4">
        <f t="shared" si="23"/>
        <v>2</v>
      </c>
      <c r="AJ66" s="4">
        <f t="shared" si="24"/>
        <v>1</v>
      </c>
    </row>
    <row r="67" spans="1:36">
      <c r="A67">
        <v>74829</v>
      </c>
      <c r="B67">
        <v>2</v>
      </c>
      <c r="C67">
        <v>2</v>
      </c>
      <c r="D67">
        <v>1</v>
      </c>
      <c r="E67">
        <v>2</v>
      </c>
      <c r="F67">
        <v>1</v>
      </c>
      <c r="G67">
        <v>2</v>
      </c>
      <c r="H67">
        <v>1</v>
      </c>
      <c r="I67">
        <v>2</v>
      </c>
      <c r="J67">
        <v>1</v>
      </c>
      <c r="K67">
        <v>2</v>
      </c>
      <c r="L67">
        <v>1</v>
      </c>
      <c r="M67">
        <v>2</v>
      </c>
      <c r="N67">
        <v>1</v>
      </c>
      <c r="O67">
        <v>2</v>
      </c>
      <c r="P67">
        <v>1</v>
      </c>
      <c r="Q67">
        <v>2</v>
      </c>
      <c r="R67">
        <v>1</v>
      </c>
      <c r="S67">
        <v>2</v>
      </c>
      <c r="T67">
        <v>1</v>
      </c>
      <c r="U67">
        <v>2</v>
      </c>
      <c r="V67">
        <v>1</v>
      </c>
      <c r="X67">
        <f t="shared" si="12"/>
        <v>0</v>
      </c>
      <c r="Y67">
        <f t="shared" si="13"/>
        <v>0</v>
      </c>
      <c r="Z67">
        <f t="shared" si="14"/>
        <v>10</v>
      </c>
      <c r="AA67">
        <f t="shared" si="15"/>
        <v>0</v>
      </c>
      <c r="AB67">
        <f t="shared" si="16"/>
        <v>0</v>
      </c>
      <c r="AC67" t="b">
        <f t="shared" si="17"/>
        <v>0</v>
      </c>
      <c r="AD67" t="b">
        <f t="shared" si="18"/>
        <v>0</v>
      </c>
      <c r="AE67" t="b">
        <f t="shared" si="19"/>
        <v>1</v>
      </c>
      <c r="AF67" t="b">
        <f t="shared" si="20"/>
        <v>0</v>
      </c>
      <c r="AG67" t="b">
        <f t="shared" si="21"/>
        <v>0</v>
      </c>
      <c r="AH67" s="4">
        <f t="shared" si="22"/>
        <v>1</v>
      </c>
      <c r="AI67" s="4">
        <f t="shared" si="23"/>
        <v>2</v>
      </c>
      <c r="AJ67" s="4">
        <f t="shared" si="24"/>
        <v>1</v>
      </c>
    </row>
    <row r="68" spans="1:36">
      <c r="A68">
        <v>74830</v>
      </c>
      <c r="B68">
        <v>2</v>
      </c>
      <c r="C68">
        <v>2</v>
      </c>
      <c r="D68">
        <v>1</v>
      </c>
      <c r="E68">
        <v>2</v>
      </c>
      <c r="F68">
        <v>1</v>
      </c>
      <c r="G68">
        <v>2</v>
      </c>
      <c r="H68">
        <v>1</v>
      </c>
      <c r="I68">
        <v>2</v>
      </c>
      <c r="J68">
        <v>1</v>
      </c>
      <c r="K68">
        <v>2</v>
      </c>
      <c r="L68">
        <v>1</v>
      </c>
      <c r="M68">
        <v>2</v>
      </c>
      <c r="N68">
        <v>1</v>
      </c>
      <c r="O68">
        <v>2</v>
      </c>
      <c r="P68">
        <v>1</v>
      </c>
      <c r="Q68">
        <v>2</v>
      </c>
      <c r="R68">
        <v>1</v>
      </c>
      <c r="S68">
        <v>2</v>
      </c>
      <c r="T68">
        <v>1</v>
      </c>
      <c r="U68">
        <v>2</v>
      </c>
      <c r="V68">
        <v>1</v>
      </c>
      <c r="X68">
        <f t="shared" si="12"/>
        <v>0</v>
      </c>
      <c r="Y68">
        <f t="shared" si="13"/>
        <v>0</v>
      </c>
      <c r="Z68">
        <f t="shared" si="14"/>
        <v>10</v>
      </c>
      <c r="AA68">
        <f t="shared" si="15"/>
        <v>0</v>
      </c>
      <c r="AB68">
        <f t="shared" si="16"/>
        <v>0</v>
      </c>
      <c r="AC68" t="b">
        <f t="shared" si="17"/>
        <v>0</v>
      </c>
      <c r="AD68" t="b">
        <f t="shared" si="18"/>
        <v>0</v>
      </c>
      <c r="AE68" t="b">
        <f t="shared" si="19"/>
        <v>1</v>
      </c>
      <c r="AF68" t="b">
        <f t="shared" si="20"/>
        <v>0</v>
      </c>
      <c r="AG68" t="b">
        <f t="shared" si="21"/>
        <v>0</v>
      </c>
      <c r="AH68" s="4">
        <f t="shared" si="22"/>
        <v>1</v>
      </c>
      <c r="AI68" s="4">
        <f t="shared" si="23"/>
        <v>2</v>
      </c>
      <c r="AJ68" s="4">
        <f t="shared" si="24"/>
        <v>1</v>
      </c>
    </row>
    <row r="69" spans="1:36">
      <c r="A69">
        <v>74831</v>
      </c>
      <c r="B69">
        <v>2</v>
      </c>
      <c r="C69">
        <v>2</v>
      </c>
      <c r="D69">
        <v>1</v>
      </c>
      <c r="E69">
        <v>2</v>
      </c>
      <c r="F69">
        <v>1</v>
      </c>
      <c r="G69">
        <v>2</v>
      </c>
      <c r="H69">
        <v>1</v>
      </c>
      <c r="I69">
        <v>2</v>
      </c>
      <c r="J69">
        <v>1</v>
      </c>
      <c r="K69">
        <v>2</v>
      </c>
      <c r="L69">
        <v>1</v>
      </c>
      <c r="M69">
        <v>2</v>
      </c>
      <c r="N69">
        <v>1</v>
      </c>
      <c r="O69">
        <v>2</v>
      </c>
      <c r="P69">
        <v>1</v>
      </c>
      <c r="Q69">
        <v>2</v>
      </c>
      <c r="R69">
        <v>1</v>
      </c>
      <c r="S69">
        <v>2</v>
      </c>
      <c r="T69">
        <v>1</v>
      </c>
      <c r="U69">
        <v>2</v>
      </c>
      <c r="V69">
        <v>1</v>
      </c>
      <c r="X69">
        <f t="shared" si="12"/>
        <v>0</v>
      </c>
      <c r="Y69">
        <f t="shared" si="13"/>
        <v>0</v>
      </c>
      <c r="Z69">
        <f t="shared" si="14"/>
        <v>10</v>
      </c>
      <c r="AA69">
        <f t="shared" si="15"/>
        <v>0</v>
      </c>
      <c r="AB69">
        <f t="shared" si="16"/>
        <v>0</v>
      </c>
      <c r="AC69" t="b">
        <f t="shared" si="17"/>
        <v>0</v>
      </c>
      <c r="AD69" t="b">
        <f t="shared" si="18"/>
        <v>0</v>
      </c>
      <c r="AE69" t="b">
        <f t="shared" si="19"/>
        <v>1</v>
      </c>
      <c r="AF69" t="b">
        <f t="shared" si="20"/>
        <v>0</v>
      </c>
      <c r="AG69" t="b">
        <f t="shared" si="21"/>
        <v>0</v>
      </c>
      <c r="AH69" s="4">
        <f t="shared" si="22"/>
        <v>1</v>
      </c>
      <c r="AI69" s="4">
        <f t="shared" si="23"/>
        <v>2</v>
      </c>
      <c r="AJ69" s="4">
        <f t="shared" si="24"/>
        <v>1</v>
      </c>
    </row>
    <row r="70" spans="1:36">
      <c r="A70">
        <v>74837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I70">
        <v>2</v>
      </c>
      <c r="J70">
        <v>1</v>
      </c>
      <c r="K70">
        <v>2</v>
      </c>
      <c r="L70">
        <v>1</v>
      </c>
      <c r="M70">
        <v>2</v>
      </c>
      <c r="N70">
        <v>1</v>
      </c>
      <c r="O70">
        <v>2</v>
      </c>
      <c r="P70">
        <v>1</v>
      </c>
      <c r="Q70">
        <v>2</v>
      </c>
      <c r="R70">
        <v>1</v>
      </c>
      <c r="S70">
        <v>2</v>
      </c>
      <c r="T70">
        <v>1</v>
      </c>
      <c r="U70">
        <v>2</v>
      </c>
      <c r="V70">
        <v>1</v>
      </c>
      <c r="X70">
        <f t="shared" si="12"/>
        <v>0</v>
      </c>
      <c r="Y70">
        <f t="shared" si="13"/>
        <v>0</v>
      </c>
      <c r="Z70">
        <f t="shared" si="14"/>
        <v>10</v>
      </c>
      <c r="AA70">
        <f t="shared" si="15"/>
        <v>0</v>
      </c>
      <c r="AB70">
        <f t="shared" si="16"/>
        <v>0</v>
      </c>
      <c r="AC70" t="b">
        <f t="shared" si="17"/>
        <v>0</v>
      </c>
      <c r="AD70" t="b">
        <f t="shared" si="18"/>
        <v>0</v>
      </c>
      <c r="AE70" t="b">
        <f t="shared" si="19"/>
        <v>1</v>
      </c>
      <c r="AF70" t="b">
        <f t="shared" si="20"/>
        <v>0</v>
      </c>
      <c r="AG70" t="b">
        <f t="shared" si="21"/>
        <v>0</v>
      </c>
      <c r="AH70" s="4">
        <f t="shared" si="22"/>
        <v>1</v>
      </c>
      <c r="AI70" s="4">
        <f t="shared" si="23"/>
        <v>2</v>
      </c>
      <c r="AJ70" s="4">
        <f t="shared" si="24"/>
        <v>1</v>
      </c>
    </row>
    <row r="71" spans="1:36">
      <c r="A71">
        <v>74838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I71">
        <v>2</v>
      </c>
      <c r="J71">
        <v>1</v>
      </c>
      <c r="K71">
        <v>2</v>
      </c>
      <c r="L71">
        <v>1</v>
      </c>
      <c r="M71">
        <v>2</v>
      </c>
      <c r="N71">
        <v>1</v>
      </c>
      <c r="O71">
        <v>2</v>
      </c>
      <c r="P71">
        <v>1</v>
      </c>
      <c r="Q71">
        <v>2</v>
      </c>
      <c r="R71">
        <v>1</v>
      </c>
      <c r="S71">
        <v>2</v>
      </c>
      <c r="T71">
        <v>1</v>
      </c>
      <c r="U71">
        <v>2</v>
      </c>
      <c r="V71">
        <v>1</v>
      </c>
      <c r="X71">
        <f t="shared" si="12"/>
        <v>0</v>
      </c>
      <c r="Y71">
        <f t="shared" si="13"/>
        <v>0</v>
      </c>
      <c r="Z71">
        <f t="shared" si="14"/>
        <v>10</v>
      </c>
      <c r="AA71">
        <f t="shared" si="15"/>
        <v>0</v>
      </c>
      <c r="AB71">
        <f t="shared" si="16"/>
        <v>0</v>
      </c>
      <c r="AC71" t="b">
        <f t="shared" si="17"/>
        <v>0</v>
      </c>
      <c r="AD71" t="b">
        <f t="shared" si="18"/>
        <v>0</v>
      </c>
      <c r="AE71" t="b">
        <f t="shared" si="19"/>
        <v>1</v>
      </c>
      <c r="AF71" t="b">
        <f t="shared" si="20"/>
        <v>0</v>
      </c>
      <c r="AG71" t="b">
        <f t="shared" si="21"/>
        <v>0</v>
      </c>
      <c r="AH71" s="4">
        <f t="shared" si="22"/>
        <v>1</v>
      </c>
      <c r="AI71" s="4">
        <f t="shared" si="23"/>
        <v>2</v>
      </c>
      <c r="AJ71" s="4">
        <f t="shared" si="24"/>
        <v>1</v>
      </c>
    </row>
    <row r="72" spans="1:36">
      <c r="A72">
        <v>74842</v>
      </c>
      <c r="B72">
        <v>2</v>
      </c>
      <c r="C72">
        <v>2</v>
      </c>
      <c r="D72">
        <v>1</v>
      </c>
      <c r="E72">
        <v>2</v>
      </c>
      <c r="F72">
        <v>1</v>
      </c>
      <c r="G72">
        <v>2</v>
      </c>
      <c r="H72">
        <v>1</v>
      </c>
      <c r="I72">
        <v>2</v>
      </c>
      <c r="J72">
        <v>1</v>
      </c>
      <c r="K72">
        <v>2</v>
      </c>
      <c r="L72">
        <v>1</v>
      </c>
      <c r="M72">
        <v>2</v>
      </c>
      <c r="N72">
        <v>1</v>
      </c>
      <c r="O72">
        <v>2</v>
      </c>
      <c r="P72">
        <v>1</v>
      </c>
      <c r="Q72">
        <v>2</v>
      </c>
      <c r="R72">
        <v>1</v>
      </c>
      <c r="S72">
        <v>2</v>
      </c>
      <c r="T72">
        <v>1</v>
      </c>
      <c r="U72">
        <v>2</v>
      </c>
      <c r="V72">
        <v>1</v>
      </c>
      <c r="X72">
        <f t="shared" si="12"/>
        <v>0</v>
      </c>
      <c r="Y72">
        <f t="shared" si="13"/>
        <v>0</v>
      </c>
      <c r="Z72">
        <f t="shared" si="14"/>
        <v>10</v>
      </c>
      <c r="AA72">
        <f t="shared" si="15"/>
        <v>0</v>
      </c>
      <c r="AB72">
        <f t="shared" si="16"/>
        <v>0</v>
      </c>
      <c r="AC72" t="b">
        <f t="shared" si="17"/>
        <v>0</v>
      </c>
      <c r="AD72" t="b">
        <f t="shared" si="18"/>
        <v>0</v>
      </c>
      <c r="AE72" t="b">
        <f t="shared" si="19"/>
        <v>1</v>
      </c>
      <c r="AF72" t="b">
        <f t="shared" si="20"/>
        <v>0</v>
      </c>
      <c r="AG72" t="b">
        <f t="shared" si="21"/>
        <v>0</v>
      </c>
      <c r="AH72" s="4">
        <f t="shared" si="22"/>
        <v>1</v>
      </c>
      <c r="AI72" s="4">
        <f t="shared" si="23"/>
        <v>2</v>
      </c>
      <c r="AJ72" s="4">
        <f t="shared" si="24"/>
        <v>1</v>
      </c>
    </row>
    <row r="73" spans="1:36">
      <c r="A73">
        <v>74843</v>
      </c>
      <c r="B73">
        <v>2</v>
      </c>
      <c r="C73">
        <v>2</v>
      </c>
      <c r="D73">
        <v>1</v>
      </c>
      <c r="E73">
        <v>2</v>
      </c>
      <c r="F73">
        <v>1</v>
      </c>
      <c r="G73">
        <v>2</v>
      </c>
      <c r="H73">
        <v>1</v>
      </c>
      <c r="I73">
        <v>2</v>
      </c>
      <c r="J73">
        <v>1</v>
      </c>
      <c r="K73">
        <v>2</v>
      </c>
      <c r="L73">
        <v>1</v>
      </c>
      <c r="M73">
        <v>2</v>
      </c>
      <c r="N73">
        <v>1</v>
      </c>
      <c r="O73">
        <v>2</v>
      </c>
      <c r="P73">
        <v>1</v>
      </c>
      <c r="Q73">
        <v>2</v>
      </c>
      <c r="R73">
        <v>1</v>
      </c>
      <c r="S73">
        <v>2</v>
      </c>
      <c r="T73">
        <v>1</v>
      </c>
      <c r="U73">
        <v>2</v>
      </c>
      <c r="V73">
        <v>1</v>
      </c>
      <c r="X73">
        <f t="shared" si="12"/>
        <v>0</v>
      </c>
      <c r="Y73">
        <f t="shared" si="13"/>
        <v>0</v>
      </c>
      <c r="Z73">
        <f t="shared" si="14"/>
        <v>10</v>
      </c>
      <c r="AA73">
        <f t="shared" si="15"/>
        <v>0</v>
      </c>
      <c r="AB73">
        <f t="shared" si="16"/>
        <v>0</v>
      </c>
      <c r="AC73" t="b">
        <f t="shared" si="17"/>
        <v>0</v>
      </c>
      <c r="AD73" t="b">
        <f t="shared" si="18"/>
        <v>0</v>
      </c>
      <c r="AE73" t="b">
        <f t="shared" si="19"/>
        <v>1</v>
      </c>
      <c r="AF73" t="b">
        <f t="shared" si="20"/>
        <v>0</v>
      </c>
      <c r="AG73" t="b">
        <f t="shared" si="21"/>
        <v>0</v>
      </c>
      <c r="AH73" s="4">
        <f t="shared" si="22"/>
        <v>1</v>
      </c>
      <c r="AI73" s="4">
        <f t="shared" si="23"/>
        <v>2</v>
      </c>
      <c r="AJ73" s="4">
        <f t="shared" si="24"/>
        <v>1</v>
      </c>
    </row>
    <row r="74" spans="1:36">
      <c r="A74">
        <v>74848</v>
      </c>
      <c r="B74">
        <v>2</v>
      </c>
      <c r="C74">
        <v>2</v>
      </c>
      <c r="D74">
        <v>1</v>
      </c>
      <c r="E74">
        <v>2</v>
      </c>
      <c r="F74">
        <v>1</v>
      </c>
      <c r="G74">
        <v>2</v>
      </c>
      <c r="H74">
        <v>1</v>
      </c>
      <c r="I74">
        <v>2</v>
      </c>
      <c r="J74">
        <v>1</v>
      </c>
      <c r="K74">
        <v>2</v>
      </c>
      <c r="L74">
        <v>1</v>
      </c>
      <c r="M74">
        <v>2</v>
      </c>
      <c r="N74">
        <v>1</v>
      </c>
      <c r="O74">
        <v>2</v>
      </c>
      <c r="P74">
        <v>1</v>
      </c>
      <c r="Q74">
        <v>2</v>
      </c>
      <c r="R74">
        <v>1</v>
      </c>
      <c r="S74">
        <v>2</v>
      </c>
      <c r="T74">
        <v>1</v>
      </c>
      <c r="U74">
        <v>3</v>
      </c>
      <c r="V74">
        <v>6</v>
      </c>
      <c r="X74">
        <f t="shared" si="12"/>
        <v>0</v>
      </c>
      <c r="Y74">
        <f t="shared" si="13"/>
        <v>0</v>
      </c>
      <c r="Z74">
        <f t="shared" si="14"/>
        <v>9</v>
      </c>
      <c r="AA74">
        <f t="shared" si="15"/>
        <v>1</v>
      </c>
      <c r="AB74">
        <f t="shared" si="16"/>
        <v>0</v>
      </c>
      <c r="AC74" t="b">
        <f t="shared" si="17"/>
        <v>0</v>
      </c>
      <c r="AD74" t="b">
        <f t="shared" si="18"/>
        <v>0</v>
      </c>
      <c r="AE74" t="b">
        <f t="shared" si="19"/>
        <v>1</v>
      </c>
      <c r="AF74" t="b">
        <f t="shared" si="20"/>
        <v>0</v>
      </c>
      <c r="AG74" t="b">
        <f t="shared" si="21"/>
        <v>0</v>
      </c>
      <c r="AH74" s="4">
        <f t="shared" si="22"/>
        <v>1</v>
      </c>
      <c r="AI74" s="4">
        <f t="shared" si="23"/>
        <v>2</v>
      </c>
      <c r="AJ74" s="4">
        <f t="shared" si="24"/>
        <v>1</v>
      </c>
    </row>
    <row r="75" spans="1:36">
      <c r="A75">
        <v>74849</v>
      </c>
      <c r="B75">
        <v>2</v>
      </c>
      <c r="C75">
        <v>2</v>
      </c>
      <c r="D75">
        <v>1</v>
      </c>
      <c r="E75">
        <v>2</v>
      </c>
      <c r="F75">
        <v>1</v>
      </c>
      <c r="G75">
        <v>2</v>
      </c>
      <c r="H75">
        <v>1</v>
      </c>
      <c r="I75">
        <v>2</v>
      </c>
      <c r="J75">
        <v>1</v>
      </c>
      <c r="K75">
        <v>2</v>
      </c>
      <c r="L75">
        <v>1</v>
      </c>
      <c r="M75">
        <v>2</v>
      </c>
      <c r="N75">
        <v>1</v>
      </c>
      <c r="O75">
        <v>2</v>
      </c>
      <c r="P75">
        <v>1</v>
      </c>
      <c r="Q75">
        <v>2</v>
      </c>
      <c r="R75">
        <v>1</v>
      </c>
      <c r="S75">
        <v>2</v>
      </c>
      <c r="T75">
        <v>1</v>
      </c>
      <c r="U75">
        <v>2</v>
      </c>
      <c r="V75">
        <v>1</v>
      </c>
      <c r="X75">
        <f t="shared" si="12"/>
        <v>0</v>
      </c>
      <c r="Y75">
        <f t="shared" si="13"/>
        <v>0</v>
      </c>
      <c r="Z75">
        <f t="shared" si="14"/>
        <v>10</v>
      </c>
      <c r="AA75">
        <f t="shared" si="15"/>
        <v>0</v>
      </c>
      <c r="AB75">
        <f t="shared" si="16"/>
        <v>0</v>
      </c>
      <c r="AC75" t="b">
        <f t="shared" si="17"/>
        <v>0</v>
      </c>
      <c r="AD75" t="b">
        <f t="shared" si="18"/>
        <v>0</v>
      </c>
      <c r="AE75" t="b">
        <f t="shared" si="19"/>
        <v>1</v>
      </c>
      <c r="AF75" t="b">
        <f t="shared" si="20"/>
        <v>0</v>
      </c>
      <c r="AG75" t="b">
        <f t="shared" si="21"/>
        <v>0</v>
      </c>
      <c r="AH75" s="4">
        <f t="shared" si="22"/>
        <v>1</v>
      </c>
      <c r="AI75" s="4">
        <f t="shared" si="23"/>
        <v>2</v>
      </c>
      <c r="AJ75" s="4">
        <f t="shared" si="24"/>
        <v>1</v>
      </c>
    </row>
    <row r="76" spans="1:36">
      <c r="A76">
        <v>74852</v>
      </c>
      <c r="B76">
        <v>2</v>
      </c>
      <c r="C76">
        <v>2</v>
      </c>
      <c r="D76">
        <v>1</v>
      </c>
      <c r="E76">
        <v>2</v>
      </c>
      <c r="F76">
        <v>1</v>
      </c>
      <c r="G76">
        <v>2</v>
      </c>
      <c r="H76">
        <v>1</v>
      </c>
      <c r="I76">
        <v>2</v>
      </c>
      <c r="J76">
        <v>1</v>
      </c>
      <c r="K76">
        <v>2</v>
      </c>
      <c r="L76">
        <v>1</v>
      </c>
      <c r="M76">
        <v>2</v>
      </c>
      <c r="N76">
        <v>1</v>
      </c>
      <c r="O76">
        <v>2</v>
      </c>
      <c r="P76">
        <v>1</v>
      </c>
      <c r="Q76">
        <v>2</v>
      </c>
      <c r="R76">
        <v>1</v>
      </c>
      <c r="S76">
        <v>2</v>
      </c>
      <c r="T76">
        <v>1</v>
      </c>
      <c r="U76">
        <v>2</v>
      </c>
      <c r="V76">
        <v>1</v>
      </c>
      <c r="X76">
        <f t="shared" si="12"/>
        <v>0</v>
      </c>
      <c r="Y76">
        <f t="shared" si="13"/>
        <v>0</v>
      </c>
      <c r="Z76">
        <f t="shared" si="14"/>
        <v>10</v>
      </c>
      <c r="AA76">
        <f t="shared" si="15"/>
        <v>0</v>
      </c>
      <c r="AB76">
        <f t="shared" si="16"/>
        <v>0</v>
      </c>
      <c r="AC76" t="b">
        <f t="shared" si="17"/>
        <v>0</v>
      </c>
      <c r="AD76" t="b">
        <f t="shared" si="18"/>
        <v>0</v>
      </c>
      <c r="AE76" t="b">
        <f t="shared" si="19"/>
        <v>1</v>
      </c>
      <c r="AF76" t="b">
        <f t="shared" si="20"/>
        <v>0</v>
      </c>
      <c r="AG76" t="b">
        <f t="shared" si="21"/>
        <v>0</v>
      </c>
      <c r="AH76" s="4">
        <f t="shared" si="22"/>
        <v>1</v>
      </c>
      <c r="AI76" s="4">
        <f t="shared" si="23"/>
        <v>2</v>
      </c>
      <c r="AJ76" s="4">
        <f t="shared" si="24"/>
        <v>1</v>
      </c>
    </row>
    <row r="77" spans="1:36">
      <c r="A77">
        <v>74853</v>
      </c>
      <c r="B77">
        <v>2</v>
      </c>
      <c r="C77">
        <v>2</v>
      </c>
      <c r="D77">
        <v>1</v>
      </c>
      <c r="E77">
        <v>2</v>
      </c>
      <c r="F77">
        <v>1</v>
      </c>
      <c r="G77">
        <v>2</v>
      </c>
      <c r="H77">
        <v>1</v>
      </c>
      <c r="I77">
        <v>2</v>
      </c>
      <c r="J77">
        <v>1</v>
      </c>
      <c r="K77">
        <v>2</v>
      </c>
      <c r="L77">
        <v>1</v>
      </c>
      <c r="M77">
        <v>2</v>
      </c>
      <c r="N77">
        <v>1</v>
      </c>
      <c r="O77">
        <v>2</v>
      </c>
      <c r="P77">
        <v>1</v>
      </c>
      <c r="Q77">
        <v>2</v>
      </c>
      <c r="R77">
        <v>1</v>
      </c>
      <c r="S77">
        <v>2</v>
      </c>
      <c r="T77">
        <v>1</v>
      </c>
      <c r="U77">
        <v>2</v>
      </c>
      <c r="V77">
        <v>1</v>
      </c>
      <c r="X77">
        <f t="shared" si="12"/>
        <v>0</v>
      </c>
      <c r="Y77">
        <f t="shared" si="13"/>
        <v>0</v>
      </c>
      <c r="Z77">
        <f t="shared" si="14"/>
        <v>10</v>
      </c>
      <c r="AA77">
        <f t="shared" si="15"/>
        <v>0</v>
      </c>
      <c r="AB77">
        <f t="shared" si="16"/>
        <v>0</v>
      </c>
      <c r="AC77" t="b">
        <f t="shared" si="17"/>
        <v>0</v>
      </c>
      <c r="AD77" t="b">
        <f t="shared" si="18"/>
        <v>0</v>
      </c>
      <c r="AE77" t="b">
        <f t="shared" si="19"/>
        <v>1</v>
      </c>
      <c r="AF77" t="b">
        <f t="shared" si="20"/>
        <v>0</v>
      </c>
      <c r="AG77" t="b">
        <f t="shared" si="21"/>
        <v>0</v>
      </c>
      <c r="AH77" s="4">
        <f t="shared" si="22"/>
        <v>1</v>
      </c>
      <c r="AI77" s="4">
        <f t="shared" si="23"/>
        <v>2</v>
      </c>
      <c r="AJ77" s="4">
        <f t="shared" si="24"/>
        <v>1</v>
      </c>
    </row>
    <row r="78" spans="1:36">
      <c r="A78">
        <v>74856</v>
      </c>
      <c r="B78">
        <v>2</v>
      </c>
      <c r="C78">
        <v>2</v>
      </c>
      <c r="D78">
        <v>1</v>
      </c>
      <c r="E78">
        <v>2</v>
      </c>
      <c r="F78">
        <v>1</v>
      </c>
      <c r="G78">
        <v>2</v>
      </c>
      <c r="H78">
        <v>1</v>
      </c>
      <c r="I78">
        <v>2</v>
      </c>
      <c r="J78">
        <v>1</v>
      </c>
      <c r="K78">
        <v>2</v>
      </c>
      <c r="L78">
        <v>1</v>
      </c>
      <c r="M78">
        <v>2</v>
      </c>
      <c r="N78">
        <v>1</v>
      </c>
      <c r="O78">
        <v>2</v>
      </c>
      <c r="P78">
        <v>1</v>
      </c>
      <c r="Q78">
        <v>2</v>
      </c>
      <c r="R78">
        <v>1</v>
      </c>
      <c r="S78">
        <v>2</v>
      </c>
      <c r="T78">
        <v>1</v>
      </c>
      <c r="U78">
        <v>2</v>
      </c>
      <c r="V78">
        <v>1</v>
      </c>
      <c r="X78">
        <f t="shared" si="12"/>
        <v>0</v>
      </c>
      <c r="Y78">
        <f t="shared" si="13"/>
        <v>0</v>
      </c>
      <c r="Z78">
        <f t="shared" si="14"/>
        <v>10</v>
      </c>
      <c r="AA78">
        <f t="shared" si="15"/>
        <v>0</v>
      </c>
      <c r="AB78">
        <f t="shared" si="16"/>
        <v>0</v>
      </c>
      <c r="AC78" t="b">
        <f t="shared" si="17"/>
        <v>0</v>
      </c>
      <c r="AD78" t="b">
        <f t="shared" si="18"/>
        <v>0</v>
      </c>
      <c r="AE78" t="b">
        <f t="shared" si="19"/>
        <v>1</v>
      </c>
      <c r="AF78" t="b">
        <f t="shared" si="20"/>
        <v>0</v>
      </c>
      <c r="AG78" t="b">
        <f t="shared" si="21"/>
        <v>0</v>
      </c>
      <c r="AH78" s="4">
        <f t="shared" si="22"/>
        <v>1</v>
      </c>
      <c r="AI78" s="4">
        <f t="shared" si="23"/>
        <v>2</v>
      </c>
      <c r="AJ78" s="4">
        <f t="shared" si="24"/>
        <v>1</v>
      </c>
    </row>
    <row r="79" spans="1:36">
      <c r="A79">
        <v>74857</v>
      </c>
      <c r="B79">
        <v>2</v>
      </c>
      <c r="C79">
        <v>2</v>
      </c>
      <c r="D79">
        <v>1</v>
      </c>
      <c r="E79">
        <v>2</v>
      </c>
      <c r="F79">
        <v>1</v>
      </c>
      <c r="G79">
        <v>2</v>
      </c>
      <c r="H79">
        <v>1</v>
      </c>
      <c r="I79">
        <v>2</v>
      </c>
      <c r="J79">
        <v>1</v>
      </c>
      <c r="K79">
        <v>2</v>
      </c>
      <c r="L79">
        <v>1</v>
      </c>
      <c r="M79">
        <v>2</v>
      </c>
      <c r="N79">
        <v>1</v>
      </c>
      <c r="O79">
        <v>2</v>
      </c>
      <c r="P79">
        <v>1</v>
      </c>
      <c r="Q79">
        <v>2</v>
      </c>
      <c r="R79">
        <v>1</v>
      </c>
      <c r="S79">
        <v>2</v>
      </c>
      <c r="T79">
        <v>1</v>
      </c>
      <c r="U79">
        <v>2</v>
      </c>
      <c r="V79">
        <v>1</v>
      </c>
      <c r="X79">
        <f t="shared" si="12"/>
        <v>0</v>
      </c>
      <c r="Y79">
        <f t="shared" si="13"/>
        <v>0</v>
      </c>
      <c r="Z79">
        <f t="shared" si="14"/>
        <v>10</v>
      </c>
      <c r="AA79">
        <f t="shared" si="15"/>
        <v>0</v>
      </c>
      <c r="AB79">
        <f t="shared" si="16"/>
        <v>0</v>
      </c>
      <c r="AC79" t="b">
        <f t="shared" si="17"/>
        <v>0</v>
      </c>
      <c r="AD79" t="b">
        <f t="shared" si="18"/>
        <v>0</v>
      </c>
      <c r="AE79" t="b">
        <f t="shared" si="19"/>
        <v>1</v>
      </c>
      <c r="AF79" t="b">
        <f t="shared" si="20"/>
        <v>0</v>
      </c>
      <c r="AG79" t="b">
        <f t="shared" si="21"/>
        <v>0</v>
      </c>
      <c r="AH79" s="4">
        <f t="shared" si="22"/>
        <v>1</v>
      </c>
      <c r="AI79" s="4">
        <f t="shared" si="23"/>
        <v>2</v>
      </c>
      <c r="AJ79" s="4">
        <f t="shared" si="24"/>
        <v>1</v>
      </c>
    </row>
    <row r="80" spans="1:36">
      <c r="A80">
        <v>74861</v>
      </c>
      <c r="B80">
        <v>2</v>
      </c>
      <c r="C80">
        <v>2</v>
      </c>
      <c r="D80">
        <v>1</v>
      </c>
      <c r="E80">
        <v>2</v>
      </c>
      <c r="F80">
        <v>1</v>
      </c>
      <c r="G80">
        <v>2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  <c r="N80">
        <v>1</v>
      </c>
      <c r="O80">
        <v>2</v>
      </c>
      <c r="P80">
        <v>1</v>
      </c>
      <c r="Q80">
        <v>2</v>
      </c>
      <c r="R80">
        <v>1</v>
      </c>
      <c r="S80">
        <v>2</v>
      </c>
      <c r="T80">
        <v>1</v>
      </c>
      <c r="U80">
        <v>2</v>
      </c>
      <c r="V80">
        <v>1</v>
      </c>
      <c r="X80">
        <f t="shared" si="12"/>
        <v>0</v>
      </c>
      <c r="Y80">
        <f t="shared" si="13"/>
        <v>0</v>
      </c>
      <c r="Z80">
        <f t="shared" si="14"/>
        <v>10</v>
      </c>
      <c r="AA80">
        <f t="shared" si="15"/>
        <v>0</v>
      </c>
      <c r="AB80">
        <f t="shared" si="16"/>
        <v>0</v>
      </c>
      <c r="AC80" t="b">
        <f t="shared" si="17"/>
        <v>0</v>
      </c>
      <c r="AD80" t="b">
        <f t="shared" si="18"/>
        <v>0</v>
      </c>
      <c r="AE80" t="b">
        <f t="shared" si="19"/>
        <v>1</v>
      </c>
      <c r="AF80" t="b">
        <f t="shared" si="20"/>
        <v>0</v>
      </c>
      <c r="AG80" t="b">
        <f t="shared" si="21"/>
        <v>0</v>
      </c>
      <c r="AH80" s="4">
        <f t="shared" si="22"/>
        <v>1</v>
      </c>
      <c r="AI80" s="4">
        <f t="shared" si="23"/>
        <v>2</v>
      </c>
      <c r="AJ80" s="4">
        <f t="shared" si="24"/>
        <v>1</v>
      </c>
    </row>
    <row r="81" spans="1:36">
      <c r="A81">
        <v>74864</v>
      </c>
      <c r="B81">
        <v>2</v>
      </c>
      <c r="C81">
        <v>2</v>
      </c>
      <c r="D81">
        <v>1</v>
      </c>
      <c r="E81">
        <v>2</v>
      </c>
      <c r="F81">
        <v>1</v>
      </c>
      <c r="G81">
        <v>2</v>
      </c>
      <c r="H81">
        <v>1</v>
      </c>
      <c r="I81">
        <v>2</v>
      </c>
      <c r="J81">
        <v>1</v>
      </c>
      <c r="K81">
        <v>2</v>
      </c>
      <c r="L81">
        <v>1</v>
      </c>
      <c r="M81">
        <v>2</v>
      </c>
      <c r="N81">
        <v>1</v>
      </c>
      <c r="O81">
        <v>2</v>
      </c>
      <c r="P81">
        <v>1</v>
      </c>
      <c r="Q81">
        <v>2</v>
      </c>
      <c r="R81">
        <v>1</v>
      </c>
      <c r="S81">
        <v>2</v>
      </c>
      <c r="T81">
        <v>1</v>
      </c>
      <c r="U81">
        <v>2</v>
      </c>
      <c r="V81">
        <v>1</v>
      </c>
      <c r="X81">
        <f t="shared" si="12"/>
        <v>0</v>
      </c>
      <c r="Y81">
        <f t="shared" si="13"/>
        <v>0</v>
      </c>
      <c r="Z81">
        <f t="shared" si="14"/>
        <v>10</v>
      </c>
      <c r="AA81">
        <f t="shared" si="15"/>
        <v>0</v>
      </c>
      <c r="AB81">
        <f t="shared" si="16"/>
        <v>0</v>
      </c>
      <c r="AC81" t="b">
        <f t="shared" si="17"/>
        <v>0</v>
      </c>
      <c r="AD81" t="b">
        <f t="shared" si="18"/>
        <v>0</v>
      </c>
      <c r="AE81" t="b">
        <f t="shared" si="19"/>
        <v>1</v>
      </c>
      <c r="AF81" t="b">
        <f t="shared" si="20"/>
        <v>0</v>
      </c>
      <c r="AG81" t="b">
        <f t="shared" si="21"/>
        <v>0</v>
      </c>
      <c r="AH81" s="4">
        <f t="shared" si="22"/>
        <v>1</v>
      </c>
      <c r="AI81" s="4">
        <f t="shared" si="23"/>
        <v>2</v>
      </c>
      <c r="AJ81" s="4">
        <f t="shared" si="24"/>
        <v>1</v>
      </c>
    </row>
    <row r="82" spans="1:36">
      <c r="A82">
        <v>74871</v>
      </c>
      <c r="B82">
        <v>2</v>
      </c>
      <c r="C82">
        <v>2</v>
      </c>
      <c r="D82">
        <v>1</v>
      </c>
      <c r="E82">
        <v>2</v>
      </c>
      <c r="F82">
        <v>1</v>
      </c>
      <c r="G82">
        <v>2</v>
      </c>
      <c r="H82">
        <v>1</v>
      </c>
      <c r="I82">
        <v>2</v>
      </c>
      <c r="J82">
        <v>1</v>
      </c>
      <c r="K82">
        <v>2</v>
      </c>
      <c r="L82">
        <v>1</v>
      </c>
      <c r="M82">
        <v>2</v>
      </c>
      <c r="N82">
        <v>1</v>
      </c>
      <c r="O82">
        <v>2</v>
      </c>
      <c r="P82">
        <v>1</v>
      </c>
      <c r="Q82">
        <v>2</v>
      </c>
      <c r="R82">
        <v>1</v>
      </c>
      <c r="S82">
        <v>2</v>
      </c>
      <c r="T82">
        <v>1</v>
      </c>
      <c r="U82">
        <v>2</v>
      </c>
      <c r="V82">
        <v>1</v>
      </c>
      <c r="X82">
        <f t="shared" si="12"/>
        <v>0</v>
      </c>
      <c r="Y82">
        <f t="shared" si="13"/>
        <v>0</v>
      </c>
      <c r="Z82">
        <f t="shared" si="14"/>
        <v>10</v>
      </c>
      <c r="AA82">
        <f t="shared" si="15"/>
        <v>0</v>
      </c>
      <c r="AB82">
        <f t="shared" si="16"/>
        <v>0</v>
      </c>
      <c r="AC82" t="b">
        <f t="shared" si="17"/>
        <v>0</v>
      </c>
      <c r="AD82" t="b">
        <f t="shared" si="18"/>
        <v>0</v>
      </c>
      <c r="AE82" t="b">
        <f t="shared" si="19"/>
        <v>1</v>
      </c>
      <c r="AF82" t="b">
        <f t="shared" si="20"/>
        <v>0</v>
      </c>
      <c r="AG82" t="b">
        <f t="shared" si="21"/>
        <v>0</v>
      </c>
      <c r="AH82" s="4">
        <f t="shared" si="22"/>
        <v>1</v>
      </c>
      <c r="AI82" s="4">
        <f t="shared" si="23"/>
        <v>2</v>
      </c>
      <c r="AJ82" s="4">
        <f t="shared" si="24"/>
        <v>1</v>
      </c>
    </row>
    <row r="83" spans="1:36">
      <c r="A83">
        <v>74872</v>
      </c>
      <c r="B83">
        <v>2</v>
      </c>
      <c r="C83">
        <v>2</v>
      </c>
      <c r="D83">
        <v>1</v>
      </c>
      <c r="E83">
        <v>2</v>
      </c>
      <c r="F83">
        <v>1</v>
      </c>
      <c r="G83">
        <v>2</v>
      </c>
      <c r="H83">
        <v>1</v>
      </c>
      <c r="I83">
        <v>2</v>
      </c>
      <c r="J83">
        <v>1</v>
      </c>
      <c r="K83">
        <v>2</v>
      </c>
      <c r="L83">
        <v>1</v>
      </c>
      <c r="M83">
        <v>2</v>
      </c>
      <c r="N83">
        <v>1</v>
      </c>
      <c r="O83">
        <v>2</v>
      </c>
      <c r="P83">
        <v>1</v>
      </c>
      <c r="Q83">
        <v>2</v>
      </c>
      <c r="R83">
        <v>1</v>
      </c>
      <c r="S83">
        <v>2</v>
      </c>
      <c r="T83">
        <v>1</v>
      </c>
      <c r="U83">
        <v>2</v>
      </c>
      <c r="V83">
        <v>1</v>
      </c>
      <c r="X83">
        <f t="shared" si="12"/>
        <v>0</v>
      </c>
      <c r="Y83">
        <f t="shared" si="13"/>
        <v>0</v>
      </c>
      <c r="Z83">
        <f t="shared" si="14"/>
        <v>10</v>
      </c>
      <c r="AA83">
        <f t="shared" si="15"/>
        <v>0</v>
      </c>
      <c r="AB83">
        <f t="shared" si="16"/>
        <v>0</v>
      </c>
      <c r="AC83" t="b">
        <f t="shared" si="17"/>
        <v>0</v>
      </c>
      <c r="AD83" t="b">
        <f t="shared" si="18"/>
        <v>0</v>
      </c>
      <c r="AE83" t="b">
        <f t="shared" si="19"/>
        <v>1</v>
      </c>
      <c r="AF83" t="b">
        <f t="shared" si="20"/>
        <v>0</v>
      </c>
      <c r="AG83" t="b">
        <f t="shared" si="21"/>
        <v>0</v>
      </c>
      <c r="AH83" s="4">
        <f t="shared" si="22"/>
        <v>1</v>
      </c>
      <c r="AI83" s="4">
        <f t="shared" si="23"/>
        <v>2</v>
      </c>
      <c r="AJ83" s="4">
        <f t="shared" si="24"/>
        <v>1</v>
      </c>
    </row>
    <row r="84" spans="1:36">
      <c r="A84">
        <v>74874</v>
      </c>
      <c r="B84">
        <v>2</v>
      </c>
      <c r="C84">
        <v>2</v>
      </c>
      <c r="D84">
        <v>1</v>
      </c>
      <c r="E84">
        <v>2</v>
      </c>
      <c r="F84">
        <v>1</v>
      </c>
      <c r="G84">
        <v>2</v>
      </c>
      <c r="H84">
        <v>1</v>
      </c>
      <c r="I84">
        <v>2</v>
      </c>
      <c r="J84">
        <v>1</v>
      </c>
      <c r="K84">
        <v>2</v>
      </c>
      <c r="L84">
        <v>1</v>
      </c>
      <c r="M84">
        <v>2</v>
      </c>
      <c r="N84">
        <v>1</v>
      </c>
      <c r="O84">
        <v>2</v>
      </c>
      <c r="P84">
        <v>1</v>
      </c>
      <c r="Q84">
        <v>2</v>
      </c>
      <c r="R84">
        <v>1</v>
      </c>
      <c r="S84">
        <v>2</v>
      </c>
      <c r="T84">
        <v>1</v>
      </c>
      <c r="U84">
        <v>2</v>
      </c>
      <c r="V84">
        <v>1</v>
      </c>
      <c r="X84">
        <f t="shared" si="12"/>
        <v>0</v>
      </c>
      <c r="Y84">
        <f t="shared" si="13"/>
        <v>0</v>
      </c>
      <c r="Z84">
        <f t="shared" si="14"/>
        <v>10</v>
      </c>
      <c r="AA84">
        <f t="shared" si="15"/>
        <v>0</v>
      </c>
      <c r="AB84">
        <f t="shared" si="16"/>
        <v>0</v>
      </c>
      <c r="AC84" t="b">
        <f t="shared" si="17"/>
        <v>0</v>
      </c>
      <c r="AD84" t="b">
        <f t="shared" si="18"/>
        <v>0</v>
      </c>
      <c r="AE84" t="b">
        <f t="shared" si="19"/>
        <v>1</v>
      </c>
      <c r="AF84" t="b">
        <f t="shared" si="20"/>
        <v>0</v>
      </c>
      <c r="AG84" t="b">
        <f t="shared" si="21"/>
        <v>0</v>
      </c>
      <c r="AH84" s="4">
        <f t="shared" si="22"/>
        <v>1</v>
      </c>
      <c r="AI84" s="4">
        <f t="shared" si="23"/>
        <v>2</v>
      </c>
      <c r="AJ84" s="4">
        <f t="shared" si="24"/>
        <v>1</v>
      </c>
    </row>
    <row r="85" spans="1:36">
      <c r="A85">
        <v>74875</v>
      </c>
      <c r="B85">
        <v>2</v>
      </c>
      <c r="C85">
        <v>2</v>
      </c>
      <c r="D85">
        <v>1</v>
      </c>
      <c r="E85">
        <v>2</v>
      </c>
      <c r="F85">
        <v>1</v>
      </c>
      <c r="G85">
        <v>2</v>
      </c>
      <c r="H85">
        <v>1</v>
      </c>
      <c r="I85">
        <v>2</v>
      </c>
      <c r="J85">
        <v>1</v>
      </c>
      <c r="K85">
        <v>2</v>
      </c>
      <c r="L85">
        <v>1</v>
      </c>
      <c r="M85">
        <v>2</v>
      </c>
      <c r="N85">
        <v>1</v>
      </c>
      <c r="O85">
        <v>2</v>
      </c>
      <c r="P85">
        <v>1</v>
      </c>
      <c r="Q85">
        <v>2</v>
      </c>
      <c r="R85">
        <v>1</v>
      </c>
      <c r="S85">
        <v>2</v>
      </c>
      <c r="T85">
        <v>1</v>
      </c>
      <c r="U85">
        <v>2</v>
      </c>
      <c r="V85">
        <v>1</v>
      </c>
      <c r="X85">
        <f t="shared" si="12"/>
        <v>0</v>
      </c>
      <c r="Y85">
        <f t="shared" si="13"/>
        <v>0</v>
      </c>
      <c r="Z85">
        <f t="shared" si="14"/>
        <v>10</v>
      </c>
      <c r="AA85">
        <f t="shared" si="15"/>
        <v>0</v>
      </c>
      <c r="AB85">
        <f t="shared" si="16"/>
        <v>0</v>
      </c>
      <c r="AC85" t="b">
        <f t="shared" si="17"/>
        <v>0</v>
      </c>
      <c r="AD85" t="b">
        <f t="shared" si="18"/>
        <v>0</v>
      </c>
      <c r="AE85" t="b">
        <f t="shared" si="19"/>
        <v>1</v>
      </c>
      <c r="AF85" t="b">
        <f t="shared" si="20"/>
        <v>0</v>
      </c>
      <c r="AG85" t="b">
        <f t="shared" si="21"/>
        <v>0</v>
      </c>
      <c r="AH85" s="4">
        <f t="shared" si="22"/>
        <v>1</v>
      </c>
      <c r="AI85" s="4">
        <f t="shared" si="23"/>
        <v>2</v>
      </c>
      <c r="AJ85" s="4">
        <f t="shared" si="24"/>
        <v>1</v>
      </c>
    </row>
    <row r="86" spans="1:36">
      <c r="A86">
        <v>74878</v>
      </c>
      <c r="B86">
        <v>2</v>
      </c>
      <c r="C86">
        <v>2</v>
      </c>
      <c r="D86">
        <v>1</v>
      </c>
      <c r="E86">
        <v>2</v>
      </c>
      <c r="F86">
        <v>1</v>
      </c>
      <c r="G86">
        <v>2</v>
      </c>
      <c r="H86">
        <v>1</v>
      </c>
      <c r="I86">
        <v>2</v>
      </c>
      <c r="J86">
        <v>1</v>
      </c>
      <c r="K86">
        <v>2</v>
      </c>
      <c r="L86">
        <v>1</v>
      </c>
      <c r="M86">
        <v>2</v>
      </c>
      <c r="N86">
        <v>1</v>
      </c>
      <c r="O86">
        <v>2</v>
      </c>
      <c r="P86">
        <v>1</v>
      </c>
      <c r="Q86">
        <v>2</v>
      </c>
      <c r="R86">
        <v>1</v>
      </c>
      <c r="S86">
        <v>2</v>
      </c>
      <c r="T86">
        <v>1</v>
      </c>
      <c r="U86">
        <v>2</v>
      </c>
      <c r="V86">
        <v>1</v>
      </c>
      <c r="X86">
        <f t="shared" si="12"/>
        <v>0</v>
      </c>
      <c r="Y86">
        <f t="shared" si="13"/>
        <v>0</v>
      </c>
      <c r="Z86">
        <f t="shared" si="14"/>
        <v>10</v>
      </c>
      <c r="AA86">
        <f t="shared" si="15"/>
        <v>0</v>
      </c>
      <c r="AB86">
        <f t="shared" si="16"/>
        <v>0</v>
      </c>
      <c r="AC86" t="b">
        <f t="shared" si="17"/>
        <v>0</v>
      </c>
      <c r="AD86" t="b">
        <f t="shared" si="18"/>
        <v>0</v>
      </c>
      <c r="AE86" t="b">
        <f t="shared" si="19"/>
        <v>1</v>
      </c>
      <c r="AF86" t="b">
        <f t="shared" si="20"/>
        <v>0</v>
      </c>
      <c r="AG86" t="b">
        <f t="shared" si="21"/>
        <v>0</v>
      </c>
      <c r="AH86" s="4">
        <f t="shared" si="22"/>
        <v>1</v>
      </c>
      <c r="AI86" s="4">
        <f t="shared" si="23"/>
        <v>2</v>
      </c>
      <c r="AJ86" s="4">
        <f t="shared" si="24"/>
        <v>1</v>
      </c>
    </row>
    <row r="87" spans="1:36">
      <c r="A87">
        <v>74879</v>
      </c>
      <c r="B87">
        <v>2</v>
      </c>
      <c r="C87">
        <v>2</v>
      </c>
      <c r="D87">
        <v>1</v>
      </c>
      <c r="E87">
        <v>2</v>
      </c>
      <c r="F87">
        <v>1</v>
      </c>
      <c r="G87">
        <v>2</v>
      </c>
      <c r="H87">
        <v>1</v>
      </c>
      <c r="I87">
        <v>2</v>
      </c>
      <c r="J87">
        <v>1</v>
      </c>
      <c r="K87">
        <v>2</v>
      </c>
      <c r="L87">
        <v>1</v>
      </c>
      <c r="M87">
        <v>2</v>
      </c>
      <c r="N87">
        <v>1</v>
      </c>
      <c r="O87">
        <v>2</v>
      </c>
      <c r="P87">
        <v>1</v>
      </c>
      <c r="Q87">
        <v>2</v>
      </c>
      <c r="R87">
        <v>1</v>
      </c>
      <c r="S87">
        <v>2</v>
      </c>
      <c r="T87">
        <v>1</v>
      </c>
      <c r="U87">
        <v>2</v>
      </c>
      <c r="V87">
        <v>1</v>
      </c>
      <c r="X87">
        <f t="shared" si="12"/>
        <v>0</v>
      </c>
      <c r="Y87">
        <f t="shared" si="13"/>
        <v>0</v>
      </c>
      <c r="Z87">
        <f t="shared" si="14"/>
        <v>10</v>
      </c>
      <c r="AA87">
        <f t="shared" si="15"/>
        <v>0</v>
      </c>
      <c r="AB87">
        <f t="shared" si="16"/>
        <v>0</v>
      </c>
      <c r="AC87" t="b">
        <f t="shared" si="17"/>
        <v>0</v>
      </c>
      <c r="AD87" t="b">
        <f t="shared" si="18"/>
        <v>0</v>
      </c>
      <c r="AE87" t="b">
        <f t="shared" si="19"/>
        <v>1</v>
      </c>
      <c r="AF87" t="b">
        <f t="shared" si="20"/>
        <v>0</v>
      </c>
      <c r="AG87" t="b">
        <f t="shared" si="21"/>
        <v>0</v>
      </c>
      <c r="AH87" s="4">
        <f t="shared" si="22"/>
        <v>1</v>
      </c>
      <c r="AI87" s="4">
        <f t="shared" si="23"/>
        <v>2</v>
      </c>
      <c r="AJ87" s="4">
        <f t="shared" si="24"/>
        <v>1</v>
      </c>
    </row>
    <row r="88" spans="1:36">
      <c r="A88">
        <v>74882</v>
      </c>
      <c r="B88">
        <v>2</v>
      </c>
      <c r="C88">
        <v>2</v>
      </c>
      <c r="D88">
        <v>1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1</v>
      </c>
      <c r="M88">
        <v>2</v>
      </c>
      <c r="N88">
        <v>1</v>
      </c>
      <c r="O88">
        <v>2</v>
      </c>
      <c r="P88">
        <v>1</v>
      </c>
      <c r="Q88">
        <v>2</v>
      </c>
      <c r="R88">
        <v>1</v>
      </c>
      <c r="S88">
        <v>2</v>
      </c>
      <c r="T88">
        <v>1</v>
      </c>
      <c r="U88">
        <v>2</v>
      </c>
      <c r="V88">
        <v>1</v>
      </c>
      <c r="X88">
        <f t="shared" si="12"/>
        <v>0</v>
      </c>
      <c r="Y88">
        <f t="shared" si="13"/>
        <v>0</v>
      </c>
      <c r="Z88">
        <f t="shared" si="14"/>
        <v>10</v>
      </c>
      <c r="AA88">
        <f t="shared" si="15"/>
        <v>0</v>
      </c>
      <c r="AB88">
        <f t="shared" si="16"/>
        <v>0</v>
      </c>
      <c r="AC88" t="b">
        <f t="shared" si="17"/>
        <v>0</v>
      </c>
      <c r="AD88" t="b">
        <f t="shared" si="18"/>
        <v>0</v>
      </c>
      <c r="AE88" t="b">
        <f t="shared" si="19"/>
        <v>1</v>
      </c>
      <c r="AF88" t="b">
        <f t="shared" si="20"/>
        <v>0</v>
      </c>
      <c r="AG88" t="b">
        <f t="shared" si="21"/>
        <v>0</v>
      </c>
      <c r="AH88" s="4">
        <f t="shared" si="22"/>
        <v>1</v>
      </c>
      <c r="AI88" s="4">
        <f t="shared" si="23"/>
        <v>2</v>
      </c>
      <c r="AJ88" s="4">
        <f t="shared" si="24"/>
        <v>1</v>
      </c>
    </row>
    <row r="89" spans="1:36">
      <c r="A89">
        <v>74886</v>
      </c>
      <c r="B89">
        <v>2</v>
      </c>
      <c r="C89">
        <v>2</v>
      </c>
      <c r="D89">
        <v>1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  <c r="K89">
        <v>2</v>
      </c>
      <c r="L89">
        <v>1</v>
      </c>
      <c r="M89">
        <v>2</v>
      </c>
      <c r="N89">
        <v>1</v>
      </c>
      <c r="O89">
        <v>2</v>
      </c>
      <c r="P89">
        <v>1</v>
      </c>
      <c r="Q89">
        <v>2</v>
      </c>
      <c r="R89">
        <v>1</v>
      </c>
      <c r="S89">
        <v>2</v>
      </c>
      <c r="T89">
        <v>1</v>
      </c>
      <c r="U89">
        <v>2</v>
      </c>
      <c r="V89">
        <v>1</v>
      </c>
      <c r="X89">
        <f t="shared" si="12"/>
        <v>0</v>
      </c>
      <c r="Y89">
        <f t="shared" si="13"/>
        <v>0</v>
      </c>
      <c r="Z89">
        <f t="shared" si="14"/>
        <v>10</v>
      </c>
      <c r="AA89">
        <f t="shared" si="15"/>
        <v>0</v>
      </c>
      <c r="AB89">
        <f t="shared" si="16"/>
        <v>0</v>
      </c>
      <c r="AC89" t="b">
        <f t="shared" si="17"/>
        <v>0</v>
      </c>
      <c r="AD89" t="b">
        <f t="shared" si="18"/>
        <v>0</v>
      </c>
      <c r="AE89" t="b">
        <f t="shared" si="19"/>
        <v>1</v>
      </c>
      <c r="AF89" t="b">
        <f t="shared" si="20"/>
        <v>0</v>
      </c>
      <c r="AG89" t="b">
        <f t="shared" si="21"/>
        <v>0</v>
      </c>
      <c r="AH89" s="4">
        <f t="shared" si="22"/>
        <v>1</v>
      </c>
      <c r="AI89" s="4">
        <f t="shared" si="23"/>
        <v>2</v>
      </c>
      <c r="AJ89" s="4">
        <f t="shared" si="24"/>
        <v>1</v>
      </c>
    </row>
    <row r="90" spans="1:36">
      <c r="A90">
        <v>74888</v>
      </c>
      <c r="B90">
        <v>2</v>
      </c>
      <c r="C90">
        <v>2</v>
      </c>
      <c r="D90">
        <v>1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2</v>
      </c>
      <c r="N90">
        <v>1</v>
      </c>
      <c r="O90">
        <v>2</v>
      </c>
      <c r="P90">
        <v>1</v>
      </c>
      <c r="Q90">
        <v>2</v>
      </c>
      <c r="R90">
        <v>1</v>
      </c>
      <c r="S90">
        <v>2</v>
      </c>
      <c r="T90">
        <v>1</v>
      </c>
      <c r="U90">
        <v>2</v>
      </c>
      <c r="V90">
        <v>1</v>
      </c>
      <c r="X90">
        <f t="shared" si="12"/>
        <v>0</v>
      </c>
      <c r="Y90">
        <f t="shared" si="13"/>
        <v>0</v>
      </c>
      <c r="Z90">
        <f t="shared" si="14"/>
        <v>10</v>
      </c>
      <c r="AA90">
        <f t="shared" si="15"/>
        <v>0</v>
      </c>
      <c r="AB90">
        <f t="shared" si="16"/>
        <v>0</v>
      </c>
      <c r="AC90" t="b">
        <f t="shared" si="17"/>
        <v>0</v>
      </c>
      <c r="AD90" t="b">
        <f t="shared" si="18"/>
        <v>0</v>
      </c>
      <c r="AE90" t="b">
        <f t="shared" si="19"/>
        <v>1</v>
      </c>
      <c r="AF90" t="b">
        <f t="shared" si="20"/>
        <v>0</v>
      </c>
      <c r="AG90" t="b">
        <f t="shared" si="21"/>
        <v>0</v>
      </c>
      <c r="AH90" s="4">
        <f t="shared" si="22"/>
        <v>1</v>
      </c>
      <c r="AI90" s="4">
        <f t="shared" si="23"/>
        <v>2</v>
      </c>
      <c r="AJ90" s="4">
        <f t="shared" si="24"/>
        <v>1</v>
      </c>
    </row>
    <row r="91" spans="1:36">
      <c r="A91">
        <v>74890</v>
      </c>
      <c r="B91">
        <v>2</v>
      </c>
      <c r="C91">
        <v>2</v>
      </c>
      <c r="D91">
        <v>1</v>
      </c>
      <c r="E91">
        <v>2</v>
      </c>
      <c r="F91">
        <v>1</v>
      </c>
      <c r="G91">
        <v>2</v>
      </c>
      <c r="H91">
        <v>1</v>
      </c>
      <c r="I91">
        <v>2</v>
      </c>
      <c r="J91">
        <v>1</v>
      </c>
      <c r="K91">
        <v>2</v>
      </c>
      <c r="L91">
        <v>1</v>
      </c>
      <c r="M91">
        <v>2</v>
      </c>
      <c r="N91">
        <v>1</v>
      </c>
      <c r="O91">
        <v>2</v>
      </c>
      <c r="P91">
        <v>1</v>
      </c>
      <c r="Q91">
        <v>2</v>
      </c>
      <c r="R91">
        <v>1</v>
      </c>
      <c r="S91">
        <v>2</v>
      </c>
      <c r="T91">
        <v>1</v>
      </c>
      <c r="U91">
        <v>2</v>
      </c>
      <c r="V91">
        <v>1</v>
      </c>
      <c r="X91">
        <f t="shared" si="12"/>
        <v>0</v>
      </c>
      <c r="Y91">
        <f t="shared" si="13"/>
        <v>0</v>
      </c>
      <c r="Z91">
        <f t="shared" si="14"/>
        <v>10</v>
      </c>
      <c r="AA91">
        <f t="shared" si="15"/>
        <v>0</v>
      </c>
      <c r="AB91">
        <f t="shared" si="16"/>
        <v>0</v>
      </c>
      <c r="AC91" t="b">
        <f t="shared" si="17"/>
        <v>0</v>
      </c>
      <c r="AD91" t="b">
        <f t="shared" si="18"/>
        <v>0</v>
      </c>
      <c r="AE91" t="b">
        <f t="shared" si="19"/>
        <v>1</v>
      </c>
      <c r="AF91" t="b">
        <f t="shared" si="20"/>
        <v>0</v>
      </c>
      <c r="AG91" t="b">
        <f t="shared" si="21"/>
        <v>0</v>
      </c>
      <c r="AH91" s="4">
        <f t="shared" si="22"/>
        <v>1</v>
      </c>
      <c r="AI91" s="4">
        <f t="shared" si="23"/>
        <v>2</v>
      </c>
      <c r="AJ91" s="4">
        <f t="shared" si="24"/>
        <v>1</v>
      </c>
    </row>
    <row r="92" spans="1:36">
      <c r="A92">
        <v>74891</v>
      </c>
      <c r="B92">
        <v>2</v>
      </c>
      <c r="C92">
        <v>2</v>
      </c>
      <c r="D92">
        <v>1</v>
      </c>
      <c r="E92">
        <v>2</v>
      </c>
      <c r="F92">
        <v>1</v>
      </c>
      <c r="G92">
        <v>2</v>
      </c>
      <c r="H92">
        <v>1</v>
      </c>
      <c r="I92">
        <v>2</v>
      </c>
      <c r="J92">
        <v>1</v>
      </c>
      <c r="K92">
        <v>2</v>
      </c>
      <c r="L92">
        <v>1</v>
      </c>
      <c r="M92">
        <v>2</v>
      </c>
      <c r="N92">
        <v>1</v>
      </c>
      <c r="O92">
        <v>2</v>
      </c>
      <c r="P92">
        <v>1</v>
      </c>
      <c r="Q92">
        <v>2</v>
      </c>
      <c r="R92">
        <v>1</v>
      </c>
      <c r="S92">
        <v>2</v>
      </c>
      <c r="T92">
        <v>1</v>
      </c>
      <c r="U92">
        <v>2</v>
      </c>
      <c r="V92">
        <v>1</v>
      </c>
      <c r="X92">
        <f t="shared" si="12"/>
        <v>0</v>
      </c>
      <c r="Y92">
        <f t="shared" si="13"/>
        <v>0</v>
      </c>
      <c r="Z92">
        <f t="shared" si="14"/>
        <v>10</v>
      </c>
      <c r="AA92">
        <f t="shared" si="15"/>
        <v>0</v>
      </c>
      <c r="AB92">
        <f t="shared" si="16"/>
        <v>0</v>
      </c>
      <c r="AC92" t="b">
        <f t="shared" si="17"/>
        <v>0</v>
      </c>
      <c r="AD92" t="b">
        <f t="shared" si="18"/>
        <v>0</v>
      </c>
      <c r="AE92" t="b">
        <f t="shared" si="19"/>
        <v>1</v>
      </c>
      <c r="AF92" t="b">
        <f t="shared" si="20"/>
        <v>0</v>
      </c>
      <c r="AG92" t="b">
        <f t="shared" si="21"/>
        <v>0</v>
      </c>
      <c r="AH92" s="4">
        <f t="shared" si="22"/>
        <v>1</v>
      </c>
      <c r="AI92" s="4">
        <f t="shared" si="23"/>
        <v>2</v>
      </c>
      <c r="AJ92" s="4">
        <f t="shared" si="24"/>
        <v>1</v>
      </c>
    </row>
    <row r="93" spans="1:36">
      <c r="A93">
        <v>74893</v>
      </c>
      <c r="B93">
        <v>2</v>
      </c>
      <c r="C93">
        <v>2</v>
      </c>
      <c r="D93">
        <v>1</v>
      </c>
      <c r="E93">
        <v>2</v>
      </c>
      <c r="F93">
        <v>1</v>
      </c>
      <c r="G93">
        <v>2</v>
      </c>
      <c r="H93">
        <v>1</v>
      </c>
      <c r="I93">
        <v>2</v>
      </c>
      <c r="J93">
        <v>1</v>
      </c>
      <c r="K93">
        <v>2</v>
      </c>
      <c r="L93">
        <v>1</v>
      </c>
      <c r="M93">
        <v>2</v>
      </c>
      <c r="N93">
        <v>1</v>
      </c>
      <c r="O93">
        <v>2</v>
      </c>
      <c r="P93">
        <v>1</v>
      </c>
      <c r="Q93">
        <v>2</v>
      </c>
      <c r="R93">
        <v>1</v>
      </c>
      <c r="S93">
        <v>2</v>
      </c>
      <c r="T93">
        <v>1</v>
      </c>
      <c r="U93">
        <v>2</v>
      </c>
      <c r="V93">
        <v>1</v>
      </c>
      <c r="X93">
        <f t="shared" si="12"/>
        <v>0</v>
      </c>
      <c r="Y93">
        <f t="shared" si="13"/>
        <v>0</v>
      </c>
      <c r="Z93">
        <f t="shared" si="14"/>
        <v>10</v>
      </c>
      <c r="AA93">
        <f t="shared" si="15"/>
        <v>0</v>
      </c>
      <c r="AB93">
        <f t="shared" si="16"/>
        <v>0</v>
      </c>
      <c r="AC93" t="b">
        <f t="shared" si="17"/>
        <v>0</v>
      </c>
      <c r="AD93" t="b">
        <f t="shared" si="18"/>
        <v>0</v>
      </c>
      <c r="AE93" t="b">
        <f t="shared" si="19"/>
        <v>1</v>
      </c>
      <c r="AF93" t="b">
        <f t="shared" si="20"/>
        <v>0</v>
      </c>
      <c r="AG93" t="b">
        <f t="shared" si="21"/>
        <v>0</v>
      </c>
      <c r="AH93" s="4">
        <f t="shared" si="22"/>
        <v>1</v>
      </c>
      <c r="AI93" s="4">
        <f t="shared" si="23"/>
        <v>2</v>
      </c>
      <c r="AJ93" s="4">
        <f t="shared" si="24"/>
        <v>1</v>
      </c>
    </row>
    <row r="94" spans="1:36">
      <c r="A94">
        <v>74894</v>
      </c>
      <c r="B94">
        <v>2</v>
      </c>
      <c r="C94">
        <v>2</v>
      </c>
      <c r="D94">
        <v>1</v>
      </c>
      <c r="E94">
        <v>2</v>
      </c>
      <c r="F94">
        <v>1</v>
      </c>
      <c r="G94">
        <v>2</v>
      </c>
      <c r="H94">
        <v>1</v>
      </c>
      <c r="I94">
        <v>2</v>
      </c>
      <c r="J94">
        <v>1</v>
      </c>
      <c r="K94">
        <v>2</v>
      </c>
      <c r="L94">
        <v>1</v>
      </c>
      <c r="M94">
        <v>2</v>
      </c>
      <c r="N94">
        <v>1</v>
      </c>
      <c r="O94">
        <v>2</v>
      </c>
      <c r="P94">
        <v>1</v>
      </c>
      <c r="Q94">
        <v>2</v>
      </c>
      <c r="R94">
        <v>1</v>
      </c>
      <c r="S94">
        <v>2</v>
      </c>
      <c r="T94">
        <v>1</v>
      </c>
      <c r="U94">
        <v>2</v>
      </c>
      <c r="V94">
        <v>1</v>
      </c>
      <c r="X94">
        <f t="shared" si="12"/>
        <v>0</v>
      </c>
      <c r="Y94">
        <f t="shared" si="13"/>
        <v>0</v>
      </c>
      <c r="Z94">
        <f t="shared" si="14"/>
        <v>10</v>
      </c>
      <c r="AA94">
        <f t="shared" si="15"/>
        <v>0</v>
      </c>
      <c r="AB94">
        <f t="shared" si="16"/>
        <v>0</v>
      </c>
      <c r="AC94" t="b">
        <f t="shared" si="17"/>
        <v>0</v>
      </c>
      <c r="AD94" t="b">
        <f t="shared" si="18"/>
        <v>0</v>
      </c>
      <c r="AE94" t="b">
        <f t="shared" si="19"/>
        <v>1</v>
      </c>
      <c r="AF94" t="b">
        <f t="shared" si="20"/>
        <v>0</v>
      </c>
      <c r="AG94" t="b">
        <f t="shared" si="21"/>
        <v>0</v>
      </c>
      <c r="AH94" s="4">
        <f t="shared" si="22"/>
        <v>1</v>
      </c>
      <c r="AI94" s="4">
        <f t="shared" si="23"/>
        <v>2</v>
      </c>
      <c r="AJ94" s="4">
        <f t="shared" si="24"/>
        <v>1</v>
      </c>
    </row>
    <row r="95" spans="1:36">
      <c r="A95">
        <v>74895</v>
      </c>
      <c r="B95">
        <v>2</v>
      </c>
      <c r="C95">
        <v>2</v>
      </c>
      <c r="D95">
        <v>1</v>
      </c>
      <c r="E95">
        <v>2</v>
      </c>
      <c r="F95">
        <v>1</v>
      </c>
      <c r="G95">
        <v>2</v>
      </c>
      <c r="H95">
        <v>1</v>
      </c>
      <c r="I95">
        <v>2</v>
      </c>
      <c r="J95">
        <v>1</v>
      </c>
      <c r="K95">
        <v>2</v>
      </c>
      <c r="L95">
        <v>1</v>
      </c>
      <c r="M95">
        <v>2</v>
      </c>
      <c r="N95">
        <v>1</v>
      </c>
      <c r="O95">
        <v>2</v>
      </c>
      <c r="P95">
        <v>1</v>
      </c>
      <c r="Q95">
        <v>2</v>
      </c>
      <c r="R95">
        <v>1</v>
      </c>
      <c r="S95">
        <v>2</v>
      </c>
      <c r="T95">
        <v>1</v>
      </c>
      <c r="U95">
        <v>2</v>
      </c>
      <c r="V95">
        <v>1</v>
      </c>
      <c r="X95">
        <f t="shared" si="12"/>
        <v>0</v>
      </c>
      <c r="Y95">
        <f t="shared" si="13"/>
        <v>0</v>
      </c>
      <c r="Z95">
        <f t="shared" si="14"/>
        <v>10</v>
      </c>
      <c r="AA95">
        <f t="shared" si="15"/>
        <v>0</v>
      </c>
      <c r="AB95">
        <f t="shared" si="16"/>
        <v>0</v>
      </c>
      <c r="AC95" t="b">
        <f t="shared" si="17"/>
        <v>0</v>
      </c>
      <c r="AD95" t="b">
        <f t="shared" si="18"/>
        <v>0</v>
      </c>
      <c r="AE95" t="b">
        <f t="shared" si="19"/>
        <v>1</v>
      </c>
      <c r="AF95" t="b">
        <f t="shared" si="20"/>
        <v>0</v>
      </c>
      <c r="AG95" t="b">
        <f t="shared" si="21"/>
        <v>0</v>
      </c>
      <c r="AH95" s="4">
        <f t="shared" si="22"/>
        <v>1</v>
      </c>
      <c r="AI95" s="4">
        <f t="shared" si="23"/>
        <v>2</v>
      </c>
      <c r="AJ95" s="4">
        <f t="shared" si="24"/>
        <v>1</v>
      </c>
    </row>
    <row r="96" spans="1:36">
      <c r="A96">
        <v>74896</v>
      </c>
      <c r="B96">
        <v>2</v>
      </c>
      <c r="C96">
        <v>2</v>
      </c>
      <c r="D96">
        <v>1</v>
      </c>
      <c r="E96">
        <v>2</v>
      </c>
      <c r="F96">
        <v>1</v>
      </c>
      <c r="G96">
        <v>2</v>
      </c>
      <c r="H96">
        <v>1</v>
      </c>
      <c r="I96">
        <v>2</v>
      </c>
      <c r="J96">
        <v>1</v>
      </c>
      <c r="K96">
        <v>2</v>
      </c>
      <c r="L96">
        <v>1</v>
      </c>
      <c r="M96">
        <v>2</v>
      </c>
      <c r="N96">
        <v>1</v>
      </c>
      <c r="O96">
        <v>2</v>
      </c>
      <c r="P96">
        <v>1</v>
      </c>
      <c r="Q96">
        <v>2</v>
      </c>
      <c r="R96">
        <v>1</v>
      </c>
      <c r="S96">
        <v>2</v>
      </c>
      <c r="T96">
        <v>1</v>
      </c>
      <c r="U96">
        <v>2</v>
      </c>
      <c r="V96">
        <v>1</v>
      </c>
      <c r="X96">
        <f t="shared" si="12"/>
        <v>0</v>
      </c>
      <c r="Y96">
        <f t="shared" si="13"/>
        <v>0</v>
      </c>
      <c r="Z96">
        <f t="shared" si="14"/>
        <v>10</v>
      </c>
      <c r="AA96">
        <f t="shared" si="15"/>
        <v>0</v>
      </c>
      <c r="AB96">
        <f t="shared" si="16"/>
        <v>0</v>
      </c>
      <c r="AC96" t="b">
        <f t="shared" si="17"/>
        <v>0</v>
      </c>
      <c r="AD96" t="b">
        <f t="shared" si="18"/>
        <v>0</v>
      </c>
      <c r="AE96" t="b">
        <f t="shared" si="19"/>
        <v>1</v>
      </c>
      <c r="AF96" t="b">
        <f t="shared" si="20"/>
        <v>0</v>
      </c>
      <c r="AG96" t="b">
        <f t="shared" si="21"/>
        <v>0</v>
      </c>
      <c r="AH96" s="4">
        <f t="shared" si="22"/>
        <v>1</v>
      </c>
      <c r="AI96" s="4">
        <f t="shared" si="23"/>
        <v>2</v>
      </c>
      <c r="AJ96" s="4">
        <f t="shared" si="24"/>
        <v>1</v>
      </c>
    </row>
    <row r="97" spans="1:36">
      <c r="A97">
        <v>74897</v>
      </c>
      <c r="B97">
        <v>2</v>
      </c>
      <c r="C97">
        <v>2</v>
      </c>
      <c r="D97">
        <v>1</v>
      </c>
      <c r="E97">
        <v>2</v>
      </c>
      <c r="F97">
        <v>1</v>
      </c>
      <c r="G97">
        <v>2</v>
      </c>
      <c r="H97">
        <v>1</v>
      </c>
      <c r="I97">
        <v>2</v>
      </c>
      <c r="J97">
        <v>1</v>
      </c>
      <c r="K97">
        <v>2</v>
      </c>
      <c r="L97">
        <v>1</v>
      </c>
      <c r="M97">
        <v>2</v>
      </c>
      <c r="N97">
        <v>1</v>
      </c>
      <c r="O97">
        <v>2</v>
      </c>
      <c r="P97">
        <v>1</v>
      </c>
      <c r="Q97">
        <v>2</v>
      </c>
      <c r="R97">
        <v>1</v>
      </c>
      <c r="S97">
        <v>2</v>
      </c>
      <c r="T97">
        <v>1</v>
      </c>
      <c r="U97">
        <v>2</v>
      </c>
      <c r="V97">
        <v>1</v>
      </c>
      <c r="X97">
        <f t="shared" si="12"/>
        <v>0</v>
      </c>
      <c r="Y97">
        <f t="shared" si="13"/>
        <v>0</v>
      </c>
      <c r="Z97">
        <f t="shared" si="14"/>
        <v>10</v>
      </c>
      <c r="AA97">
        <f t="shared" si="15"/>
        <v>0</v>
      </c>
      <c r="AB97">
        <f t="shared" si="16"/>
        <v>0</v>
      </c>
      <c r="AC97" t="b">
        <f t="shared" si="17"/>
        <v>0</v>
      </c>
      <c r="AD97" t="b">
        <f t="shared" si="18"/>
        <v>0</v>
      </c>
      <c r="AE97" t="b">
        <f t="shared" si="19"/>
        <v>1</v>
      </c>
      <c r="AF97" t="b">
        <f t="shared" si="20"/>
        <v>0</v>
      </c>
      <c r="AG97" t="b">
        <f t="shared" si="21"/>
        <v>0</v>
      </c>
      <c r="AH97" s="4">
        <f t="shared" si="22"/>
        <v>1</v>
      </c>
      <c r="AI97" s="4">
        <f t="shared" si="23"/>
        <v>2</v>
      </c>
      <c r="AJ97" s="4">
        <f t="shared" si="24"/>
        <v>1</v>
      </c>
    </row>
    <row r="98" spans="1:36">
      <c r="A98">
        <v>74901</v>
      </c>
      <c r="B98">
        <v>2</v>
      </c>
      <c r="C98">
        <v>2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1</v>
      </c>
      <c r="U98">
        <v>2</v>
      </c>
      <c r="V98">
        <v>1</v>
      </c>
      <c r="X98">
        <f t="shared" si="12"/>
        <v>0</v>
      </c>
      <c r="Y98">
        <f t="shared" si="13"/>
        <v>0</v>
      </c>
      <c r="Z98">
        <f t="shared" si="14"/>
        <v>10</v>
      </c>
      <c r="AA98">
        <f t="shared" si="15"/>
        <v>0</v>
      </c>
      <c r="AB98">
        <f t="shared" si="16"/>
        <v>0</v>
      </c>
      <c r="AC98" t="b">
        <f t="shared" si="17"/>
        <v>0</v>
      </c>
      <c r="AD98" t="b">
        <f t="shared" si="18"/>
        <v>0</v>
      </c>
      <c r="AE98" t="b">
        <f t="shared" si="19"/>
        <v>1</v>
      </c>
      <c r="AF98" t="b">
        <f t="shared" si="20"/>
        <v>0</v>
      </c>
      <c r="AG98" t="b">
        <f t="shared" si="21"/>
        <v>0</v>
      </c>
      <c r="AH98" s="4">
        <f t="shared" si="22"/>
        <v>1</v>
      </c>
      <c r="AI98" s="4">
        <f t="shared" si="23"/>
        <v>2</v>
      </c>
      <c r="AJ98" s="4">
        <f t="shared" si="24"/>
        <v>1</v>
      </c>
    </row>
    <row r="99" spans="1:36">
      <c r="A99">
        <v>74902</v>
      </c>
      <c r="B99">
        <v>2</v>
      </c>
      <c r="C99">
        <v>2</v>
      </c>
      <c r="D99">
        <v>1</v>
      </c>
      <c r="E99">
        <v>2</v>
      </c>
      <c r="F99">
        <v>1</v>
      </c>
      <c r="G99">
        <v>2</v>
      </c>
      <c r="H99">
        <v>1</v>
      </c>
      <c r="I99">
        <v>2</v>
      </c>
      <c r="J99">
        <v>1</v>
      </c>
      <c r="K99">
        <v>2</v>
      </c>
      <c r="L99">
        <v>1</v>
      </c>
      <c r="M99">
        <v>2</v>
      </c>
      <c r="N99">
        <v>1</v>
      </c>
      <c r="O99">
        <v>2</v>
      </c>
      <c r="P99">
        <v>1</v>
      </c>
      <c r="Q99">
        <v>2</v>
      </c>
      <c r="R99">
        <v>1</v>
      </c>
      <c r="S99">
        <v>2</v>
      </c>
      <c r="T99">
        <v>1</v>
      </c>
      <c r="U99">
        <v>2</v>
      </c>
      <c r="V99">
        <v>1</v>
      </c>
      <c r="X99">
        <f t="shared" si="12"/>
        <v>0</v>
      </c>
      <c r="Y99">
        <f t="shared" si="13"/>
        <v>0</v>
      </c>
      <c r="Z99">
        <f t="shared" si="14"/>
        <v>10</v>
      </c>
      <c r="AA99">
        <f t="shared" si="15"/>
        <v>0</v>
      </c>
      <c r="AB99">
        <f t="shared" si="16"/>
        <v>0</v>
      </c>
      <c r="AC99" t="b">
        <f t="shared" si="17"/>
        <v>0</v>
      </c>
      <c r="AD99" t="b">
        <f t="shared" si="18"/>
        <v>0</v>
      </c>
      <c r="AE99" t="b">
        <f t="shared" si="19"/>
        <v>1</v>
      </c>
      <c r="AF99" t="b">
        <f t="shared" si="20"/>
        <v>0</v>
      </c>
      <c r="AG99" t="b">
        <f t="shared" si="21"/>
        <v>0</v>
      </c>
      <c r="AH99" s="4">
        <f t="shared" si="22"/>
        <v>1</v>
      </c>
      <c r="AI99" s="4">
        <f t="shared" si="23"/>
        <v>2</v>
      </c>
      <c r="AJ99" s="4">
        <f t="shared" si="24"/>
        <v>1</v>
      </c>
    </row>
    <row r="100" spans="1:36">
      <c r="A100">
        <v>74904</v>
      </c>
      <c r="B100">
        <v>2</v>
      </c>
      <c r="C100">
        <v>2</v>
      </c>
      <c r="D100">
        <v>1</v>
      </c>
      <c r="E100">
        <v>2</v>
      </c>
      <c r="F100">
        <v>1</v>
      </c>
      <c r="G100">
        <v>2</v>
      </c>
      <c r="H100">
        <v>1</v>
      </c>
      <c r="I100">
        <v>2</v>
      </c>
      <c r="J100">
        <v>1</v>
      </c>
      <c r="K100">
        <v>2</v>
      </c>
      <c r="L100">
        <v>1</v>
      </c>
      <c r="M100">
        <v>2</v>
      </c>
      <c r="N100">
        <v>1</v>
      </c>
      <c r="O100">
        <v>2</v>
      </c>
      <c r="P100">
        <v>1</v>
      </c>
      <c r="Q100">
        <v>2</v>
      </c>
      <c r="R100">
        <v>1</v>
      </c>
      <c r="S100">
        <v>2</v>
      </c>
      <c r="T100">
        <v>1</v>
      </c>
      <c r="U100">
        <v>2</v>
      </c>
      <c r="V100">
        <v>1</v>
      </c>
      <c r="X100">
        <f t="shared" si="12"/>
        <v>0</v>
      </c>
      <c r="Y100">
        <f t="shared" si="13"/>
        <v>0</v>
      </c>
      <c r="Z100">
        <f t="shared" si="14"/>
        <v>10</v>
      </c>
      <c r="AA100">
        <f t="shared" si="15"/>
        <v>0</v>
      </c>
      <c r="AB100">
        <f t="shared" si="16"/>
        <v>0</v>
      </c>
      <c r="AC100" t="b">
        <f t="shared" si="17"/>
        <v>0</v>
      </c>
      <c r="AD100" t="b">
        <f t="shared" si="18"/>
        <v>0</v>
      </c>
      <c r="AE100" t="b">
        <f t="shared" si="19"/>
        <v>1</v>
      </c>
      <c r="AF100" t="b">
        <f t="shared" si="20"/>
        <v>0</v>
      </c>
      <c r="AG100" t="b">
        <f t="shared" si="21"/>
        <v>0</v>
      </c>
      <c r="AH100" s="4">
        <f t="shared" si="22"/>
        <v>1</v>
      </c>
      <c r="AI100" s="4">
        <f t="shared" si="23"/>
        <v>2</v>
      </c>
      <c r="AJ100" s="4">
        <f t="shared" si="24"/>
        <v>1</v>
      </c>
    </row>
    <row r="101" spans="1:36">
      <c r="A101">
        <v>74906</v>
      </c>
      <c r="B101">
        <v>2</v>
      </c>
      <c r="C101">
        <v>2</v>
      </c>
      <c r="D101">
        <v>1</v>
      </c>
      <c r="E101">
        <v>2</v>
      </c>
      <c r="F101">
        <v>1</v>
      </c>
      <c r="G101">
        <v>2</v>
      </c>
      <c r="H101">
        <v>1</v>
      </c>
      <c r="I101">
        <v>2</v>
      </c>
      <c r="J101">
        <v>1</v>
      </c>
      <c r="K101">
        <v>2</v>
      </c>
      <c r="L101">
        <v>1</v>
      </c>
      <c r="M101">
        <v>2</v>
      </c>
      <c r="N101">
        <v>1</v>
      </c>
      <c r="O101">
        <v>2</v>
      </c>
      <c r="P101">
        <v>1</v>
      </c>
      <c r="Q101">
        <v>2</v>
      </c>
      <c r="R101">
        <v>1</v>
      </c>
      <c r="S101">
        <v>2</v>
      </c>
      <c r="T101">
        <v>1</v>
      </c>
      <c r="U101">
        <v>2</v>
      </c>
      <c r="V101">
        <v>1</v>
      </c>
      <c r="X101">
        <f t="shared" si="12"/>
        <v>0</v>
      </c>
      <c r="Y101">
        <f t="shared" si="13"/>
        <v>0</v>
      </c>
      <c r="Z101">
        <f t="shared" si="14"/>
        <v>10</v>
      </c>
      <c r="AA101">
        <f t="shared" si="15"/>
        <v>0</v>
      </c>
      <c r="AB101">
        <f t="shared" si="16"/>
        <v>0</v>
      </c>
      <c r="AC101" t="b">
        <f t="shared" si="17"/>
        <v>0</v>
      </c>
      <c r="AD101" t="b">
        <f t="shared" si="18"/>
        <v>0</v>
      </c>
      <c r="AE101" t="b">
        <f t="shared" si="19"/>
        <v>1</v>
      </c>
      <c r="AF101" t="b">
        <f t="shared" si="20"/>
        <v>0</v>
      </c>
      <c r="AG101" t="b">
        <f t="shared" si="21"/>
        <v>0</v>
      </c>
      <c r="AH101" s="4">
        <f t="shared" si="22"/>
        <v>1</v>
      </c>
      <c r="AI101" s="4">
        <f t="shared" si="23"/>
        <v>2</v>
      </c>
      <c r="AJ101" s="4">
        <f t="shared" si="24"/>
        <v>1</v>
      </c>
    </row>
    <row r="102" spans="1:36">
      <c r="A102">
        <v>74908</v>
      </c>
      <c r="B102">
        <v>2</v>
      </c>
      <c r="C102">
        <v>2</v>
      </c>
      <c r="D102">
        <v>1</v>
      </c>
      <c r="E102">
        <v>2</v>
      </c>
      <c r="F102">
        <v>1</v>
      </c>
      <c r="G102">
        <v>2</v>
      </c>
      <c r="H102">
        <v>1</v>
      </c>
      <c r="I102">
        <v>2</v>
      </c>
      <c r="J102">
        <v>1</v>
      </c>
      <c r="K102">
        <v>2</v>
      </c>
      <c r="L102">
        <v>1</v>
      </c>
      <c r="M102">
        <v>2</v>
      </c>
      <c r="N102">
        <v>1</v>
      </c>
      <c r="O102">
        <v>2</v>
      </c>
      <c r="P102">
        <v>1</v>
      </c>
      <c r="Q102">
        <v>2</v>
      </c>
      <c r="R102">
        <v>1</v>
      </c>
      <c r="S102">
        <v>2</v>
      </c>
      <c r="T102">
        <v>1</v>
      </c>
      <c r="U102">
        <v>2</v>
      </c>
      <c r="V102">
        <v>1</v>
      </c>
      <c r="X102">
        <f t="shared" ref="X102:X165" si="25">IF(C102=0, 1, 0)+IF(E102=0, 1, 0)+IF(G102=0, 1, 0)+IF(I102=0, 1, 0)+IF(K102=0, 1, 0)+IF(M102=0, 1, 0)+IF(O102=0, 1, 0)+IF(Q102=0, 1, 0)+IF(S102=0, 1, 0)+IF(U102=0, 1, 0)</f>
        <v>0</v>
      </c>
      <c r="Y102">
        <f t="shared" ref="Y102:Y165" si="26">IF(C102=1, 1, 0)+IF(E102=1, 1, 0)+IF(G102=1, 1, 0)+IF(I102=1, 1, 0)+IF(K102=1, 1, 0)+IF(M102=1, 1, 0)+IF(O102=1, 1, 0)+IF(Q102=1, 1, 0)+IF(S102=1, 1, 0)+IF(U102=1, 1, 0)</f>
        <v>0</v>
      </c>
      <c r="Z102">
        <f t="shared" ref="Z102:Z165" si="27">IF(C102=2, 1, 0)+IF(E102=2, 1, 0)+IF(G102=2, 1, 0)+IF(I102=2, 1, 0)+IF(K102=2, 1, 0)+IF(M102=2, 1, 0)+IF(O102=2, 1, 0)+IF(Q102=2, 1, 0)+IF(S102=2, 1, 0)+IF(U102=2, 1, 0)</f>
        <v>10</v>
      </c>
      <c r="AA102">
        <f t="shared" ref="AA102:AA165" si="28">IF(C102=3, 1, 0)+IF(E102=3, 1, 0)+IF(G102=3, 1, 0)+IF(I102=3, 1, 0)+IF(K102=3, 1, 0)+IF(M102=3, 1, 0)+IF(O102=3, 1, 0)+IF(Q102=3, 1, 0)+IF(S102=3, 1, 0)+IF(U102=3, 1, 0)</f>
        <v>0</v>
      </c>
      <c r="AB102">
        <f t="shared" ref="AB102:AB165" si="29">IF(C102=4, 1, 0)+IF(E102=4, 1, 0)+IF(G102=4, 1, 0)+IF(I102=4, 1, 0)+IF(K102=4, 1, 0)+IF(M102=4, 1, 0)+IF(O102=4, 1, 0)+IF(Q102=4, 1, 0)+IF(S102=4, 1, 0)+IF(U102=4, 1, 0)</f>
        <v>0</v>
      </c>
      <c r="AC102" t="b">
        <f t="shared" ref="AC102:AC165" si="30">X102=MAX($X102:$AB102)</f>
        <v>0</v>
      </c>
      <c r="AD102" t="b">
        <f t="shared" ref="AD102:AD165" si="31">Y102=MAX($X102:$AB102)</f>
        <v>0</v>
      </c>
      <c r="AE102" t="b">
        <f t="shared" ref="AE102:AE165" si="32">Z102=MAX($X102:$AB102)</f>
        <v>1</v>
      </c>
      <c r="AF102" t="b">
        <f t="shared" ref="AF102:AF165" si="33">AA102=MAX($X102:$AB102)</f>
        <v>0</v>
      </c>
      <c r="AG102" t="b">
        <f t="shared" ref="AG102:AG165" si="34">AB102=MAX($X102:$AB102)</f>
        <v>0</v>
      </c>
      <c r="AH102" s="4">
        <f t="shared" ref="AH102:AH165" si="35">IF(X102=MAX($X102:$AB102), 1, 0) + IF(Y102=MAX($X102:$AB102), 1, 0) + IF(Z102=MAX($X102:$AB102), 1, 0) + IF(AA102=MAX($X102:$AB102), 1, 0) + IF(AB102=MAX($X102:$AB102), 1, 0)</f>
        <v>1</v>
      </c>
      <c r="AI102" s="4">
        <f t="shared" ref="AI102:AI165" si="36">IF(AH102 = 1, _xlfn.MODE.SNGL(C102,E102,G102,I102,K102,M102,O102,Q102,S102,U102), "Verificar Manualmente")</f>
        <v>2</v>
      </c>
      <c r="AJ102" s="4">
        <f t="shared" ref="AJ102:AJ165" si="37">IF(AH102 = 1, VLOOKUP(AI102, $AL$2:$AM$6, 2, FALSE), "Verificar Manualmente")</f>
        <v>1</v>
      </c>
    </row>
    <row r="103" spans="1:36">
      <c r="A103">
        <v>74910</v>
      </c>
      <c r="B103">
        <v>2</v>
      </c>
      <c r="C103">
        <v>2</v>
      </c>
      <c r="D103">
        <v>1</v>
      </c>
      <c r="E103">
        <v>2</v>
      </c>
      <c r="F103">
        <v>1</v>
      </c>
      <c r="G103">
        <v>2</v>
      </c>
      <c r="H103">
        <v>1</v>
      </c>
      <c r="I103">
        <v>2</v>
      </c>
      <c r="J103">
        <v>1</v>
      </c>
      <c r="K103">
        <v>2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X103">
        <f t="shared" si="25"/>
        <v>0</v>
      </c>
      <c r="Y103">
        <f t="shared" si="26"/>
        <v>0</v>
      </c>
      <c r="Z103">
        <f t="shared" si="27"/>
        <v>10</v>
      </c>
      <c r="AA103">
        <f t="shared" si="28"/>
        <v>0</v>
      </c>
      <c r="AB103">
        <f t="shared" si="29"/>
        <v>0</v>
      </c>
      <c r="AC103" t="b">
        <f t="shared" si="30"/>
        <v>0</v>
      </c>
      <c r="AD103" t="b">
        <f t="shared" si="31"/>
        <v>0</v>
      </c>
      <c r="AE103" t="b">
        <f t="shared" si="32"/>
        <v>1</v>
      </c>
      <c r="AF103" t="b">
        <f t="shared" si="33"/>
        <v>0</v>
      </c>
      <c r="AG103" t="b">
        <f t="shared" si="34"/>
        <v>0</v>
      </c>
      <c r="AH103" s="4">
        <f t="shared" si="35"/>
        <v>1</v>
      </c>
      <c r="AI103" s="4">
        <f t="shared" si="36"/>
        <v>2</v>
      </c>
      <c r="AJ103" s="4">
        <f t="shared" si="37"/>
        <v>1</v>
      </c>
    </row>
    <row r="104" spans="1:36">
      <c r="A104">
        <v>74912</v>
      </c>
      <c r="B104">
        <v>2</v>
      </c>
      <c r="C104">
        <v>2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2</v>
      </c>
      <c r="J104">
        <v>1</v>
      </c>
      <c r="K104">
        <v>2</v>
      </c>
      <c r="L104">
        <v>1</v>
      </c>
      <c r="M104">
        <v>2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2</v>
      </c>
      <c r="T104">
        <v>1</v>
      </c>
      <c r="U104">
        <v>2</v>
      </c>
      <c r="V104">
        <v>1</v>
      </c>
      <c r="X104">
        <f t="shared" si="25"/>
        <v>0</v>
      </c>
      <c r="Y104">
        <f t="shared" si="26"/>
        <v>0</v>
      </c>
      <c r="Z104">
        <f t="shared" si="27"/>
        <v>10</v>
      </c>
      <c r="AA104">
        <f t="shared" si="28"/>
        <v>0</v>
      </c>
      <c r="AB104">
        <f t="shared" si="29"/>
        <v>0</v>
      </c>
      <c r="AC104" t="b">
        <f t="shared" si="30"/>
        <v>0</v>
      </c>
      <c r="AD104" t="b">
        <f t="shared" si="31"/>
        <v>0</v>
      </c>
      <c r="AE104" t="b">
        <f t="shared" si="32"/>
        <v>1</v>
      </c>
      <c r="AF104" t="b">
        <f t="shared" si="33"/>
        <v>0</v>
      </c>
      <c r="AG104" t="b">
        <f t="shared" si="34"/>
        <v>0</v>
      </c>
      <c r="AH104" s="4">
        <f t="shared" si="35"/>
        <v>1</v>
      </c>
      <c r="AI104" s="4">
        <f t="shared" si="36"/>
        <v>2</v>
      </c>
      <c r="AJ104" s="4">
        <f t="shared" si="37"/>
        <v>1</v>
      </c>
    </row>
    <row r="105" spans="1:36">
      <c r="A105">
        <v>74917</v>
      </c>
      <c r="B105">
        <v>2</v>
      </c>
      <c r="C105">
        <v>2</v>
      </c>
      <c r="D105">
        <v>1</v>
      </c>
      <c r="E105">
        <v>2</v>
      </c>
      <c r="F105">
        <v>1</v>
      </c>
      <c r="G105">
        <v>2</v>
      </c>
      <c r="H105">
        <v>1</v>
      </c>
      <c r="I105">
        <v>2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2</v>
      </c>
      <c r="P105">
        <v>1</v>
      </c>
      <c r="Q105">
        <v>2</v>
      </c>
      <c r="R105">
        <v>1</v>
      </c>
      <c r="S105">
        <v>2</v>
      </c>
      <c r="T105">
        <v>1</v>
      </c>
      <c r="U105">
        <v>2</v>
      </c>
      <c r="V105">
        <v>1</v>
      </c>
      <c r="X105">
        <f t="shared" si="25"/>
        <v>0</v>
      </c>
      <c r="Y105">
        <f t="shared" si="26"/>
        <v>0</v>
      </c>
      <c r="Z105">
        <f t="shared" si="27"/>
        <v>10</v>
      </c>
      <c r="AA105">
        <f t="shared" si="28"/>
        <v>0</v>
      </c>
      <c r="AB105">
        <f t="shared" si="29"/>
        <v>0</v>
      </c>
      <c r="AC105" t="b">
        <f t="shared" si="30"/>
        <v>0</v>
      </c>
      <c r="AD105" t="b">
        <f t="shared" si="31"/>
        <v>0</v>
      </c>
      <c r="AE105" t="b">
        <f t="shared" si="32"/>
        <v>1</v>
      </c>
      <c r="AF105" t="b">
        <f t="shared" si="33"/>
        <v>0</v>
      </c>
      <c r="AG105" t="b">
        <f t="shared" si="34"/>
        <v>0</v>
      </c>
      <c r="AH105" s="4">
        <f t="shared" si="35"/>
        <v>1</v>
      </c>
      <c r="AI105" s="4">
        <f t="shared" si="36"/>
        <v>2</v>
      </c>
      <c r="AJ105" s="4">
        <f t="shared" si="37"/>
        <v>1</v>
      </c>
    </row>
    <row r="106" spans="1:36">
      <c r="A106">
        <v>74918</v>
      </c>
      <c r="B106">
        <v>2</v>
      </c>
      <c r="C106">
        <v>2</v>
      </c>
      <c r="D106">
        <v>1</v>
      </c>
      <c r="E106">
        <v>2</v>
      </c>
      <c r="F106">
        <v>1</v>
      </c>
      <c r="G106">
        <v>2</v>
      </c>
      <c r="H106">
        <v>1</v>
      </c>
      <c r="I106">
        <v>2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2</v>
      </c>
      <c r="T106">
        <v>1</v>
      </c>
      <c r="U106">
        <v>2</v>
      </c>
      <c r="V106">
        <v>1</v>
      </c>
      <c r="X106">
        <f t="shared" si="25"/>
        <v>0</v>
      </c>
      <c r="Y106">
        <f t="shared" si="26"/>
        <v>0</v>
      </c>
      <c r="Z106">
        <f t="shared" si="27"/>
        <v>10</v>
      </c>
      <c r="AA106">
        <f t="shared" si="28"/>
        <v>0</v>
      </c>
      <c r="AB106">
        <f t="shared" si="29"/>
        <v>0</v>
      </c>
      <c r="AC106" t="b">
        <f t="shared" si="30"/>
        <v>0</v>
      </c>
      <c r="AD106" t="b">
        <f t="shared" si="31"/>
        <v>0</v>
      </c>
      <c r="AE106" t="b">
        <f t="shared" si="32"/>
        <v>1</v>
      </c>
      <c r="AF106" t="b">
        <f t="shared" si="33"/>
        <v>0</v>
      </c>
      <c r="AG106" t="b">
        <f t="shared" si="34"/>
        <v>0</v>
      </c>
      <c r="AH106" s="4">
        <f t="shared" si="35"/>
        <v>1</v>
      </c>
      <c r="AI106" s="4">
        <f t="shared" si="36"/>
        <v>2</v>
      </c>
      <c r="AJ106" s="4">
        <f t="shared" si="37"/>
        <v>1</v>
      </c>
    </row>
    <row r="107" spans="1:36">
      <c r="A107">
        <v>74921</v>
      </c>
      <c r="B107">
        <v>2</v>
      </c>
      <c r="C107">
        <v>2</v>
      </c>
      <c r="D107">
        <v>1</v>
      </c>
      <c r="E107">
        <v>2</v>
      </c>
      <c r="F107">
        <v>1</v>
      </c>
      <c r="G107">
        <v>2</v>
      </c>
      <c r="H107">
        <v>1</v>
      </c>
      <c r="I107">
        <v>2</v>
      </c>
      <c r="J107">
        <v>1</v>
      </c>
      <c r="K107">
        <v>2</v>
      </c>
      <c r="L107">
        <v>1</v>
      </c>
      <c r="M107">
        <v>2</v>
      </c>
      <c r="N107">
        <v>1</v>
      </c>
      <c r="O107">
        <v>2</v>
      </c>
      <c r="P107">
        <v>1</v>
      </c>
      <c r="Q107">
        <v>2</v>
      </c>
      <c r="R107">
        <v>1</v>
      </c>
      <c r="S107">
        <v>2</v>
      </c>
      <c r="T107">
        <v>1</v>
      </c>
      <c r="U107">
        <v>2</v>
      </c>
      <c r="V107">
        <v>1</v>
      </c>
      <c r="X107">
        <f t="shared" si="25"/>
        <v>0</v>
      </c>
      <c r="Y107">
        <f t="shared" si="26"/>
        <v>0</v>
      </c>
      <c r="Z107">
        <f t="shared" si="27"/>
        <v>10</v>
      </c>
      <c r="AA107">
        <f t="shared" si="28"/>
        <v>0</v>
      </c>
      <c r="AB107">
        <f t="shared" si="29"/>
        <v>0</v>
      </c>
      <c r="AC107" t="b">
        <f t="shared" si="30"/>
        <v>0</v>
      </c>
      <c r="AD107" t="b">
        <f t="shared" si="31"/>
        <v>0</v>
      </c>
      <c r="AE107" t="b">
        <f t="shared" si="32"/>
        <v>1</v>
      </c>
      <c r="AF107" t="b">
        <f t="shared" si="33"/>
        <v>0</v>
      </c>
      <c r="AG107" t="b">
        <f t="shared" si="34"/>
        <v>0</v>
      </c>
      <c r="AH107" s="4">
        <f t="shared" si="35"/>
        <v>1</v>
      </c>
      <c r="AI107" s="4">
        <f t="shared" si="36"/>
        <v>2</v>
      </c>
      <c r="AJ107" s="4">
        <f t="shared" si="37"/>
        <v>1</v>
      </c>
    </row>
    <row r="108" spans="1:36">
      <c r="A108">
        <v>74922</v>
      </c>
      <c r="B108">
        <v>2</v>
      </c>
      <c r="C108">
        <v>2</v>
      </c>
      <c r="D108">
        <v>1</v>
      </c>
      <c r="E108">
        <v>2</v>
      </c>
      <c r="F108">
        <v>1</v>
      </c>
      <c r="G108">
        <v>2</v>
      </c>
      <c r="H108">
        <v>1</v>
      </c>
      <c r="I108">
        <v>2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2</v>
      </c>
      <c r="P108">
        <v>1</v>
      </c>
      <c r="Q108">
        <v>2</v>
      </c>
      <c r="R108">
        <v>1</v>
      </c>
      <c r="S108">
        <v>2</v>
      </c>
      <c r="T108">
        <v>1</v>
      </c>
      <c r="U108">
        <v>2</v>
      </c>
      <c r="V108">
        <v>1</v>
      </c>
      <c r="X108">
        <f t="shared" si="25"/>
        <v>0</v>
      </c>
      <c r="Y108">
        <f t="shared" si="26"/>
        <v>0</v>
      </c>
      <c r="Z108">
        <f t="shared" si="27"/>
        <v>10</v>
      </c>
      <c r="AA108">
        <f t="shared" si="28"/>
        <v>0</v>
      </c>
      <c r="AB108">
        <f t="shared" si="29"/>
        <v>0</v>
      </c>
      <c r="AC108" t="b">
        <f t="shared" si="30"/>
        <v>0</v>
      </c>
      <c r="AD108" t="b">
        <f t="shared" si="31"/>
        <v>0</v>
      </c>
      <c r="AE108" t="b">
        <f t="shared" si="32"/>
        <v>1</v>
      </c>
      <c r="AF108" t="b">
        <f t="shared" si="33"/>
        <v>0</v>
      </c>
      <c r="AG108" t="b">
        <f t="shared" si="34"/>
        <v>0</v>
      </c>
      <c r="AH108" s="4">
        <f t="shared" si="35"/>
        <v>1</v>
      </c>
      <c r="AI108" s="4">
        <f t="shared" si="36"/>
        <v>2</v>
      </c>
      <c r="AJ108" s="4">
        <f t="shared" si="37"/>
        <v>1</v>
      </c>
    </row>
    <row r="109" spans="1:36">
      <c r="A109">
        <v>74926</v>
      </c>
      <c r="B109">
        <v>2</v>
      </c>
      <c r="C109">
        <v>2</v>
      </c>
      <c r="D109">
        <v>1</v>
      </c>
      <c r="E109">
        <v>2</v>
      </c>
      <c r="F109">
        <v>1</v>
      </c>
      <c r="G109">
        <v>2</v>
      </c>
      <c r="H109">
        <v>1</v>
      </c>
      <c r="I109">
        <v>2</v>
      </c>
      <c r="J109">
        <v>1</v>
      </c>
      <c r="K109">
        <v>2</v>
      </c>
      <c r="L109">
        <v>1</v>
      </c>
      <c r="M109">
        <v>2</v>
      </c>
      <c r="N109">
        <v>1</v>
      </c>
      <c r="O109">
        <v>2</v>
      </c>
      <c r="P109">
        <v>1</v>
      </c>
      <c r="Q109">
        <v>2</v>
      </c>
      <c r="R109">
        <v>1</v>
      </c>
      <c r="S109">
        <v>2</v>
      </c>
      <c r="T109">
        <v>1</v>
      </c>
      <c r="U109">
        <v>2</v>
      </c>
      <c r="V109">
        <v>1</v>
      </c>
      <c r="X109">
        <f t="shared" si="25"/>
        <v>0</v>
      </c>
      <c r="Y109">
        <f t="shared" si="26"/>
        <v>0</v>
      </c>
      <c r="Z109">
        <f t="shared" si="27"/>
        <v>10</v>
      </c>
      <c r="AA109">
        <f t="shared" si="28"/>
        <v>0</v>
      </c>
      <c r="AB109">
        <f t="shared" si="29"/>
        <v>0</v>
      </c>
      <c r="AC109" t="b">
        <f t="shared" si="30"/>
        <v>0</v>
      </c>
      <c r="AD109" t="b">
        <f t="shared" si="31"/>
        <v>0</v>
      </c>
      <c r="AE109" t="b">
        <f t="shared" si="32"/>
        <v>1</v>
      </c>
      <c r="AF109" t="b">
        <f t="shared" si="33"/>
        <v>0</v>
      </c>
      <c r="AG109" t="b">
        <f t="shared" si="34"/>
        <v>0</v>
      </c>
      <c r="AH109" s="4">
        <f t="shared" si="35"/>
        <v>1</v>
      </c>
      <c r="AI109" s="4">
        <f t="shared" si="36"/>
        <v>2</v>
      </c>
      <c r="AJ109" s="4">
        <f t="shared" si="37"/>
        <v>1</v>
      </c>
    </row>
    <row r="110" spans="1:36">
      <c r="A110">
        <v>74928</v>
      </c>
      <c r="B110">
        <v>2</v>
      </c>
      <c r="C110">
        <v>2</v>
      </c>
      <c r="D110">
        <v>1</v>
      </c>
      <c r="E110">
        <v>2</v>
      </c>
      <c r="F110">
        <v>1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2</v>
      </c>
      <c r="P110">
        <v>1</v>
      </c>
      <c r="Q110">
        <v>2</v>
      </c>
      <c r="R110">
        <v>1</v>
      </c>
      <c r="S110">
        <v>2</v>
      </c>
      <c r="T110">
        <v>1</v>
      </c>
      <c r="U110">
        <v>2</v>
      </c>
      <c r="V110">
        <v>1</v>
      </c>
      <c r="X110">
        <f t="shared" si="25"/>
        <v>0</v>
      </c>
      <c r="Y110">
        <f t="shared" si="26"/>
        <v>0</v>
      </c>
      <c r="Z110">
        <f t="shared" si="27"/>
        <v>10</v>
      </c>
      <c r="AA110">
        <f t="shared" si="28"/>
        <v>0</v>
      </c>
      <c r="AB110">
        <f t="shared" si="29"/>
        <v>0</v>
      </c>
      <c r="AC110" t="b">
        <f t="shared" si="30"/>
        <v>0</v>
      </c>
      <c r="AD110" t="b">
        <f t="shared" si="31"/>
        <v>0</v>
      </c>
      <c r="AE110" t="b">
        <f t="shared" si="32"/>
        <v>1</v>
      </c>
      <c r="AF110" t="b">
        <f t="shared" si="33"/>
        <v>0</v>
      </c>
      <c r="AG110" t="b">
        <f t="shared" si="34"/>
        <v>0</v>
      </c>
      <c r="AH110" s="4">
        <f t="shared" si="35"/>
        <v>1</v>
      </c>
      <c r="AI110" s="4">
        <f t="shared" si="36"/>
        <v>2</v>
      </c>
      <c r="AJ110" s="4">
        <f t="shared" si="37"/>
        <v>1</v>
      </c>
    </row>
    <row r="111" spans="1:36">
      <c r="A111">
        <v>74930</v>
      </c>
      <c r="B111">
        <v>2</v>
      </c>
      <c r="C111">
        <v>2</v>
      </c>
      <c r="D111">
        <v>1</v>
      </c>
      <c r="E111">
        <v>2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1</v>
      </c>
      <c r="Q111">
        <v>2</v>
      </c>
      <c r="R111">
        <v>1</v>
      </c>
      <c r="S111">
        <v>2</v>
      </c>
      <c r="T111">
        <v>1</v>
      </c>
      <c r="U111">
        <v>2</v>
      </c>
      <c r="V111">
        <v>1</v>
      </c>
      <c r="X111">
        <f t="shared" si="25"/>
        <v>0</v>
      </c>
      <c r="Y111">
        <f t="shared" si="26"/>
        <v>0</v>
      </c>
      <c r="Z111">
        <f t="shared" si="27"/>
        <v>10</v>
      </c>
      <c r="AA111">
        <f t="shared" si="28"/>
        <v>0</v>
      </c>
      <c r="AB111">
        <f t="shared" si="29"/>
        <v>0</v>
      </c>
      <c r="AC111" t="b">
        <f t="shared" si="30"/>
        <v>0</v>
      </c>
      <c r="AD111" t="b">
        <f t="shared" si="31"/>
        <v>0</v>
      </c>
      <c r="AE111" t="b">
        <f t="shared" si="32"/>
        <v>1</v>
      </c>
      <c r="AF111" t="b">
        <f t="shared" si="33"/>
        <v>0</v>
      </c>
      <c r="AG111" t="b">
        <f t="shared" si="34"/>
        <v>0</v>
      </c>
      <c r="AH111" s="4">
        <f t="shared" si="35"/>
        <v>1</v>
      </c>
      <c r="AI111" s="4">
        <f t="shared" si="36"/>
        <v>2</v>
      </c>
      <c r="AJ111" s="4">
        <f t="shared" si="37"/>
        <v>1</v>
      </c>
    </row>
    <row r="112" spans="1:36">
      <c r="A112">
        <v>74935</v>
      </c>
      <c r="B112">
        <v>2</v>
      </c>
      <c r="C112">
        <v>3</v>
      </c>
      <c r="D112">
        <v>6</v>
      </c>
      <c r="E112">
        <v>2</v>
      </c>
      <c r="F112">
        <v>1</v>
      </c>
      <c r="G112">
        <v>3</v>
      </c>
      <c r="H112">
        <v>6</v>
      </c>
      <c r="I112">
        <v>3</v>
      </c>
      <c r="J112">
        <v>6</v>
      </c>
      <c r="K112">
        <v>3</v>
      </c>
      <c r="L112">
        <v>6</v>
      </c>
      <c r="M112">
        <v>3</v>
      </c>
      <c r="N112">
        <v>6</v>
      </c>
      <c r="O112">
        <v>3</v>
      </c>
      <c r="P112">
        <v>6</v>
      </c>
      <c r="Q112">
        <v>2</v>
      </c>
      <c r="R112">
        <v>1</v>
      </c>
      <c r="S112">
        <v>3</v>
      </c>
      <c r="T112">
        <v>6</v>
      </c>
      <c r="U112">
        <v>3</v>
      </c>
      <c r="V112">
        <v>6</v>
      </c>
      <c r="X112">
        <f t="shared" si="25"/>
        <v>0</v>
      </c>
      <c r="Y112">
        <f t="shared" si="26"/>
        <v>0</v>
      </c>
      <c r="Z112">
        <f t="shared" si="27"/>
        <v>2</v>
      </c>
      <c r="AA112">
        <f t="shared" si="28"/>
        <v>8</v>
      </c>
      <c r="AB112">
        <f t="shared" si="29"/>
        <v>0</v>
      </c>
      <c r="AC112" t="b">
        <f t="shared" si="30"/>
        <v>0</v>
      </c>
      <c r="AD112" t="b">
        <f t="shared" si="31"/>
        <v>0</v>
      </c>
      <c r="AE112" t="b">
        <f t="shared" si="32"/>
        <v>0</v>
      </c>
      <c r="AF112" t="b">
        <f t="shared" si="33"/>
        <v>1</v>
      </c>
      <c r="AG112" t="b">
        <f t="shared" si="34"/>
        <v>0</v>
      </c>
      <c r="AH112" s="4">
        <f t="shared" si="35"/>
        <v>1</v>
      </c>
      <c r="AI112" s="4">
        <f t="shared" si="36"/>
        <v>3</v>
      </c>
      <c r="AJ112" s="4">
        <f t="shared" si="37"/>
        <v>6</v>
      </c>
    </row>
    <row r="113" spans="1:36">
      <c r="A113">
        <v>74936</v>
      </c>
      <c r="B113">
        <v>2</v>
      </c>
      <c r="C113">
        <v>2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1</v>
      </c>
      <c r="O113">
        <v>2</v>
      </c>
      <c r="P113">
        <v>1</v>
      </c>
      <c r="Q113">
        <v>2</v>
      </c>
      <c r="R113">
        <v>1</v>
      </c>
      <c r="S113">
        <v>2</v>
      </c>
      <c r="T113">
        <v>1</v>
      </c>
      <c r="U113">
        <v>2</v>
      </c>
      <c r="V113">
        <v>1</v>
      </c>
      <c r="X113">
        <f t="shared" si="25"/>
        <v>0</v>
      </c>
      <c r="Y113">
        <f t="shared" si="26"/>
        <v>0</v>
      </c>
      <c r="Z113">
        <f t="shared" si="27"/>
        <v>10</v>
      </c>
      <c r="AA113">
        <f t="shared" si="28"/>
        <v>0</v>
      </c>
      <c r="AB113">
        <f t="shared" si="29"/>
        <v>0</v>
      </c>
      <c r="AC113" t="b">
        <f t="shared" si="30"/>
        <v>0</v>
      </c>
      <c r="AD113" t="b">
        <f t="shared" si="31"/>
        <v>0</v>
      </c>
      <c r="AE113" t="b">
        <f t="shared" si="32"/>
        <v>1</v>
      </c>
      <c r="AF113" t="b">
        <f t="shared" si="33"/>
        <v>0</v>
      </c>
      <c r="AG113" t="b">
        <f t="shared" si="34"/>
        <v>0</v>
      </c>
      <c r="AH113" s="4">
        <f t="shared" si="35"/>
        <v>1</v>
      </c>
      <c r="AI113" s="4">
        <f t="shared" si="36"/>
        <v>2</v>
      </c>
      <c r="AJ113" s="4">
        <f t="shared" si="37"/>
        <v>1</v>
      </c>
    </row>
    <row r="114" spans="1:36">
      <c r="A114">
        <v>74937</v>
      </c>
      <c r="B114">
        <v>2</v>
      </c>
      <c r="C114">
        <v>2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1</v>
      </c>
      <c r="M114">
        <v>2</v>
      </c>
      <c r="N114">
        <v>1</v>
      </c>
      <c r="O114">
        <v>2</v>
      </c>
      <c r="P114">
        <v>1</v>
      </c>
      <c r="Q114">
        <v>2</v>
      </c>
      <c r="R114">
        <v>1</v>
      </c>
      <c r="S114">
        <v>2</v>
      </c>
      <c r="T114">
        <v>1</v>
      </c>
      <c r="U114">
        <v>2</v>
      </c>
      <c r="V114">
        <v>1</v>
      </c>
      <c r="X114">
        <f t="shared" si="25"/>
        <v>0</v>
      </c>
      <c r="Y114">
        <f t="shared" si="26"/>
        <v>0</v>
      </c>
      <c r="Z114">
        <f t="shared" si="27"/>
        <v>10</v>
      </c>
      <c r="AA114">
        <f t="shared" si="28"/>
        <v>0</v>
      </c>
      <c r="AB114">
        <f t="shared" si="29"/>
        <v>0</v>
      </c>
      <c r="AC114" t="b">
        <f t="shared" si="30"/>
        <v>0</v>
      </c>
      <c r="AD114" t="b">
        <f t="shared" si="31"/>
        <v>0</v>
      </c>
      <c r="AE114" t="b">
        <f t="shared" si="32"/>
        <v>1</v>
      </c>
      <c r="AF114" t="b">
        <f t="shared" si="33"/>
        <v>0</v>
      </c>
      <c r="AG114" t="b">
        <f t="shared" si="34"/>
        <v>0</v>
      </c>
      <c r="AH114" s="4">
        <f t="shared" si="35"/>
        <v>1</v>
      </c>
      <c r="AI114" s="4">
        <f t="shared" si="36"/>
        <v>2</v>
      </c>
      <c r="AJ114" s="4">
        <f t="shared" si="37"/>
        <v>1</v>
      </c>
    </row>
    <row r="115" spans="1:36">
      <c r="A115">
        <v>74939</v>
      </c>
      <c r="B115">
        <v>2</v>
      </c>
      <c r="C115">
        <v>2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2</v>
      </c>
      <c r="J115">
        <v>1</v>
      </c>
      <c r="K115">
        <v>2</v>
      </c>
      <c r="L115">
        <v>1</v>
      </c>
      <c r="M115">
        <v>2</v>
      </c>
      <c r="N115">
        <v>1</v>
      </c>
      <c r="O115">
        <v>2</v>
      </c>
      <c r="P115">
        <v>1</v>
      </c>
      <c r="Q115">
        <v>2</v>
      </c>
      <c r="R115">
        <v>1</v>
      </c>
      <c r="S115">
        <v>2</v>
      </c>
      <c r="T115">
        <v>1</v>
      </c>
      <c r="U115">
        <v>2</v>
      </c>
      <c r="V115">
        <v>1</v>
      </c>
      <c r="X115">
        <f t="shared" si="25"/>
        <v>0</v>
      </c>
      <c r="Y115">
        <f t="shared" si="26"/>
        <v>0</v>
      </c>
      <c r="Z115">
        <f t="shared" si="27"/>
        <v>10</v>
      </c>
      <c r="AA115">
        <f t="shared" si="28"/>
        <v>0</v>
      </c>
      <c r="AB115">
        <f t="shared" si="29"/>
        <v>0</v>
      </c>
      <c r="AC115" t="b">
        <f t="shared" si="30"/>
        <v>0</v>
      </c>
      <c r="AD115" t="b">
        <f t="shared" si="31"/>
        <v>0</v>
      </c>
      <c r="AE115" t="b">
        <f t="shared" si="32"/>
        <v>1</v>
      </c>
      <c r="AF115" t="b">
        <f t="shared" si="33"/>
        <v>0</v>
      </c>
      <c r="AG115" t="b">
        <f t="shared" si="34"/>
        <v>0</v>
      </c>
      <c r="AH115" s="4">
        <f t="shared" si="35"/>
        <v>1</v>
      </c>
      <c r="AI115" s="4">
        <f t="shared" si="36"/>
        <v>2</v>
      </c>
      <c r="AJ115" s="4">
        <f t="shared" si="37"/>
        <v>1</v>
      </c>
    </row>
    <row r="116" spans="1:36">
      <c r="A116">
        <v>74941</v>
      </c>
      <c r="B116">
        <v>2</v>
      </c>
      <c r="C116">
        <v>2</v>
      </c>
      <c r="D116">
        <v>1</v>
      </c>
      <c r="E116">
        <v>2</v>
      </c>
      <c r="F116">
        <v>1</v>
      </c>
      <c r="G116">
        <v>2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2</v>
      </c>
      <c r="N116">
        <v>1</v>
      </c>
      <c r="O116">
        <v>2</v>
      </c>
      <c r="P116">
        <v>1</v>
      </c>
      <c r="Q116">
        <v>2</v>
      </c>
      <c r="R116">
        <v>1</v>
      </c>
      <c r="S116">
        <v>2</v>
      </c>
      <c r="T116">
        <v>1</v>
      </c>
      <c r="U116">
        <v>2</v>
      </c>
      <c r="V116">
        <v>1</v>
      </c>
      <c r="X116">
        <f t="shared" si="25"/>
        <v>0</v>
      </c>
      <c r="Y116">
        <f t="shared" si="26"/>
        <v>0</v>
      </c>
      <c r="Z116">
        <f t="shared" si="27"/>
        <v>10</v>
      </c>
      <c r="AA116">
        <f t="shared" si="28"/>
        <v>0</v>
      </c>
      <c r="AB116">
        <f t="shared" si="29"/>
        <v>0</v>
      </c>
      <c r="AC116" t="b">
        <f t="shared" si="30"/>
        <v>0</v>
      </c>
      <c r="AD116" t="b">
        <f t="shared" si="31"/>
        <v>0</v>
      </c>
      <c r="AE116" t="b">
        <f t="shared" si="32"/>
        <v>1</v>
      </c>
      <c r="AF116" t="b">
        <f t="shared" si="33"/>
        <v>0</v>
      </c>
      <c r="AG116" t="b">
        <f t="shared" si="34"/>
        <v>0</v>
      </c>
      <c r="AH116" s="4">
        <f t="shared" si="35"/>
        <v>1</v>
      </c>
      <c r="AI116" s="4">
        <f t="shared" si="36"/>
        <v>2</v>
      </c>
      <c r="AJ116" s="4">
        <f t="shared" si="37"/>
        <v>1</v>
      </c>
    </row>
    <row r="117" spans="1:36">
      <c r="A117">
        <v>74942</v>
      </c>
      <c r="B117">
        <v>2</v>
      </c>
      <c r="C117">
        <v>2</v>
      </c>
      <c r="D117">
        <v>1</v>
      </c>
      <c r="E117">
        <v>2</v>
      </c>
      <c r="F117">
        <v>1</v>
      </c>
      <c r="G117">
        <v>2</v>
      </c>
      <c r="H117">
        <v>1</v>
      </c>
      <c r="I117">
        <v>2</v>
      </c>
      <c r="J117">
        <v>1</v>
      </c>
      <c r="K117">
        <v>2</v>
      </c>
      <c r="L117">
        <v>1</v>
      </c>
      <c r="M117">
        <v>2</v>
      </c>
      <c r="N117">
        <v>1</v>
      </c>
      <c r="O117">
        <v>2</v>
      </c>
      <c r="P117">
        <v>1</v>
      </c>
      <c r="Q117">
        <v>2</v>
      </c>
      <c r="R117">
        <v>1</v>
      </c>
      <c r="S117">
        <v>2</v>
      </c>
      <c r="T117">
        <v>1</v>
      </c>
      <c r="U117">
        <v>2</v>
      </c>
      <c r="V117">
        <v>1</v>
      </c>
      <c r="X117">
        <f t="shared" si="25"/>
        <v>0</v>
      </c>
      <c r="Y117">
        <f t="shared" si="26"/>
        <v>0</v>
      </c>
      <c r="Z117">
        <f t="shared" si="27"/>
        <v>10</v>
      </c>
      <c r="AA117">
        <f t="shared" si="28"/>
        <v>0</v>
      </c>
      <c r="AB117">
        <f t="shared" si="29"/>
        <v>0</v>
      </c>
      <c r="AC117" t="b">
        <f t="shared" si="30"/>
        <v>0</v>
      </c>
      <c r="AD117" t="b">
        <f t="shared" si="31"/>
        <v>0</v>
      </c>
      <c r="AE117" t="b">
        <f t="shared" si="32"/>
        <v>1</v>
      </c>
      <c r="AF117" t="b">
        <f t="shared" si="33"/>
        <v>0</v>
      </c>
      <c r="AG117" t="b">
        <f t="shared" si="34"/>
        <v>0</v>
      </c>
      <c r="AH117" s="4">
        <f t="shared" si="35"/>
        <v>1</v>
      </c>
      <c r="AI117" s="4">
        <f t="shared" si="36"/>
        <v>2</v>
      </c>
      <c r="AJ117" s="4">
        <f t="shared" si="37"/>
        <v>1</v>
      </c>
    </row>
    <row r="118" spans="1:36">
      <c r="A118">
        <v>74943</v>
      </c>
      <c r="B118">
        <v>2</v>
      </c>
      <c r="C118">
        <v>2</v>
      </c>
      <c r="D118">
        <v>1</v>
      </c>
      <c r="E118">
        <v>2</v>
      </c>
      <c r="F118">
        <v>1</v>
      </c>
      <c r="G118">
        <v>2</v>
      </c>
      <c r="H118">
        <v>1</v>
      </c>
      <c r="I118">
        <v>2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2</v>
      </c>
      <c r="P118">
        <v>1</v>
      </c>
      <c r="Q118">
        <v>2</v>
      </c>
      <c r="R118">
        <v>1</v>
      </c>
      <c r="S118">
        <v>2</v>
      </c>
      <c r="T118">
        <v>1</v>
      </c>
      <c r="U118">
        <v>2</v>
      </c>
      <c r="V118">
        <v>1</v>
      </c>
      <c r="X118">
        <f t="shared" si="25"/>
        <v>0</v>
      </c>
      <c r="Y118">
        <f t="shared" si="26"/>
        <v>0</v>
      </c>
      <c r="Z118">
        <f t="shared" si="27"/>
        <v>10</v>
      </c>
      <c r="AA118">
        <f t="shared" si="28"/>
        <v>0</v>
      </c>
      <c r="AB118">
        <f t="shared" si="29"/>
        <v>0</v>
      </c>
      <c r="AC118" t="b">
        <f t="shared" si="30"/>
        <v>0</v>
      </c>
      <c r="AD118" t="b">
        <f t="shared" si="31"/>
        <v>0</v>
      </c>
      <c r="AE118" t="b">
        <f t="shared" si="32"/>
        <v>1</v>
      </c>
      <c r="AF118" t="b">
        <f t="shared" si="33"/>
        <v>0</v>
      </c>
      <c r="AG118" t="b">
        <f t="shared" si="34"/>
        <v>0</v>
      </c>
      <c r="AH118" s="4">
        <f t="shared" si="35"/>
        <v>1</v>
      </c>
      <c r="AI118" s="4">
        <f t="shared" si="36"/>
        <v>2</v>
      </c>
      <c r="AJ118" s="4">
        <f t="shared" si="37"/>
        <v>1</v>
      </c>
    </row>
    <row r="119" spans="1:36">
      <c r="A119">
        <v>74948</v>
      </c>
      <c r="B119">
        <v>2</v>
      </c>
      <c r="C119">
        <v>2</v>
      </c>
      <c r="D119">
        <v>1</v>
      </c>
      <c r="E119">
        <v>2</v>
      </c>
      <c r="F119">
        <v>1</v>
      </c>
      <c r="G119">
        <v>2</v>
      </c>
      <c r="H119">
        <v>1</v>
      </c>
      <c r="I119">
        <v>2</v>
      </c>
      <c r="J119">
        <v>1</v>
      </c>
      <c r="K119">
        <v>2</v>
      </c>
      <c r="L119">
        <v>1</v>
      </c>
      <c r="M119">
        <v>2</v>
      </c>
      <c r="N119">
        <v>1</v>
      </c>
      <c r="O119">
        <v>2</v>
      </c>
      <c r="P119">
        <v>1</v>
      </c>
      <c r="Q119">
        <v>2</v>
      </c>
      <c r="R119">
        <v>1</v>
      </c>
      <c r="S119">
        <v>2</v>
      </c>
      <c r="T119">
        <v>1</v>
      </c>
      <c r="U119">
        <v>2</v>
      </c>
      <c r="V119">
        <v>1</v>
      </c>
      <c r="X119">
        <f t="shared" si="25"/>
        <v>0</v>
      </c>
      <c r="Y119">
        <f t="shared" si="26"/>
        <v>0</v>
      </c>
      <c r="Z119">
        <f t="shared" si="27"/>
        <v>10</v>
      </c>
      <c r="AA119">
        <f t="shared" si="28"/>
        <v>0</v>
      </c>
      <c r="AB119">
        <f t="shared" si="29"/>
        <v>0</v>
      </c>
      <c r="AC119" t="b">
        <f t="shared" si="30"/>
        <v>0</v>
      </c>
      <c r="AD119" t="b">
        <f t="shared" si="31"/>
        <v>0</v>
      </c>
      <c r="AE119" t="b">
        <f t="shared" si="32"/>
        <v>1</v>
      </c>
      <c r="AF119" t="b">
        <f t="shared" si="33"/>
        <v>0</v>
      </c>
      <c r="AG119" t="b">
        <f t="shared" si="34"/>
        <v>0</v>
      </c>
      <c r="AH119" s="4">
        <f t="shared" si="35"/>
        <v>1</v>
      </c>
      <c r="AI119" s="4">
        <f t="shared" si="36"/>
        <v>2</v>
      </c>
      <c r="AJ119" s="4">
        <f t="shared" si="37"/>
        <v>1</v>
      </c>
    </row>
    <row r="120" spans="1:36">
      <c r="A120">
        <v>74951</v>
      </c>
      <c r="B120">
        <v>2</v>
      </c>
      <c r="C120">
        <v>2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2</v>
      </c>
      <c r="J120">
        <v>1</v>
      </c>
      <c r="K120">
        <v>2</v>
      </c>
      <c r="L120">
        <v>1</v>
      </c>
      <c r="M120">
        <v>2</v>
      </c>
      <c r="N120">
        <v>1</v>
      </c>
      <c r="O120">
        <v>2</v>
      </c>
      <c r="P120">
        <v>1</v>
      </c>
      <c r="Q120">
        <v>2</v>
      </c>
      <c r="R120">
        <v>1</v>
      </c>
      <c r="S120">
        <v>2</v>
      </c>
      <c r="T120">
        <v>1</v>
      </c>
      <c r="U120">
        <v>2</v>
      </c>
      <c r="V120">
        <v>1</v>
      </c>
      <c r="X120">
        <f t="shared" si="25"/>
        <v>0</v>
      </c>
      <c r="Y120">
        <f t="shared" si="26"/>
        <v>0</v>
      </c>
      <c r="Z120">
        <f t="shared" si="27"/>
        <v>10</v>
      </c>
      <c r="AA120">
        <f t="shared" si="28"/>
        <v>0</v>
      </c>
      <c r="AB120">
        <f t="shared" si="29"/>
        <v>0</v>
      </c>
      <c r="AC120" t="b">
        <f t="shared" si="30"/>
        <v>0</v>
      </c>
      <c r="AD120" t="b">
        <f t="shared" si="31"/>
        <v>0</v>
      </c>
      <c r="AE120" t="b">
        <f t="shared" si="32"/>
        <v>1</v>
      </c>
      <c r="AF120" t="b">
        <f t="shared" si="33"/>
        <v>0</v>
      </c>
      <c r="AG120" t="b">
        <f t="shared" si="34"/>
        <v>0</v>
      </c>
      <c r="AH120" s="4">
        <f t="shared" si="35"/>
        <v>1</v>
      </c>
      <c r="AI120" s="4">
        <f t="shared" si="36"/>
        <v>2</v>
      </c>
      <c r="AJ120" s="4">
        <f t="shared" si="37"/>
        <v>1</v>
      </c>
    </row>
    <row r="121" spans="1:36">
      <c r="A121">
        <v>74953</v>
      </c>
      <c r="B121">
        <v>2</v>
      </c>
      <c r="C121">
        <v>2</v>
      </c>
      <c r="D121">
        <v>1</v>
      </c>
      <c r="E121">
        <v>2</v>
      </c>
      <c r="F121">
        <v>1</v>
      </c>
      <c r="G121">
        <v>2</v>
      </c>
      <c r="H121">
        <v>1</v>
      </c>
      <c r="I121">
        <v>2</v>
      </c>
      <c r="J121">
        <v>1</v>
      </c>
      <c r="K121">
        <v>2</v>
      </c>
      <c r="L121">
        <v>1</v>
      </c>
      <c r="M121">
        <v>2</v>
      </c>
      <c r="N121">
        <v>1</v>
      </c>
      <c r="O121">
        <v>2</v>
      </c>
      <c r="P121">
        <v>1</v>
      </c>
      <c r="Q121">
        <v>2</v>
      </c>
      <c r="R121">
        <v>1</v>
      </c>
      <c r="S121">
        <v>2</v>
      </c>
      <c r="T121">
        <v>1</v>
      </c>
      <c r="U121">
        <v>2</v>
      </c>
      <c r="V121">
        <v>1</v>
      </c>
      <c r="X121">
        <f t="shared" si="25"/>
        <v>0</v>
      </c>
      <c r="Y121">
        <f t="shared" si="26"/>
        <v>0</v>
      </c>
      <c r="Z121">
        <f t="shared" si="27"/>
        <v>10</v>
      </c>
      <c r="AA121">
        <f t="shared" si="28"/>
        <v>0</v>
      </c>
      <c r="AB121">
        <f t="shared" si="29"/>
        <v>0</v>
      </c>
      <c r="AC121" t="b">
        <f t="shared" si="30"/>
        <v>0</v>
      </c>
      <c r="AD121" t="b">
        <f t="shared" si="31"/>
        <v>0</v>
      </c>
      <c r="AE121" t="b">
        <f t="shared" si="32"/>
        <v>1</v>
      </c>
      <c r="AF121" t="b">
        <f t="shared" si="33"/>
        <v>0</v>
      </c>
      <c r="AG121" t="b">
        <f t="shared" si="34"/>
        <v>0</v>
      </c>
      <c r="AH121" s="4">
        <f t="shared" si="35"/>
        <v>1</v>
      </c>
      <c r="AI121" s="4">
        <f t="shared" si="36"/>
        <v>2</v>
      </c>
      <c r="AJ121" s="4">
        <f t="shared" si="37"/>
        <v>1</v>
      </c>
    </row>
    <row r="122" spans="1:36">
      <c r="A122">
        <v>74954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2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2</v>
      </c>
      <c r="P122">
        <v>1</v>
      </c>
      <c r="Q122">
        <v>2</v>
      </c>
      <c r="R122">
        <v>1</v>
      </c>
      <c r="S122">
        <v>2</v>
      </c>
      <c r="T122">
        <v>1</v>
      </c>
      <c r="U122">
        <v>2</v>
      </c>
      <c r="V122">
        <v>1</v>
      </c>
      <c r="X122">
        <f t="shared" si="25"/>
        <v>0</v>
      </c>
      <c r="Y122">
        <f t="shared" si="26"/>
        <v>0</v>
      </c>
      <c r="Z122">
        <f t="shared" si="27"/>
        <v>10</v>
      </c>
      <c r="AA122">
        <f t="shared" si="28"/>
        <v>0</v>
      </c>
      <c r="AB122">
        <f t="shared" si="29"/>
        <v>0</v>
      </c>
      <c r="AC122" t="b">
        <f t="shared" si="30"/>
        <v>0</v>
      </c>
      <c r="AD122" t="b">
        <f t="shared" si="31"/>
        <v>0</v>
      </c>
      <c r="AE122" t="b">
        <f t="shared" si="32"/>
        <v>1</v>
      </c>
      <c r="AF122" t="b">
        <f t="shared" si="33"/>
        <v>0</v>
      </c>
      <c r="AG122" t="b">
        <f t="shared" si="34"/>
        <v>0</v>
      </c>
      <c r="AH122" s="4">
        <f t="shared" si="35"/>
        <v>1</v>
      </c>
      <c r="AI122" s="4">
        <f t="shared" si="36"/>
        <v>2</v>
      </c>
      <c r="AJ122" s="4">
        <f t="shared" si="37"/>
        <v>1</v>
      </c>
    </row>
    <row r="123" spans="1:36">
      <c r="A123">
        <v>74958</v>
      </c>
      <c r="B123">
        <v>2</v>
      </c>
      <c r="C123">
        <v>2</v>
      </c>
      <c r="D123">
        <v>1</v>
      </c>
      <c r="E123">
        <v>2</v>
      </c>
      <c r="F123">
        <v>1</v>
      </c>
      <c r="G123">
        <v>2</v>
      </c>
      <c r="H123">
        <v>1</v>
      </c>
      <c r="I123">
        <v>2</v>
      </c>
      <c r="J123">
        <v>1</v>
      </c>
      <c r="K123">
        <v>2</v>
      </c>
      <c r="L123">
        <v>1</v>
      </c>
      <c r="M123">
        <v>2</v>
      </c>
      <c r="N123">
        <v>1</v>
      </c>
      <c r="O123">
        <v>2</v>
      </c>
      <c r="P123">
        <v>1</v>
      </c>
      <c r="Q123">
        <v>2</v>
      </c>
      <c r="R123">
        <v>1</v>
      </c>
      <c r="S123">
        <v>2</v>
      </c>
      <c r="T123">
        <v>1</v>
      </c>
      <c r="U123">
        <v>2</v>
      </c>
      <c r="V123">
        <v>1</v>
      </c>
      <c r="X123">
        <f t="shared" si="25"/>
        <v>0</v>
      </c>
      <c r="Y123">
        <f t="shared" si="26"/>
        <v>0</v>
      </c>
      <c r="Z123">
        <f t="shared" si="27"/>
        <v>10</v>
      </c>
      <c r="AA123">
        <f t="shared" si="28"/>
        <v>0</v>
      </c>
      <c r="AB123">
        <f t="shared" si="29"/>
        <v>0</v>
      </c>
      <c r="AC123" t="b">
        <f t="shared" si="30"/>
        <v>0</v>
      </c>
      <c r="AD123" t="b">
        <f t="shared" si="31"/>
        <v>0</v>
      </c>
      <c r="AE123" t="b">
        <f t="shared" si="32"/>
        <v>1</v>
      </c>
      <c r="AF123" t="b">
        <f t="shared" si="33"/>
        <v>0</v>
      </c>
      <c r="AG123" t="b">
        <f t="shared" si="34"/>
        <v>0</v>
      </c>
      <c r="AH123" s="4">
        <f t="shared" si="35"/>
        <v>1</v>
      </c>
      <c r="AI123" s="4">
        <f t="shared" si="36"/>
        <v>2</v>
      </c>
      <c r="AJ123" s="4">
        <f t="shared" si="37"/>
        <v>1</v>
      </c>
    </row>
    <row r="124" spans="1:36">
      <c r="A124">
        <v>74961</v>
      </c>
      <c r="B124">
        <v>2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2</v>
      </c>
      <c r="J124">
        <v>1</v>
      </c>
      <c r="K124">
        <v>2</v>
      </c>
      <c r="L124">
        <v>1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1</v>
      </c>
      <c r="S124">
        <v>2</v>
      </c>
      <c r="T124">
        <v>1</v>
      </c>
      <c r="U124">
        <v>2</v>
      </c>
      <c r="V124">
        <v>1</v>
      </c>
      <c r="X124">
        <f t="shared" si="25"/>
        <v>0</v>
      </c>
      <c r="Y124">
        <f t="shared" si="26"/>
        <v>0</v>
      </c>
      <c r="Z124">
        <f t="shared" si="27"/>
        <v>10</v>
      </c>
      <c r="AA124">
        <f t="shared" si="28"/>
        <v>0</v>
      </c>
      <c r="AB124">
        <f t="shared" si="29"/>
        <v>0</v>
      </c>
      <c r="AC124" t="b">
        <f t="shared" si="30"/>
        <v>0</v>
      </c>
      <c r="AD124" t="b">
        <f t="shared" si="31"/>
        <v>0</v>
      </c>
      <c r="AE124" t="b">
        <f t="shared" si="32"/>
        <v>1</v>
      </c>
      <c r="AF124" t="b">
        <f t="shared" si="33"/>
        <v>0</v>
      </c>
      <c r="AG124" t="b">
        <f t="shared" si="34"/>
        <v>0</v>
      </c>
      <c r="AH124" s="4">
        <f t="shared" si="35"/>
        <v>1</v>
      </c>
      <c r="AI124" s="4">
        <f t="shared" si="36"/>
        <v>2</v>
      </c>
      <c r="AJ124" s="4">
        <f t="shared" si="37"/>
        <v>1</v>
      </c>
    </row>
    <row r="125" spans="1:36">
      <c r="A125">
        <v>74967</v>
      </c>
      <c r="B125">
        <v>2</v>
      </c>
      <c r="C125">
        <v>2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2</v>
      </c>
      <c r="J125">
        <v>1</v>
      </c>
      <c r="K125">
        <v>2</v>
      </c>
      <c r="L125">
        <v>1</v>
      </c>
      <c r="M125">
        <v>2</v>
      </c>
      <c r="N125">
        <v>1</v>
      </c>
      <c r="O125">
        <v>2</v>
      </c>
      <c r="P125">
        <v>1</v>
      </c>
      <c r="Q125">
        <v>2</v>
      </c>
      <c r="R125">
        <v>1</v>
      </c>
      <c r="S125">
        <v>2</v>
      </c>
      <c r="T125">
        <v>1</v>
      </c>
      <c r="U125">
        <v>2</v>
      </c>
      <c r="V125">
        <v>1</v>
      </c>
      <c r="X125">
        <f t="shared" si="25"/>
        <v>0</v>
      </c>
      <c r="Y125">
        <f t="shared" si="26"/>
        <v>0</v>
      </c>
      <c r="Z125">
        <f t="shared" si="27"/>
        <v>10</v>
      </c>
      <c r="AA125">
        <f t="shared" si="28"/>
        <v>0</v>
      </c>
      <c r="AB125">
        <f t="shared" si="29"/>
        <v>0</v>
      </c>
      <c r="AC125" t="b">
        <f t="shared" si="30"/>
        <v>0</v>
      </c>
      <c r="AD125" t="b">
        <f t="shared" si="31"/>
        <v>0</v>
      </c>
      <c r="AE125" t="b">
        <f t="shared" si="32"/>
        <v>1</v>
      </c>
      <c r="AF125" t="b">
        <f t="shared" si="33"/>
        <v>0</v>
      </c>
      <c r="AG125" t="b">
        <f t="shared" si="34"/>
        <v>0</v>
      </c>
      <c r="AH125" s="4">
        <f t="shared" si="35"/>
        <v>1</v>
      </c>
      <c r="AI125" s="4">
        <f t="shared" si="36"/>
        <v>2</v>
      </c>
      <c r="AJ125" s="4">
        <f t="shared" si="37"/>
        <v>1</v>
      </c>
    </row>
    <row r="126" spans="1:36">
      <c r="A126">
        <v>74969</v>
      </c>
      <c r="B126">
        <v>2</v>
      </c>
      <c r="C126">
        <v>2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2</v>
      </c>
      <c r="J126">
        <v>1</v>
      </c>
      <c r="K126">
        <v>2</v>
      </c>
      <c r="L126">
        <v>1</v>
      </c>
      <c r="M126">
        <v>2</v>
      </c>
      <c r="N126">
        <v>1</v>
      </c>
      <c r="O126">
        <v>2</v>
      </c>
      <c r="P126">
        <v>1</v>
      </c>
      <c r="Q126">
        <v>2</v>
      </c>
      <c r="R126">
        <v>1</v>
      </c>
      <c r="S126">
        <v>2</v>
      </c>
      <c r="T126">
        <v>1</v>
      </c>
      <c r="U126">
        <v>2</v>
      </c>
      <c r="V126">
        <v>1</v>
      </c>
      <c r="X126">
        <f t="shared" si="25"/>
        <v>0</v>
      </c>
      <c r="Y126">
        <f t="shared" si="26"/>
        <v>0</v>
      </c>
      <c r="Z126">
        <f t="shared" si="27"/>
        <v>10</v>
      </c>
      <c r="AA126">
        <f t="shared" si="28"/>
        <v>0</v>
      </c>
      <c r="AB126">
        <f t="shared" si="29"/>
        <v>0</v>
      </c>
      <c r="AC126" t="b">
        <f t="shared" si="30"/>
        <v>0</v>
      </c>
      <c r="AD126" t="b">
        <f t="shared" si="31"/>
        <v>0</v>
      </c>
      <c r="AE126" t="b">
        <f t="shared" si="32"/>
        <v>1</v>
      </c>
      <c r="AF126" t="b">
        <f t="shared" si="33"/>
        <v>0</v>
      </c>
      <c r="AG126" t="b">
        <f t="shared" si="34"/>
        <v>0</v>
      </c>
      <c r="AH126" s="4">
        <f t="shared" si="35"/>
        <v>1</v>
      </c>
      <c r="AI126" s="4">
        <f t="shared" si="36"/>
        <v>2</v>
      </c>
      <c r="AJ126" s="4">
        <f t="shared" si="37"/>
        <v>1</v>
      </c>
    </row>
    <row r="127" spans="1:36">
      <c r="A127">
        <v>74972</v>
      </c>
      <c r="B127">
        <v>2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1</v>
      </c>
      <c r="M127">
        <v>2</v>
      </c>
      <c r="N127">
        <v>1</v>
      </c>
      <c r="O127">
        <v>2</v>
      </c>
      <c r="P127">
        <v>1</v>
      </c>
      <c r="Q127">
        <v>2</v>
      </c>
      <c r="R127">
        <v>1</v>
      </c>
      <c r="S127">
        <v>2</v>
      </c>
      <c r="T127">
        <v>1</v>
      </c>
      <c r="U127">
        <v>2</v>
      </c>
      <c r="V127">
        <v>1</v>
      </c>
      <c r="X127">
        <f t="shared" si="25"/>
        <v>0</v>
      </c>
      <c r="Y127">
        <f t="shared" si="26"/>
        <v>0</v>
      </c>
      <c r="Z127">
        <f t="shared" si="27"/>
        <v>10</v>
      </c>
      <c r="AA127">
        <f t="shared" si="28"/>
        <v>0</v>
      </c>
      <c r="AB127">
        <f t="shared" si="29"/>
        <v>0</v>
      </c>
      <c r="AC127" t="b">
        <f t="shared" si="30"/>
        <v>0</v>
      </c>
      <c r="AD127" t="b">
        <f t="shared" si="31"/>
        <v>0</v>
      </c>
      <c r="AE127" t="b">
        <f t="shared" si="32"/>
        <v>1</v>
      </c>
      <c r="AF127" t="b">
        <f t="shared" si="33"/>
        <v>0</v>
      </c>
      <c r="AG127" t="b">
        <f t="shared" si="34"/>
        <v>0</v>
      </c>
      <c r="AH127" s="4">
        <f t="shared" si="35"/>
        <v>1</v>
      </c>
      <c r="AI127" s="4">
        <f t="shared" si="36"/>
        <v>2</v>
      </c>
      <c r="AJ127" s="4">
        <f t="shared" si="37"/>
        <v>1</v>
      </c>
    </row>
    <row r="128" spans="1:36">
      <c r="A128">
        <v>74976</v>
      </c>
      <c r="B128">
        <v>2</v>
      </c>
      <c r="C128">
        <v>3</v>
      </c>
      <c r="D128">
        <v>6</v>
      </c>
      <c r="E128">
        <v>2</v>
      </c>
      <c r="F128">
        <v>1</v>
      </c>
      <c r="G128">
        <v>3</v>
      </c>
      <c r="H128">
        <v>6</v>
      </c>
      <c r="I128">
        <v>2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2</v>
      </c>
      <c r="P128">
        <v>1</v>
      </c>
      <c r="Q128">
        <v>3</v>
      </c>
      <c r="R128">
        <v>6</v>
      </c>
      <c r="S128">
        <v>3</v>
      </c>
      <c r="T128">
        <v>6</v>
      </c>
      <c r="U128">
        <v>2</v>
      </c>
      <c r="V128">
        <v>1</v>
      </c>
      <c r="X128">
        <f t="shared" si="25"/>
        <v>0</v>
      </c>
      <c r="Y128">
        <f t="shared" si="26"/>
        <v>0</v>
      </c>
      <c r="Z128">
        <f t="shared" si="27"/>
        <v>6</v>
      </c>
      <c r="AA128">
        <f t="shared" si="28"/>
        <v>4</v>
      </c>
      <c r="AB128">
        <f t="shared" si="29"/>
        <v>0</v>
      </c>
      <c r="AC128" t="b">
        <f t="shared" si="30"/>
        <v>0</v>
      </c>
      <c r="AD128" t="b">
        <f t="shared" si="31"/>
        <v>0</v>
      </c>
      <c r="AE128" t="b">
        <f t="shared" si="32"/>
        <v>1</v>
      </c>
      <c r="AF128" t="b">
        <f t="shared" si="33"/>
        <v>0</v>
      </c>
      <c r="AG128" t="b">
        <f t="shared" si="34"/>
        <v>0</v>
      </c>
      <c r="AH128" s="4">
        <f t="shared" si="35"/>
        <v>1</v>
      </c>
      <c r="AI128" s="4">
        <f t="shared" si="36"/>
        <v>2</v>
      </c>
      <c r="AJ128" s="4">
        <f t="shared" si="37"/>
        <v>1</v>
      </c>
    </row>
    <row r="129" spans="1:36">
      <c r="A129">
        <v>74978</v>
      </c>
      <c r="B129">
        <v>2</v>
      </c>
      <c r="C129">
        <v>2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2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2</v>
      </c>
      <c r="P129">
        <v>1</v>
      </c>
      <c r="Q129">
        <v>2</v>
      </c>
      <c r="R129">
        <v>1</v>
      </c>
      <c r="S129">
        <v>2</v>
      </c>
      <c r="T129">
        <v>1</v>
      </c>
      <c r="U129">
        <v>2</v>
      </c>
      <c r="V129">
        <v>1</v>
      </c>
      <c r="X129">
        <f t="shared" si="25"/>
        <v>0</v>
      </c>
      <c r="Y129">
        <f t="shared" si="26"/>
        <v>0</v>
      </c>
      <c r="Z129">
        <f t="shared" si="27"/>
        <v>10</v>
      </c>
      <c r="AA129">
        <f t="shared" si="28"/>
        <v>0</v>
      </c>
      <c r="AB129">
        <f t="shared" si="29"/>
        <v>0</v>
      </c>
      <c r="AC129" t="b">
        <f t="shared" si="30"/>
        <v>0</v>
      </c>
      <c r="AD129" t="b">
        <f t="shared" si="31"/>
        <v>0</v>
      </c>
      <c r="AE129" t="b">
        <f t="shared" si="32"/>
        <v>1</v>
      </c>
      <c r="AF129" t="b">
        <f t="shared" si="33"/>
        <v>0</v>
      </c>
      <c r="AG129" t="b">
        <f t="shared" si="34"/>
        <v>0</v>
      </c>
      <c r="AH129" s="4">
        <f t="shared" si="35"/>
        <v>1</v>
      </c>
      <c r="AI129" s="4">
        <f t="shared" si="36"/>
        <v>2</v>
      </c>
      <c r="AJ129" s="4">
        <f t="shared" si="37"/>
        <v>1</v>
      </c>
    </row>
    <row r="130" spans="1:36">
      <c r="A130">
        <v>74979</v>
      </c>
      <c r="B130">
        <v>2</v>
      </c>
      <c r="C130">
        <v>2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2</v>
      </c>
      <c r="J130">
        <v>1</v>
      </c>
      <c r="K130">
        <v>2</v>
      </c>
      <c r="L130">
        <v>1</v>
      </c>
      <c r="M130">
        <v>2</v>
      </c>
      <c r="N130">
        <v>1</v>
      </c>
      <c r="O130">
        <v>2</v>
      </c>
      <c r="P130">
        <v>1</v>
      </c>
      <c r="Q130">
        <v>2</v>
      </c>
      <c r="R130">
        <v>1</v>
      </c>
      <c r="S130">
        <v>2</v>
      </c>
      <c r="T130">
        <v>1</v>
      </c>
      <c r="U130">
        <v>2</v>
      </c>
      <c r="V130">
        <v>1</v>
      </c>
      <c r="X130">
        <f t="shared" si="25"/>
        <v>0</v>
      </c>
      <c r="Y130">
        <f t="shared" si="26"/>
        <v>0</v>
      </c>
      <c r="Z130">
        <f t="shared" si="27"/>
        <v>10</v>
      </c>
      <c r="AA130">
        <f t="shared" si="28"/>
        <v>0</v>
      </c>
      <c r="AB130">
        <f t="shared" si="29"/>
        <v>0</v>
      </c>
      <c r="AC130" t="b">
        <f t="shared" si="30"/>
        <v>0</v>
      </c>
      <c r="AD130" t="b">
        <f t="shared" si="31"/>
        <v>0</v>
      </c>
      <c r="AE130" t="b">
        <f t="shared" si="32"/>
        <v>1</v>
      </c>
      <c r="AF130" t="b">
        <f t="shared" si="33"/>
        <v>0</v>
      </c>
      <c r="AG130" t="b">
        <f t="shared" si="34"/>
        <v>0</v>
      </c>
      <c r="AH130" s="4">
        <f t="shared" si="35"/>
        <v>1</v>
      </c>
      <c r="AI130" s="4">
        <f t="shared" si="36"/>
        <v>2</v>
      </c>
      <c r="AJ130" s="4">
        <f t="shared" si="37"/>
        <v>1</v>
      </c>
    </row>
    <row r="131" spans="1:36">
      <c r="A131">
        <v>74980</v>
      </c>
      <c r="B131">
        <v>2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2</v>
      </c>
      <c r="L131">
        <v>1</v>
      </c>
      <c r="M131">
        <v>2</v>
      </c>
      <c r="N131">
        <v>1</v>
      </c>
      <c r="O131">
        <v>2</v>
      </c>
      <c r="P131">
        <v>1</v>
      </c>
      <c r="Q131">
        <v>2</v>
      </c>
      <c r="R131">
        <v>1</v>
      </c>
      <c r="S131">
        <v>2</v>
      </c>
      <c r="T131">
        <v>1</v>
      </c>
      <c r="U131">
        <v>2</v>
      </c>
      <c r="V131">
        <v>1</v>
      </c>
      <c r="X131">
        <f t="shared" si="25"/>
        <v>0</v>
      </c>
      <c r="Y131">
        <f t="shared" si="26"/>
        <v>0</v>
      </c>
      <c r="Z131">
        <f t="shared" si="27"/>
        <v>10</v>
      </c>
      <c r="AA131">
        <f t="shared" si="28"/>
        <v>0</v>
      </c>
      <c r="AB131">
        <f t="shared" si="29"/>
        <v>0</v>
      </c>
      <c r="AC131" t="b">
        <f t="shared" si="30"/>
        <v>0</v>
      </c>
      <c r="AD131" t="b">
        <f t="shared" si="31"/>
        <v>0</v>
      </c>
      <c r="AE131" t="b">
        <f t="shared" si="32"/>
        <v>1</v>
      </c>
      <c r="AF131" t="b">
        <f t="shared" si="33"/>
        <v>0</v>
      </c>
      <c r="AG131" t="b">
        <f t="shared" si="34"/>
        <v>0</v>
      </c>
      <c r="AH131" s="4">
        <f t="shared" si="35"/>
        <v>1</v>
      </c>
      <c r="AI131" s="4">
        <f t="shared" si="36"/>
        <v>2</v>
      </c>
      <c r="AJ131" s="4">
        <f t="shared" si="37"/>
        <v>1</v>
      </c>
    </row>
    <row r="132" spans="1:36">
      <c r="A132">
        <v>74986</v>
      </c>
      <c r="B132">
        <v>2</v>
      </c>
      <c r="C132">
        <v>2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1</v>
      </c>
      <c r="M132">
        <v>2</v>
      </c>
      <c r="N132">
        <v>1</v>
      </c>
      <c r="O132">
        <v>2</v>
      </c>
      <c r="P132">
        <v>1</v>
      </c>
      <c r="Q132">
        <v>2</v>
      </c>
      <c r="R132">
        <v>1</v>
      </c>
      <c r="S132">
        <v>2</v>
      </c>
      <c r="T132">
        <v>1</v>
      </c>
      <c r="U132">
        <v>2</v>
      </c>
      <c r="V132">
        <v>1</v>
      </c>
      <c r="X132">
        <f t="shared" si="25"/>
        <v>0</v>
      </c>
      <c r="Y132">
        <f t="shared" si="26"/>
        <v>0</v>
      </c>
      <c r="Z132">
        <f t="shared" si="27"/>
        <v>10</v>
      </c>
      <c r="AA132">
        <f t="shared" si="28"/>
        <v>0</v>
      </c>
      <c r="AB132">
        <f t="shared" si="29"/>
        <v>0</v>
      </c>
      <c r="AC132" t="b">
        <f t="shared" si="30"/>
        <v>0</v>
      </c>
      <c r="AD132" t="b">
        <f t="shared" si="31"/>
        <v>0</v>
      </c>
      <c r="AE132" t="b">
        <f t="shared" si="32"/>
        <v>1</v>
      </c>
      <c r="AF132" t="b">
        <f t="shared" si="33"/>
        <v>0</v>
      </c>
      <c r="AG132" t="b">
        <f t="shared" si="34"/>
        <v>0</v>
      </c>
      <c r="AH132" s="4">
        <f t="shared" si="35"/>
        <v>1</v>
      </c>
      <c r="AI132" s="4">
        <f t="shared" si="36"/>
        <v>2</v>
      </c>
      <c r="AJ132" s="4">
        <f t="shared" si="37"/>
        <v>1</v>
      </c>
    </row>
    <row r="133" spans="1:36">
      <c r="A133">
        <v>74987</v>
      </c>
      <c r="B133">
        <v>2</v>
      </c>
      <c r="C133">
        <v>2</v>
      </c>
      <c r="D133">
        <v>1</v>
      </c>
      <c r="E133">
        <v>2</v>
      </c>
      <c r="F133">
        <v>1</v>
      </c>
      <c r="G133">
        <v>2</v>
      </c>
      <c r="H133">
        <v>1</v>
      </c>
      <c r="I133">
        <v>2</v>
      </c>
      <c r="J133">
        <v>1</v>
      </c>
      <c r="K133">
        <v>2</v>
      </c>
      <c r="L133">
        <v>1</v>
      </c>
      <c r="M133">
        <v>2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2</v>
      </c>
      <c r="T133">
        <v>1</v>
      </c>
      <c r="U133">
        <v>2</v>
      </c>
      <c r="V133">
        <v>1</v>
      </c>
      <c r="X133">
        <f t="shared" si="25"/>
        <v>0</v>
      </c>
      <c r="Y133">
        <f t="shared" si="26"/>
        <v>0</v>
      </c>
      <c r="Z133">
        <f t="shared" si="27"/>
        <v>10</v>
      </c>
      <c r="AA133">
        <f t="shared" si="28"/>
        <v>0</v>
      </c>
      <c r="AB133">
        <f t="shared" si="29"/>
        <v>0</v>
      </c>
      <c r="AC133" t="b">
        <f t="shared" si="30"/>
        <v>0</v>
      </c>
      <c r="AD133" t="b">
        <f t="shared" si="31"/>
        <v>0</v>
      </c>
      <c r="AE133" t="b">
        <f t="shared" si="32"/>
        <v>1</v>
      </c>
      <c r="AF133" t="b">
        <f t="shared" si="33"/>
        <v>0</v>
      </c>
      <c r="AG133" t="b">
        <f t="shared" si="34"/>
        <v>0</v>
      </c>
      <c r="AH133" s="4">
        <f t="shared" si="35"/>
        <v>1</v>
      </c>
      <c r="AI133" s="4">
        <f t="shared" si="36"/>
        <v>2</v>
      </c>
      <c r="AJ133" s="4">
        <f t="shared" si="37"/>
        <v>1</v>
      </c>
    </row>
    <row r="134" spans="1:36">
      <c r="A134">
        <v>74989</v>
      </c>
      <c r="B134">
        <v>2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1</v>
      </c>
      <c r="I134">
        <v>2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2</v>
      </c>
      <c r="T134">
        <v>1</v>
      </c>
      <c r="U134">
        <v>2</v>
      </c>
      <c r="V134">
        <v>1</v>
      </c>
      <c r="X134">
        <f t="shared" si="25"/>
        <v>0</v>
      </c>
      <c r="Y134">
        <f t="shared" si="26"/>
        <v>0</v>
      </c>
      <c r="Z134">
        <f t="shared" si="27"/>
        <v>10</v>
      </c>
      <c r="AA134">
        <f t="shared" si="28"/>
        <v>0</v>
      </c>
      <c r="AB134">
        <f t="shared" si="29"/>
        <v>0</v>
      </c>
      <c r="AC134" t="b">
        <f t="shared" si="30"/>
        <v>0</v>
      </c>
      <c r="AD134" t="b">
        <f t="shared" si="31"/>
        <v>0</v>
      </c>
      <c r="AE134" t="b">
        <f t="shared" si="32"/>
        <v>1</v>
      </c>
      <c r="AF134" t="b">
        <f t="shared" si="33"/>
        <v>0</v>
      </c>
      <c r="AG134" t="b">
        <f t="shared" si="34"/>
        <v>0</v>
      </c>
      <c r="AH134" s="4">
        <f t="shared" si="35"/>
        <v>1</v>
      </c>
      <c r="AI134" s="4">
        <f t="shared" si="36"/>
        <v>2</v>
      </c>
      <c r="AJ134" s="4">
        <f t="shared" si="37"/>
        <v>1</v>
      </c>
    </row>
    <row r="135" spans="1:36">
      <c r="A135">
        <v>74992</v>
      </c>
      <c r="B135">
        <v>2</v>
      </c>
      <c r="C135">
        <v>2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1</v>
      </c>
      <c r="M135">
        <v>2</v>
      </c>
      <c r="N135">
        <v>1</v>
      </c>
      <c r="O135">
        <v>2</v>
      </c>
      <c r="P135">
        <v>1</v>
      </c>
      <c r="Q135">
        <v>2</v>
      </c>
      <c r="R135">
        <v>1</v>
      </c>
      <c r="S135">
        <v>2</v>
      </c>
      <c r="T135">
        <v>1</v>
      </c>
      <c r="U135">
        <v>2</v>
      </c>
      <c r="V135">
        <v>1</v>
      </c>
      <c r="X135">
        <f t="shared" si="25"/>
        <v>0</v>
      </c>
      <c r="Y135">
        <f t="shared" si="26"/>
        <v>0</v>
      </c>
      <c r="Z135">
        <f t="shared" si="27"/>
        <v>10</v>
      </c>
      <c r="AA135">
        <f t="shared" si="28"/>
        <v>0</v>
      </c>
      <c r="AB135">
        <f t="shared" si="29"/>
        <v>0</v>
      </c>
      <c r="AC135" t="b">
        <f t="shared" si="30"/>
        <v>0</v>
      </c>
      <c r="AD135" t="b">
        <f t="shared" si="31"/>
        <v>0</v>
      </c>
      <c r="AE135" t="b">
        <f t="shared" si="32"/>
        <v>1</v>
      </c>
      <c r="AF135" t="b">
        <f t="shared" si="33"/>
        <v>0</v>
      </c>
      <c r="AG135" t="b">
        <f t="shared" si="34"/>
        <v>0</v>
      </c>
      <c r="AH135" s="4">
        <f t="shared" si="35"/>
        <v>1</v>
      </c>
      <c r="AI135" s="4">
        <f t="shared" si="36"/>
        <v>2</v>
      </c>
      <c r="AJ135" s="4">
        <f t="shared" si="37"/>
        <v>1</v>
      </c>
    </row>
    <row r="136" spans="1:36">
      <c r="A136">
        <v>74994</v>
      </c>
      <c r="B136">
        <v>2</v>
      </c>
      <c r="C136">
        <v>2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2</v>
      </c>
      <c r="L136">
        <v>1</v>
      </c>
      <c r="M136">
        <v>2</v>
      </c>
      <c r="N136">
        <v>1</v>
      </c>
      <c r="O136">
        <v>2</v>
      </c>
      <c r="P136">
        <v>1</v>
      </c>
      <c r="Q136">
        <v>2</v>
      </c>
      <c r="R136">
        <v>1</v>
      </c>
      <c r="S136">
        <v>2</v>
      </c>
      <c r="T136">
        <v>1</v>
      </c>
      <c r="U136">
        <v>2</v>
      </c>
      <c r="V136">
        <v>1</v>
      </c>
      <c r="X136">
        <f t="shared" si="25"/>
        <v>0</v>
      </c>
      <c r="Y136">
        <f t="shared" si="26"/>
        <v>0</v>
      </c>
      <c r="Z136">
        <f t="shared" si="27"/>
        <v>10</v>
      </c>
      <c r="AA136">
        <f t="shared" si="28"/>
        <v>0</v>
      </c>
      <c r="AB136">
        <f t="shared" si="29"/>
        <v>0</v>
      </c>
      <c r="AC136" t="b">
        <f t="shared" si="30"/>
        <v>0</v>
      </c>
      <c r="AD136" t="b">
        <f t="shared" si="31"/>
        <v>0</v>
      </c>
      <c r="AE136" t="b">
        <f t="shared" si="32"/>
        <v>1</v>
      </c>
      <c r="AF136" t="b">
        <f t="shared" si="33"/>
        <v>0</v>
      </c>
      <c r="AG136" t="b">
        <f t="shared" si="34"/>
        <v>0</v>
      </c>
      <c r="AH136" s="4">
        <f t="shared" si="35"/>
        <v>1</v>
      </c>
      <c r="AI136" s="4">
        <f t="shared" si="36"/>
        <v>2</v>
      </c>
      <c r="AJ136" s="4">
        <f t="shared" si="37"/>
        <v>1</v>
      </c>
    </row>
    <row r="137" spans="1:36">
      <c r="A137">
        <v>74998</v>
      </c>
      <c r="B137">
        <v>2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2</v>
      </c>
      <c r="J137">
        <v>1</v>
      </c>
      <c r="K137">
        <v>2</v>
      </c>
      <c r="L137">
        <v>1</v>
      </c>
      <c r="M137">
        <v>2</v>
      </c>
      <c r="N137">
        <v>1</v>
      </c>
      <c r="O137">
        <v>2</v>
      </c>
      <c r="P137">
        <v>1</v>
      </c>
      <c r="Q137">
        <v>2</v>
      </c>
      <c r="R137">
        <v>1</v>
      </c>
      <c r="S137">
        <v>2</v>
      </c>
      <c r="T137">
        <v>1</v>
      </c>
      <c r="U137">
        <v>2</v>
      </c>
      <c r="V137">
        <v>1</v>
      </c>
      <c r="X137">
        <f t="shared" si="25"/>
        <v>0</v>
      </c>
      <c r="Y137">
        <f t="shared" si="26"/>
        <v>0</v>
      </c>
      <c r="Z137">
        <f t="shared" si="27"/>
        <v>10</v>
      </c>
      <c r="AA137">
        <f t="shared" si="28"/>
        <v>0</v>
      </c>
      <c r="AB137">
        <f t="shared" si="29"/>
        <v>0</v>
      </c>
      <c r="AC137" t="b">
        <f t="shared" si="30"/>
        <v>0</v>
      </c>
      <c r="AD137" t="b">
        <f t="shared" si="31"/>
        <v>0</v>
      </c>
      <c r="AE137" t="b">
        <f t="shared" si="32"/>
        <v>1</v>
      </c>
      <c r="AF137" t="b">
        <f t="shared" si="33"/>
        <v>0</v>
      </c>
      <c r="AG137" t="b">
        <f t="shared" si="34"/>
        <v>0</v>
      </c>
      <c r="AH137" s="4">
        <f t="shared" si="35"/>
        <v>1</v>
      </c>
      <c r="AI137" s="4">
        <f t="shared" si="36"/>
        <v>2</v>
      </c>
      <c r="AJ137" s="4">
        <f t="shared" si="37"/>
        <v>1</v>
      </c>
    </row>
    <row r="138" spans="1:36">
      <c r="A138">
        <v>75002</v>
      </c>
      <c r="B138">
        <v>2</v>
      </c>
      <c r="C138">
        <v>2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2</v>
      </c>
      <c r="J138">
        <v>1</v>
      </c>
      <c r="K138">
        <v>2</v>
      </c>
      <c r="L138">
        <v>1</v>
      </c>
      <c r="M138">
        <v>2</v>
      </c>
      <c r="N138">
        <v>1</v>
      </c>
      <c r="O138">
        <v>2</v>
      </c>
      <c r="P138">
        <v>1</v>
      </c>
      <c r="Q138">
        <v>2</v>
      </c>
      <c r="R138">
        <v>1</v>
      </c>
      <c r="S138">
        <v>2</v>
      </c>
      <c r="T138">
        <v>1</v>
      </c>
      <c r="U138">
        <v>2</v>
      </c>
      <c r="V138">
        <v>1</v>
      </c>
      <c r="X138">
        <f t="shared" si="25"/>
        <v>0</v>
      </c>
      <c r="Y138">
        <f t="shared" si="26"/>
        <v>0</v>
      </c>
      <c r="Z138">
        <f t="shared" si="27"/>
        <v>10</v>
      </c>
      <c r="AA138">
        <f t="shared" si="28"/>
        <v>0</v>
      </c>
      <c r="AB138">
        <f t="shared" si="29"/>
        <v>0</v>
      </c>
      <c r="AC138" t="b">
        <f t="shared" si="30"/>
        <v>0</v>
      </c>
      <c r="AD138" t="b">
        <f t="shared" si="31"/>
        <v>0</v>
      </c>
      <c r="AE138" t="b">
        <f t="shared" si="32"/>
        <v>1</v>
      </c>
      <c r="AF138" t="b">
        <f t="shared" si="33"/>
        <v>0</v>
      </c>
      <c r="AG138" t="b">
        <f t="shared" si="34"/>
        <v>0</v>
      </c>
      <c r="AH138" s="4">
        <f t="shared" si="35"/>
        <v>1</v>
      </c>
      <c r="AI138" s="4">
        <f t="shared" si="36"/>
        <v>2</v>
      </c>
      <c r="AJ138" s="4">
        <f t="shared" si="37"/>
        <v>1</v>
      </c>
    </row>
    <row r="139" spans="1:36">
      <c r="A139">
        <v>75005</v>
      </c>
      <c r="B139">
        <v>2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1</v>
      </c>
      <c r="O139">
        <v>2</v>
      </c>
      <c r="P139">
        <v>1</v>
      </c>
      <c r="Q139">
        <v>2</v>
      </c>
      <c r="R139">
        <v>1</v>
      </c>
      <c r="S139">
        <v>2</v>
      </c>
      <c r="T139">
        <v>1</v>
      </c>
      <c r="U139">
        <v>2</v>
      </c>
      <c r="V139">
        <v>1</v>
      </c>
      <c r="X139">
        <f t="shared" si="25"/>
        <v>0</v>
      </c>
      <c r="Y139">
        <f t="shared" si="26"/>
        <v>0</v>
      </c>
      <c r="Z139">
        <f t="shared" si="27"/>
        <v>10</v>
      </c>
      <c r="AA139">
        <f t="shared" si="28"/>
        <v>0</v>
      </c>
      <c r="AB139">
        <f t="shared" si="29"/>
        <v>0</v>
      </c>
      <c r="AC139" t="b">
        <f t="shared" si="30"/>
        <v>0</v>
      </c>
      <c r="AD139" t="b">
        <f t="shared" si="31"/>
        <v>0</v>
      </c>
      <c r="AE139" t="b">
        <f t="shared" si="32"/>
        <v>1</v>
      </c>
      <c r="AF139" t="b">
        <f t="shared" si="33"/>
        <v>0</v>
      </c>
      <c r="AG139" t="b">
        <f t="shared" si="34"/>
        <v>0</v>
      </c>
      <c r="AH139" s="4">
        <f t="shared" si="35"/>
        <v>1</v>
      </c>
      <c r="AI139" s="4">
        <f t="shared" si="36"/>
        <v>2</v>
      </c>
      <c r="AJ139" s="4">
        <f t="shared" si="37"/>
        <v>1</v>
      </c>
    </row>
    <row r="140" spans="1:36">
      <c r="A140">
        <v>75006</v>
      </c>
      <c r="B140">
        <v>2</v>
      </c>
      <c r="C140">
        <v>2</v>
      </c>
      <c r="D140">
        <v>1</v>
      </c>
      <c r="E140">
        <v>0</v>
      </c>
      <c r="F140">
        <v>3</v>
      </c>
      <c r="G140">
        <v>2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1</v>
      </c>
      <c r="O140">
        <v>2</v>
      </c>
      <c r="P140">
        <v>1</v>
      </c>
      <c r="Q140">
        <v>2</v>
      </c>
      <c r="R140">
        <v>1</v>
      </c>
      <c r="S140">
        <v>2</v>
      </c>
      <c r="T140">
        <v>1</v>
      </c>
      <c r="U140">
        <v>2</v>
      </c>
      <c r="V140">
        <v>1</v>
      </c>
      <c r="X140">
        <f t="shared" si="25"/>
        <v>1</v>
      </c>
      <c r="Y140">
        <f t="shared" si="26"/>
        <v>0</v>
      </c>
      <c r="Z140">
        <f t="shared" si="27"/>
        <v>9</v>
      </c>
      <c r="AA140">
        <f t="shared" si="28"/>
        <v>0</v>
      </c>
      <c r="AB140">
        <f t="shared" si="29"/>
        <v>0</v>
      </c>
      <c r="AC140" t="b">
        <f t="shared" si="30"/>
        <v>0</v>
      </c>
      <c r="AD140" t="b">
        <f t="shared" si="31"/>
        <v>0</v>
      </c>
      <c r="AE140" t="b">
        <f t="shared" si="32"/>
        <v>1</v>
      </c>
      <c r="AF140" t="b">
        <f t="shared" si="33"/>
        <v>0</v>
      </c>
      <c r="AG140" t="b">
        <f t="shared" si="34"/>
        <v>0</v>
      </c>
      <c r="AH140" s="4">
        <f t="shared" si="35"/>
        <v>1</v>
      </c>
      <c r="AI140" s="4">
        <f t="shared" si="36"/>
        <v>2</v>
      </c>
      <c r="AJ140" s="4">
        <f t="shared" si="37"/>
        <v>1</v>
      </c>
    </row>
    <row r="141" spans="1:36">
      <c r="A141">
        <v>75008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2</v>
      </c>
      <c r="L141">
        <v>1</v>
      </c>
      <c r="M141">
        <v>2</v>
      </c>
      <c r="N141">
        <v>1</v>
      </c>
      <c r="O141">
        <v>2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2</v>
      </c>
      <c r="V141">
        <v>1</v>
      </c>
      <c r="X141">
        <f t="shared" si="25"/>
        <v>0</v>
      </c>
      <c r="Y141">
        <f t="shared" si="26"/>
        <v>0</v>
      </c>
      <c r="Z141">
        <f t="shared" si="27"/>
        <v>10</v>
      </c>
      <c r="AA141">
        <f t="shared" si="28"/>
        <v>0</v>
      </c>
      <c r="AB141">
        <f t="shared" si="29"/>
        <v>0</v>
      </c>
      <c r="AC141" t="b">
        <f t="shared" si="30"/>
        <v>0</v>
      </c>
      <c r="AD141" t="b">
        <f t="shared" si="31"/>
        <v>0</v>
      </c>
      <c r="AE141" t="b">
        <f t="shared" si="32"/>
        <v>1</v>
      </c>
      <c r="AF141" t="b">
        <f t="shared" si="33"/>
        <v>0</v>
      </c>
      <c r="AG141" t="b">
        <f t="shared" si="34"/>
        <v>0</v>
      </c>
      <c r="AH141" s="4">
        <f t="shared" si="35"/>
        <v>1</v>
      </c>
      <c r="AI141" s="4">
        <f t="shared" si="36"/>
        <v>2</v>
      </c>
      <c r="AJ141" s="4">
        <f t="shared" si="37"/>
        <v>1</v>
      </c>
    </row>
    <row r="142" spans="1:36">
      <c r="A142">
        <v>75013</v>
      </c>
      <c r="B142">
        <v>2</v>
      </c>
      <c r="C142">
        <v>2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1</v>
      </c>
      <c r="M142">
        <v>2</v>
      </c>
      <c r="N142">
        <v>1</v>
      </c>
      <c r="O142">
        <v>2</v>
      </c>
      <c r="P142">
        <v>1</v>
      </c>
      <c r="Q142">
        <v>2</v>
      </c>
      <c r="R142">
        <v>1</v>
      </c>
      <c r="S142">
        <v>2</v>
      </c>
      <c r="T142">
        <v>1</v>
      </c>
      <c r="U142">
        <v>2</v>
      </c>
      <c r="V142">
        <v>1</v>
      </c>
      <c r="X142">
        <f t="shared" si="25"/>
        <v>0</v>
      </c>
      <c r="Y142">
        <f t="shared" si="26"/>
        <v>0</v>
      </c>
      <c r="Z142">
        <f t="shared" si="27"/>
        <v>10</v>
      </c>
      <c r="AA142">
        <f t="shared" si="28"/>
        <v>0</v>
      </c>
      <c r="AB142">
        <f t="shared" si="29"/>
        <v>0</v>
      </c>
      <c r="AC142" t="b">
        <f t="shared" si="30"/>
        <v>0</v>
      </c>
      <c r="AD142" t="b">
        <f t="shared" si="31"/>
        <v>0</v>
      </c>
      <c r="AE142" t="b">
        <f t="shared" si="32"/>
        <v>1</v>
      </c>
      <c r="AF142" t="b">
        <f t="shared" si="33"/>
        <v>0</v>
      </c>
      <c r="AG142" t="b">
        <f t="shared" si="34"/>
        <v>0</v>
      </c>
      <c r="AH142" s="4">
        <f t="shared" si="35"/>
        <v>1</v>
      </c>
      <c r="AI142" s="4">
        <f t="shared" si="36"/>
        <v>2</v>
      </c>
      <c r="AJ142" s="4">
        <f t="shared" si="37"/>
        <v>1</v>
      </c>
    </row>
    <row r="143" spans="1:36">
      <c r="A143">
        <v>75016</v>
      </c>
      <c r="B143">
        <v>2</v>
      </c>
      <c r="C143">
        <v>2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1</v>
      </c>
      <c r="M143">
        <v>2</v>
      </c>
      <c r="N143">
        <v>1</v>
      </c>
      <c r="O143">
        <v>2</v>
      </c>
      <c r="P143">
        <v>1</v>
      </c>
      <c r="Q143">
        <v>2</v>
      </c>
      <c r="R143">
        <v>1</v>
      </c>
      <c r="S143">
        <v>2</v>
      </c>
      <c r="T143">
        <v>1</v>
      </c>
      <c r="U143">
        <v>2</v>
      </c>
      <c r="V143">
        <v>1</v>
      </c>
      <c r="X143">
        <f t="shared" si="25"/>
        <v>0</v>
      </c>
      <c r="Y143">
        <f t="shared" si="26"/>
        <v>0</v>
      </c>
      <c r="Z143">
        <f t="shared" si="27"/>
        <v>10</v>
      </c>
      <c r="AA143">
        <f t="shared" si="28"/>
        <v>0</v>
      </c>
      <c r="AB143">
        <f t="shared" si="29"/>
        <v>0</v>
      </c>
      <c r="AC143" t="b">
        <f t="shared" si="30"/>
        <v>0</v>
      </c>
      <c r="AD143" t="b">
        <f t="shared" si="31"/>
        <v>0</v>
      </c>
      <c r="AE143" t="b">
        <f t="shared" si="32"/>
        <v>1</v>
      </c>
      <c r="AF143" t="b">
        <f t="shared" si="33"/>
        <v>0</v>
      </c>
      <c r="AG143" t="b">
        <f t="shared" si="34"/>
        <v>0</v>
      </c>
      <c r="AH143" s="4">
        <f t="shared" si="35"/>
        <v>1</v>
      </c>
      <c r="AI143" s="4">
        <f t="shared" si="36"/>
        <v>2</v>
      </c>
      <c r="AJ143" s="4">
        <f t="shared" si="37"/>
        <v>1</v>
      </c>
    </row>
    <row r="144" spans="1:36">
      <c r="A144">
        <v>75018</v>
      </c>
      <c r="B144">
        <v>2</v>
      </c>
      <c r="C144">
        <v>2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1</v>
      </c>
      <c r="K144">
        <v>2</v>
      </c>
      <c r="L144">
        <v>1</v>
      </c>
      <c r="M144">
        <v>2</v>
      </c>
      <c r="N144">
        <v>1</v>
      </c>
      <c r="O144">
        <v>2</v>
      </c>
      <c r="P144">
        <v>1</v>
      </c>
      <c r="Q144">
        <v>2</v>
      </c>
      <c r="R144">
        <v>1</v>
      </c>
      <c r="S144">
        <v>2</v>
      </c>
      <c r="T144">
        <v>1</v>
      </c>
      <c r="U144">
        <v>2</v>
      </c>
      <c r="V144">
        <v>1</v>
      </c>
      <c r="X144">
        <f t="shared" si="25"/>
        <v>0</v>
      </c>
      <c r="Y144">
        <f t="shared" si="26"/>
        <v>0</v>
      </c>
      <c r="Z144">
        <f t="shared" si="27"/>
        <v>10</v>
      </c>
      <c r="AA144">
        <f t="shared" si="28"/>
        <v>0</v>
      </c>
      <c r="AB144">
        <f t="shared" si="29"/>
        <v>0</v>
      </c>
      <c r="AC144" t="b">
        <f t="shared" si="30"/>
        <v>0</v>
      </c>
      <c r="AD144" t="b">
        <f t="shared" si="31"/>
        <v>0</v>
      </c>
      <c r="AE144" t="b">
        <f t="shared" si="32"/>
        <v>1</v>
      </c>
      <c r="AF144" t="b">
        <f t="shared" si="33"/>
        <v>0</v>
      </c>
      <c r="AG144" t="b">
        <f t="shared" si="34"/>
        <v>0</v>
      </c>
      <c r="AH144" s="4">
        <f t="shared" si="35"/>
        <v>1</v>
      </c>
      <c r="AI144" s="4">
        <f t="shared" si="36"/>
        <v>2</v>
      </c>
      <c r="AJ144" s="4">
        <f t="shared" si="37"/>
        <v>1</v>
      </c>
    </row>
    <row r="145" spans="1:36">
      <c r="A145">
        <v>75022</v>
      </c>
      <c r="B145">
        <v>2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2</v>
      </c>
      <c r="J145">
        <v>1</v>
      </c>
      <c r="K145">
        <v>2</v>
      </c>
      <c r="L145">
        <v>1</v>
      </c>
      <c r="M145">
        <v>2</v>
      </c>
      <c r="N145">
        <v>1</v>
      </c>
      <c r="O145">
        <v>2</v>
      </c>
      <c r="P145">
        <v>1</v>
      </c>
      <c r="Q145">
        <v>2</v>
      </c>
      <c r="R145">
        <v>1</v>
      </c>
      <c r="S145">
        <v>2</v>
      </c>
      <c r="T145">
        <v>1</v>
      </c>
      <c r="U145">
        <v>2</v>
      </c>
      <c r="V145">
        <v>1</v>
      </c>
      <c r="X145">
        <f t="shared" si="25"/>
        <v>0</v>
      </c>
      <c r="Y145">
        <f t="shared" si="26"/>
        <v>0</v>
      </c>
      <c r="Z145">
        <f t="shared" si="27"/>
        <v>10</v>
      </c>
      <c r="AA145">
        <f t="shared" si="28"/>
        <v>0</v>
      </c>
      <c r="AB145">
        <f t="shared" si="29"/>
        <v>0</v>
      </c>
      <c r="AC145" t="b">
        <f t="shared" si="30"/>
        <v>0</v>
      </c>
      <c r="AD145" t="b">
        <f t="shared" si="31"/>
        <v>0</v>
      </c>
      <c r="AE145" t="b">
        <f t="shared" si="32"/>
        <v>1</v>
      </c>
      <c r="AF145" t="b">
        <f t="shared" si="33"/>
        <v>0</v>
      </c>
      <c r="AG145" t="b">
        <f t="shared" si="34"/>
        <v>0</v>
      </c>
      <c r="AH145" s="4">
        <f t="shared" si="35"/>
        <v>1</v>
      </c>
      <c r="AI145" s="4">
        <f t="shared" si="36"/>
        <v>2</v>
      </c>
      <c r="AJ145" s="4">
        <f t="shared" si="37"/>
        <v>1</v>
      </c>
    </row>
    <row r="146" spans="1:36">
      <c r="A146">
        <v>75024</v>
      </c>
      <c r="B146">
        <v>2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2</v>
      </c>
      <c r="N146">
        <v>1</v>
      </c>
      <c r="O146">
        <v>2</v>
      </c>
      <c r="P146">
        <v>1</v>
      </c>
      <c r="Q146">
        <v>2</v>
      </c>
      <c r="R146">
        <v>1</v>
      </c>
      <c r="S146">
        <v>2</v>
      </c>
      <c r="T146">
        <v>1</v>
      </c>
      <c r="U146">
        <v>2</v>
      </c>
      <c r="V146">
        <v>1</v>
      </c>
      <c r="X146">
        <f t="shared" si="25"/>
        <v>0</v>
      </c>
      <c r="Y146">
        <f t="shared" si="26"/>
        <v>0</v>
      </c>
      <c r="Z146">
        <f t="shared" si="27"/>
        <v>10</v>
      </c>
      <c r="AA146">
        <f t="shared" si="28"/>
        <v>0</v>
      </c>
      <c r="AB146">
        <f t="shared" si="29"/>
        <v>0</v>
      </c>
      <c r="AC146" t="b">
        <f t="shared" si="30"/>
        <v>0</v>
      </c>
      <c r="AD146" t="b">
        <f t="shared" si="31"/>
        <v>0</v>
      </c>
      <c r="AE146" t="b">
        <f t="shared" si="32"/>
        <v>1</v>
      </c>
      <c r="AF146" t="b">
        <f t="shared" si="33"/>
        <v>0</v>
      </c>
      <c r="AG146" t="b">
        <f t="shared" si="34"/>
        <v>0</v>
      </c>
      <c r="AH146" s="4">
        <f t="shared" si="35"/>
        <v>1</v>
      </c>
      <c r="AI146" s="4">
        <f t="shared" si="36"/>
        <v>2</v>
      </c>
      <c r="AJ146" s="4">
        <f t="shared" si="37"/>
        <v>1</v>
      </c>
    </row>
    <row r="147" spans="1:36">
      <c r="A147">
        <v>75026</v>
      </c>
      <c r="B147">
        <v>2</v>
      </c>
      <c r="C147">
        <v>2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1</v>
      </c>
      <c r="M147">
        <v>2</v>
      </c>
      <c r="N147">
        <v>1</v>
      </c>
      <c r="O147">
        <v>2</v>
      </c>
      <c r="P147">
        <v>1</v>
      </c>
      <c r="Q147">
        <v>2</v>
      </c>
      <c r="R147">
        <v>1</v>
      </c>
      <c r="S147">
        <v>2</v>
      </c>
      <c r="T147">
        <v>1</v>
      </c>
      <c r="U147">
        <v>2</v>
      </c>
      <c r="V147">
        <v>1</v>
      </c>
      <c r="X147">
        <f t="shared" si="25"/>
        <v>0</v>
      </c>
      <c r="Y147">
        <f t="shared" si="26"/>
        <v>0</v>
      </c>
      <c r="Z147">
        <f t="shared" si="27"/>
        <v>10</v>
      </c>
      <c r="AA147">
        <f t="shared" si="28"/>
        <v>0</v>
      </c>
      <c r="AB147">
        <f t="shared" si="29"/>
        <v>0</v>
      </c>
      <c r="AC147" t="b">
        <f t="shared" si="30"/>
        <v>0</v>
      </c>
      <c r="AD147" t="b">
        <f t="shared" si="31"/>
        <v>0</v>
      </c>
      <c r="AE147" t="b">
        <f t="shared" si="32"/>
        <v>1</v>
      </c>
      <c r="AF147" t="b">
        <f t="shared" si="33"/>
        <v>0</v>
      </c>
      <c r="AG147" t="b">
        <f t="shared" si="34"/>
        <v>0</v>
      </c>
      <c r="AH147" s="4">
        <f t="shared" si="35"/>
        <v>1</v>
      </c>
      <c r="AI147" s="4">
        <f t="shared" si="36"/>
        <v>2</v>
      </c>
      <c r="AJ147" s="4">
        <f t="shared" si="37"/>
        <v>1</v>
      </c>
    </row>
    <row r="148" spans="1:36">
      <c r="A148">
        <v>75027</v>
      </c>
      <c r="B148">
        <v>2</v>
      </c>
      <c r="C148">
        <v>2</v>
      </c>
      <c r="D148">
        <v>1</v>
      </c>
      <c r="E148">
        <v>2</v>
      </c>
      <c r="F148">
        <v>1</v>
      </c>
      <c r="G148">
        <v>2</v>
      </c>
      <c r="H148">
        <v>1</v>
      </c>
      <c r="I148">
        <v>2</v>
      </c>
      <c r="J148">
        <v>1</v>
      </c>
      <c r="K148">
        <v>2</v>
      </c>
      <c r="L148">
        <v>1</v>
      </c>
      <c r="M148">
        <v>2</v>
      </c>
      <c r="N148">
        <v>1</v>
      </c>
      <c r="O148">
        <v>2</v>
      </c>
      <c r="P148">
        <v>1</v>
      </c>
      <c r="Q148">
        <v>2</v>
      </c>
      <c r="R148">
        <v>1</v>
      </c>
      <c r="S148">
        <v>2</v>
      </c>
      <c r="T148">
        <v>1</v>
      </c>
      <c r="U148">
        <v>2</v>
      </c>
      <c r="V148">
        <v>1</v>
      </c>
      <c r="X148">
        <f t="shared" si="25"/>
        <v>0</v>
      </c>
      <c r="Y148">
        <f t="shared" si="26"/>
        <v>0</v>
      </c>
      <c r="Z148">
        <f t="shared" si="27"/>
        <v>10</v>
      </c>
      <c r="AA148">
        <f t="shared" si="28"/>
        <v>0</v>
      </c>
      <c r="AB148">
        <f t="shared" si="29"/>
        <v>0</v>
      </c>
      <c r="AC148" t="b">
        <f t="shared" si="30"/>
        <v>0</v>
      </c>
      <c r="AD148" t="b">
        <f t="shared" si="31"/>
        <v>0</v>
      </c>
      <c r="AE148" t="b">
        <f t="shared" si="32"/>
        <v>1</v>
      </c>
      <c r="AF148" t="b">
        <f t="shared" si="33"/>
        <v>0</v>
      </c>
      <c r="AG148" t="b">
        <f t="shared" si="34"/>
        <v>0</v>
      </c>
      <c r="AH148" s="4">
        <f t="shared" si="35"/>
        <v>1</v>
      </c>
      <c r="AI148" s="4">
        <f t="shared" si="36"/>
        <v>2</v>
      </c>
      <c r="AJ148" s="4">
        <f t="shared" si="37"/>
        <v>1</v>
      </c>
    </row>
    <row r="149" spans="1:36">
      <c r="A149">
        <v>75031</v>
      </c>
      <c r="B149">
        <v>2</v>
      </c>
      <c r="C149">
        <v>2</v>
      </c>
      <c r="D149">
        <v>1</v>
      </c>
      <c r="E149">
        <v>2</v>
      </c>
      <c r="F149">
        <v>1</v>
      </c>
      <c r="G149">
        <v>2</v>
      </c>
      <c r="H149">
        <v>1</v>
      </c>
      <c r="I149">
        <v>2</v>
      </c>
      <c r="J149">
        <v>1</v>
      </c>
      <c r="K149">
        <v>2</v>
      </c>
      <c r="L149">
        <v>1</v>
      </c>
      <c r="M149">
        <v>2</v>
      </c>
      <c r="N149">
        <v>1</v>
      </c>
      <c r="O149">
        <v>2</v>
      </c>
      <c r="P149">
        <v>1</v>
      </c>
      <c r="Q149">
        <v>2</v>
      </c>
      <c r="R149">
        <v>1</v>
      </c>
      <c r="S149">
        <v>2</v>
      </c>
      <c r="T149">
        <v>1</v>
      </c>
      <c r="U149">
        <v>2</v>
      </c>
      <c r="V149">
        <v>1</v>
      </c>
      <c r="X149">
        <f t="shared" si="25"/>
        <v>0</v>
      </c>
      <c r="Y149">
        <f t="shared" si="26"/>
        <v>0</v>
      </c>
      <c r="Z149">
        <f t="shared" si="27"/>
        <v>10</v>
      </c>
      <c r="AA149">
        <f t="shared" si="28"/>
        <v>0</v>
      </c>
      <c r="AB149">
        <f t="shared" si="29"/>
        <v>0</v>
      </c>
      <c r="AC149" t="b">
        <f t="shared" si="30"/>
        <v>0</v>
      </c>
      <c r="AD149" t="b">
        <f t="shared" si="31"/>
        <v>0</v>
      </c>
      <c r="AE149" t="b">
        <f t="shared" si="32"/>
        <v>1</v>
      </c>
      <c r="AF149" t="b">
        <f t="shared" si="33"/>
        <v>0</v>
      </c>
      <c r="AG149" t="b">
        <f t="shared" si="34"/>
        <v>0</v>
      </c>
      <c r="AH149" s="4">
        <f t="shared" si="35"/>
        <v>1</v>
      </c>
      <c r="AI149" s="4">
        <f t="shared" si="36"/>
        <v>2</v>
      </c>
      <c r="AJ149" s="4">
        <f t="shared" si="37"/>
        <v>1</v>
      </c>
    </row>
    <row r="150" spans="1:36">
      <c r="A150">
        <v>75035</v>
      </c>
      <c r="B150">
        <v>2</v>
      </c>
      <c r="C150">
        <v>2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2</v>
      </c>
      <c r="J150">
        <v>1</v>
      </c>
      <c r="K150">
        <v>2</v>
      </c>
      <c r="L150">
        <v>1</v>
      </c>
      <c r="M150">
        <v>2</v>
      </c>
      <c r="N150">
        <v>1</v>
      </c>
      <c r="O150">
        <v>2</v>
      </c>
      <c r="P150">
        <v>1</v>
      </c>
      <c r="Q150">
        <v>2</v>
      </c>
      <c r="R150">
        <v>1</v>
      </c>
      <c r="S150">
        <v>2</v>
      </c>
      <c r="T150">
        <v>1</v>
      </c>
      <c r="U150">
        <v>2</v>
      </c>
      <c r="V150">
        <v>1</v>
      </c>
      <c r="X150">
        <f t="shared" si="25"/>
        <v>0</v>
      </c>
      <c r="Y150">
        <f t="shared" si="26"/>
        <v>0</v>
      </c>
      <c r="Z150">
        <f t="shared" si="27"/>
        <v>10</v>
      </c>
      <c r="AA150">
        <f t="shared" si="28"/>
        <v>0</v>
      </c>
      <c r="AB150">
        <f t="shared" si="29"/>
        <v>0</v>
      </c>
      <c r="AC150" t="b">
        <f t="shared" si="30"/>
        <v>0</v>
      </c>
      <c r="AD150" t="b">
        <f t="shared" si="31"/>
        <v>0</v>
      </c>
      <c r="AE150" t="b">
        <f t="shared" si="32"/>
        <v>1</v>
      </c>
      <c r="AF150" t="b">
        <f t="shared" si="33"/>
        <v>0</v>
      </c>
      <c r="AG150" t="b">
        <f t="shared" si="34"/>
        <v>0</v>
      </c>
      <c r="AH150" s="4">
        <f t="shared" si="35"/>
        <v>1</v>
      </c>
      <c r="AI150" s="4">
        <f t="shared" si="36"/>
        <v>2</v>
      </c>
      <c r="AJ150" s="4">
        <f t="shared" si="37"/>
        <v>1</v>
      </c>
    </row>
    <row r="151" spans="1:36">
      <c r="A151">
        <v>75036</v>
      </c>
      <c r="B151">
        <v>2</v>
      </c>
      <c r="C151">
        <v>2</v>
      </c>
      <c r="D151">
        <v>1</v>
      </c>
      <c r="E151">
        <v>2</v>
      </c>
      <c r="F151">
        <v>1</v>
      </c>
      <c r="G151">
        <v>2</v>
      </c>
      <c r="H151">
        <v>1</v>
      </c>
      <c r="I151">
        <v>2</v>
      </c>
      <c r="J151">
        <v>1</v>
      </c>
      <c r="K151">
        <v>2</v>
      </c>
      <c r="L151">
        <v>1</v>
      </c>
      <c r="M151">
        <v>2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2</v>
      </c>
      <c r="T151">
        <v>1</v>
      </c>
      <c r="U151">
        <v>2</v>
      </c>
      <c r="V151">
        <v>1</v>
      </c>
      <c r="X151">
        <f t="shared" si="25"/>
        <v>0</v>
      </c>
      <c r="Y151">
        <f t="shared" si="26"/>
        <v>0</v>
      </c>
      <c r="Z151">
        <f t="shared" si="27"/>
        <v>10</v>
      </c>
      <c r="AA151">
        <f t="shared" si="28"/>
        <v>0</v>
      </c>
      <c r="AB151">
        <f t="shared" si="29"/>
        <v>0</v>
      </c>
      <c r="AC151" t="b">
        <f t="shared" si="30"/>
        <v>0</v>
      </c>
      <c r="AD151" t="b">
        <f t="shared" si="31"/>
        <v>0</v>
      </c>
      <c r="AE151" t="b">
        <f t="shared" si="32"/>
        <v>1</v>
      </c>
      <c r="AF151" t="b">
        <f t="shared" si="33"/>
        <v>0</v>
      </c>
      <c r="AG151" t="b">
        <f t="shared" si="34"/>
        <v>0</v>
      </c>
      <c r="AH151" s="4">
        <f t="shared" si="35"/>
        <v>1</v>
      </c>
      <c r="AI151" s="4">
        <f t="shared" si="36"/>
        <v>2</v>
      </c>
      <c r="AJ151" s="4">
        <f t="shared" si="37"/>
        <v>1</v>
      </c>
    </row>
    <row r="152" spans="1:36">
      <c r="A152">
        <v>75037</v>
      </c>
      <c r="B152">
        <v>2</v>
      </c>
      <c r="C152">
        <v>2</v>
      </c>
      <c r="D152">
        <v>1</v>
      </c>
      <c r="E152">
        <v>2</v>
      </c>
      <c r="F152">
        <v>1</v>
      </c>
      <c r="G152">
        <v>2</v>
      </c>
      <c r="H152">
        <v>1</v>
      </c>
      <c r="I152">
        <v>2</v>
      </c>
      <c r="J152">
        <v>1</v>
      </c>
      <c r="K152">
        <v>2</v>
      </c>
      <c r="L152">
        <v>1</v>
      </c>
      <c r="M152">
        <v>2</v>
      </c>
      <c r="N152">
        <v>1</v>
      </c>
      <c r="O152">
        <v>2</v>
      </c>
      <c r="P152">
        <v>1</v>
      </c>
      <c r="Q152">
        <v>2</v>
      </c>
      <c r="R152">
        <v>1</v>
      </c>
      <c r="S152">
        <v>2</v>
      </c>
      <c r="T152">
        <v>1</v>
      </c>
      <c r="U152">
        <v>2</v>
      </c>
      <c r="V152">
        <v>1</v>
      </c>
      <c r="X152">
        <f t="shared" si="25"/>
        <v>0</v>
      </c>
      <c r="Y152">
        <f t="shared" si="26"/>
        <v>0</v>
      </c>
      <c r="Z152">
        <f t="shared" si="27"/>
        <v>10</v>
      </c>
      <c r="AA152">
        <f t="shared" si="28"/>
        <v>0</v>
      </c>
      <c r="AB152">
        <f t="shared" si="29"/>
        <v>0</v>
      </c>
      <c r="AC152" t="b">
        <f t="shared" si="30"/>
        <v>0</v>
      </c>
      <c r="AD152" t="b">
        <f t="shared" si="31"/>
        <v>0</v>
      </c>
      <c r="AE152" t="b">
        <f t="shared" si="32"/>
        <v>1</v>
      </c>
      <c r="AF152" t="b">
        <f t="shared" si="33"/>
        <v>0</v>
      </c>
      <c r="AG152" t="b">
        <f t="shared" si="34"/>
        <v>0</v>
      </c>
      <c r="AH152" s="4">
        <f t="shared" si="35"/>
        <v>1</v>
      </c>
      <c r="AI152" s="4">
        <f t="shared" si="36"/>
        <v>2</v>
      </c>
      <c r="AJ152" s="4">
        <f t="shared" si="37"/>
        <v>1</v>
      </c>
    </row>
    <row r="153" spans="1:36">
      <c r="A153">
        <v>75038</v>
      </c>
      <c r="B153">
        <v>2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2</v>
      </c>
      <c r="J153">
        <v>1</v>
      </c>
      <c r="K153">
        <v>2</v>
      </c>
      <c r="L153">
        <v>1</v>
      </c>
      <c r="M153">
        <v>2</v>
      </c>
      <c r="N153">
        <v>1</v>
      </c>
      <c r="O153">
        <v>2</v>
      </c>
      <c r="P153">
        <v>1</v>
      </c>
      <c r="Q153">
        <v>2</v>
      </c>
      <c r="R153">
        <v>1</v>
      </c>
      <c r="S153">
        <v>2</v>
      </c>
      <c r="T153">
        <v>1</v>
      </c>
      <c r="U153">
        <v>2</v>
      </c>
      <c r="V153">
        <v>1</v>
      </c>
      <c r="X153">
        <f t="shared" si="25"/>
        <v>0</v>
      </c>
      <c r="Y153">
        <f t="shared" si="26"/>
        <v>0</v>
      </c>
      <c r="Z153">
        <f t="shared" si="27"/>
        <v>10</v>
      </c>
      <c r="AA153">
        <f t="shared" si="28"/>
        <v>0</v>
      </c>
      <c r="AB153">
        <f t="shared" si="29"/>
        <v>0</v>
      </c>
      <c r="AC153" t="b">
        <f t="shared" si="30"/>
        <v>0</v>
      </c>
      <c r="AD153" t="b">
        <f t="shared" si="31"/>
        <v>0</v>
      </c>
      <c r="AE153" t="b">
        <f t="shared" si="32"/>
        <v>1</v>
      </c>
      <c r="AF153" t="b">
        <f t="shared" si="33"/>
        <v>0</v>
      </c>
      <c r="AG153" t="b">
        <f t="shared" si="34"/>
        <v>0</v>
      </c>
      <c r="AH153" s="4">
        <f t="shared" si="35"/>
        <v>1</v>
      </c>
      <c r="AI153" s="4">
        <f t="shared" si="36"/>
        <v>2</v>
      </c>
      <c r="AJ153" s="4">
        <f t="shared" si="37"/>
        <v>1</v>
      </c>
    </row>
    <row r="154" spans="1:36">
      <c r="A154">
        <v>75039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2</v>
      </c>
      <c r="J154">
        <v>1</v>
      </c>
      <c r="K154">
        <v>2</v>
      </c>
      <c r="L154">
        <v>1</v>
      </c>
      <c r="M154">
        <v>2</v>
      </c>
      <c r="N154">
        <v>1</v>
      </c>
      <c r="O154">
        <v>2</v>
      </c>
      <c r="P154">
        <v>1</v>
      </c>
      <c r="Q154">
        <v>2</v>
      </c>
      <c r="R154">
        <v>1</v>
      </c>
      <c r="S154">
        <v>2</v>
      </c>
      <c r="T154">
        <v>1</v>
      </c>
      <c r="U154">
        <v>2</v>
      </c>
      <c r="V154">
        <v>1</v>
      </c>
      <c r="X154">
        <f t="shared" si="25"/>
        <v>0</v>
      </c>
      <c r="Y154">
        <f t="shared" si="26"/>
        <v>0</v>
      </c>
      <c r="Z154">
        <f t="shared" si="27"/>
        <v>10</v>
      </c>
      <c r="AA154">
        <f t="shared" si="28"/>
        <v>0</v>
      </c>
      <c r="AB154">
        <f t="shared" si="29"/>
        <v>0</v>
      </c>
      <c r="AC154" t="b">
        <f t="shared" si="30"/>
        <v>0</v>
      </c>
      <c r="AD154" t="b">
        <f t="shared" si="31"/>
        <v>0</v>
      </c>
      <c r="AE154" t="b">
        <f t="shared" si="32"/>
        <v>1</v>
      </c>
      <c r="AF154" t="b">
        <f t="shared" si="33"/>
        <v>0</v>
      </c>
      <c r="AG154" t="b">
        <f t="shared" si="34"/>
        <v>0</v>
      </c>
      <c r="AH154" s="4">
        <f t="shared" si="35"/>
        <v>1</v>
      </c>
      <c r="AI154" s="4">
        <f t="shared" si="36"/>
        <v>2</v>
      </c>
      <c r="AJ154" s="4">
        <f t="shared" si="37"/>
        <v>1</v>
      </c>
    </row>
    <row r="155" spans="1:36">
      <c r="A155">
        <v>75046</v>
      </c>
      <c r="B155">
        <v>2</v>
      </c>
      <c r="C155">
        <v>2</v>
      </c>
      <c r="D155">
        <v>1</v>
      </c>
      <c r="E155">
        <v>2</v>
      </c>
      <c r="F155">
        <v>1</v>
      </c>
      <c r="G155">
        <v>2</v>
      </c>
      <c r="H155">
        <v>1</v>
      </c>
      <c r="I155">
        <v>2</v>
      </c>
      <c r="J155">
        <v>1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1</v>
      </c>
      <c r="Q155">
        <v>2</v>
      </c>
      <c r="R155">
        <v>1</v>
      </c>
      <c r="S155">
        <v>2</v>
      </c>
      <c r="T155">
        <v>1</v>
      </c>
      <c r="U155">
        <v>2</v>
      </c>
      <c r="V155">
        <v>1</v>
      </c>
      <c r="X155">
        <f t="shared" si="25"/>
        <v>0</v>
      </c>
      <c r="Y155">
        <f t="shared" si="26"/>
        <v>0</v>
      </c>
      <c r="Z155">
        <f t="shared" si="27"/>
        <v>10</v>
      </c>
      <c r="AA155">
        <f t="shared" si="28"/>
        <v>0</v>
      </c>
      <c r="AB155">
        <f t="shared" si="29"/>
        <v>0</v>
      </c>
      <c r="AC155" t="b">
        <f t="shared" si="30"/>
        <v>0</v>
      </c>
      <c r="AD155" t="b">
        <f t="shared" si="31"/>
        <v>0</v>
      </c>
      <c r="AE155" t="b">
        <f t="shared" si="32"/>
        <v>1</v>
      </c>
      <c r="AF155" t="b">
        <f t="shared" si="33"/>
        <v>0</v>
      </c>
      <c r="AG155" t="b">
        <f t="shared" si="34"/>
        <v>0</v>
      </c>
      <c r="AH155" s="4">
        <f t="shared" si="35"/>
        <v>1</v>
      </c>
      <c r="AI155" s="4">
        <f t="shared" si="36"/>
        <v>2</v>
      </c>
      <c r="AJ155" s="4">
        <f t="shared" si="37"/>
        <v>1</v>
      </c>
    </row>
    <row r="156" spans="1:36">
      <c r="A156">
        <v>75047</v>
      </c>
      <c r="B156">
        <v>2</v>
      </c>
      <c r="C156">
        <v>2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2</v>
      </c>
      <c r="J156">
        <v>1</v>
      </c>
      <c r="K156">
        <v>2</v>
      </c>
      <c r="L156">
        <v>1</v>
      </c>
      <c r="M156">
        <v>2</v>
      </c>
      <c r="N156">
        <v>1</v>
      </c>
      <c r="O156">
        <v>2</v>
      </c>
      <c r="P156">
        <v>1</v>
      </c>
      <c r="Q156">
        <v>2</v>
      </c>
      <c r="R156">
        <v>1</v>
      </c>
      <c r="S156">
        <v>2</v>
      </c>
      <c r="T156">
        <v>1</v>
      </c>
      <c r="U156">
        <v>2</v>
      </c>
      <c r="V156">
        <v>1</v>
      </c>
      <c r="X156">
        <f t="shared" si="25"/>
        <v>0</v>
      </c>
      <c r="Y156">
        <f t="shared" si="26"/>
        <v>0</v>
      </c>
      <c r="Z156">
        <f t="shared" si="27"/>
        <v>10</v>
      </c>
      <c r="AA156">
        <f t="shared" si="28"/>
        <v>0</v>
      </c>
      <c r="AB156">
        <f t="shared" si="29"/>
        <v>0</v>
      </c>
      <c r="AC156" t="b">
        <f t="shared" si="30"/>
        <v>0</v>
      </c>
      <c r="AD156" t="b">
        <f t="shared" si="31"/>
        <v>0</v>
      </c>
      <c r="AE156" t="b">
        <f t="shared" si="32"/>
        <v>1</v>
      </c>
      <c r="AF156" t="b">
        <f t="shared" si="33"/>
        <v>0</v>
      </c>
      <c r="AG156" t="b">
        <f t="shared" si="34"/>
        <v>0</v>
      </c>
      <c r="AH156" s="4">
        <f t="shared" si="35"/>
        <v>1</v>
      </c>
      <c r="AI156" s="4">
        <f t="shared" si="36"/>
        <v>2</v>
      </c>
      <c r="AJ156" s="4">
        <f t="shared" si="37"/>
        <v>1</v>
      </c>
    </row>
    <row r="157" spans="1:36">
      <c r="A157">
        <v>75048</v>
      </c>
      <c r="B157">
        <v>2</v>
      </c>
      <c r="C157">
        <v>2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2</v>
      </c>
      <c r="J157">
        <v>1</v>
      </c>
      <c r="K157">
        <v>2</v>
      </c>
      <c r="L157">
        <v>1</v>
      </c>
      <c r="M157">
        <v>2</v>
      </c>
      <c r="N157">
        <v>1</v>
      </c>
      <c r="O157">
        <v>0</v>
      </c>
      <c r="P157">
        <v>3</v>
      </c>
      <c r="Q157">
        <v>2</v>
      </c>
      <c r="R157">
        <v>1</v>
      </c>
      <c r="S157">
        <v>2</v>
      </c>
      <c r="T157">
        <v>1</v>
      </c>
      <c r="U157">
        <v>2</v>
      </c>
      <c r="V157">
        <v>1</v>
      </c>
      <c r="X157">
        <f t="shared" si="25"/>
        <v>1</v>
      </c>
      <c r="Y157">
        <f t="shared" si="26"/>
        <v>0</v>
      </c>
      <c r="Z157">
        <f t="shared" si="27"/>
        <v>9</v>
      </c>
      <c r="AA157">
        <f t="shared" si="28"/>
        <v>0</v>
      </c>
      <c r="AB157">
        <f t="shared" si="29"/>
        <v>0</v>
      </c>
      <c r="AC157" t="b">
        <f t="shared" si="30"/>
        <v>0</v>
      </c>
      <c r="AD157" t="b">
        <f t="shared" si="31"/>
        <v>0</v>
      </c>
      <c r="AE157" t="b">
        <f t="shared" si="32"/>
        <v>1</v>
      </c>
      <c r="AF157" t="b">
        <f t="shared" si="33"/>
        <v>0</v>
      </c>
      <c r="AG157" t="b">
        <f t="shared" si="34"/>
        <v>0</v>
      </c>
      <c r="AH157" s="4">
        <f t="shared" si="35"/>
        <v>1</v>
      </c>
      <c r="AI157" s="4">
        <f t="shared" si="36"/>
        <v>2</v>
      </c>
      <c r="AJ157" s="4">
        <f t="shared" si="37"/>
        <v>1</v>
      </c>
    </row>
    <row r="158" spans="1:36">
      <c r="A158">
        <v>75050</v>
      </c>
      <c r="B158">
        <v>2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1</v>
      </c>
      <c r="O158">
        <v>2</v>
      </c>
      <c r="P158">
        <v>1</v>
      </c>
      <c r="Q158">
        <v>2</v>
      </c>
      <c r="R158">
        <v>1</v>
      </c>
      <c r="S158">
        <v>2</v>
      </c>
      <c r="T158">
        <v>1</v>
      </c>
      <c r="U158">
        <v>2</v>
      </c>
      <c r="V158">
        <v>1</v>
      </c>
      <c r="X158">
        <f t="shared" si="25"/>
        <v>0</v>
      </c>
      <c r="Y158">
        <f t="shared" si="26"/>
        <v>0</v>
      </c>
      <c r="Z158">
        <f t="shared" si="27"/>
        <v>10</v>
      </c>
      <c r="AA158">
        <f t="shared" si="28"/>
        <v>0</v>
      </c>
      <c r="AB158">
        <f t="shared" si="29"/>
        <v>0</v>
      </c>
      <c r="AC158" t="b">
        <f t="shared" si="30"/>
        <v>0</v>
      </c>
      <c r="AD158" t="b">
        <f t="shared" si="31"/>
        <v>0</v>
      </c>
      <c r="AE158" t="b">
        <f t="shared" si="32"/>
        <v>1</v>
      </c>
      <c r="AF158" t="b">
        <f t="shared" si="33"/>
        <v>0</v>
      </c>
      <c r="AG158" t="b">
        <f t="shared" si="34"/>
        <v>0</v>
      </c>
      <c r="AH158" s="4">
        <f t="shared" si="35"/>
        <v>1</v>
      </c>
      <c r="AI158" s="4">
        <f t="shared" si="36"/>
        <v>2</v>
      </c>
      <c r="AJ158" s="4">
        <f t="shared" si="37"/>
        <v>1</v>
      </c>
    </row>
    <row r="159" spans="1:36">
      <c r="A159">
        <v>75052</v>
      </c>
      <c r="B159">
        <v>2</v>
      </c>
      <c r="C159">
        <v>2</v>
      </c>
      <c r="D159">
        <v>1</v>
      </c>
      <c r="E159">
        <v>2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2</v>
      </c>
      <c r="L159">
        <v>1</v>
      </c>
      <c r="M159">
        <v>2</v>
      </c>
      <c r="N159">
        <v>1</v>
      </c>
      <c r="O159">
        <v>2</v>
      </c>
      <c r="P159">
        <v>1</v>
      </c>
      <c r="Q159">
        <v>2</v>
      </c>
      <c r="R159">
        <v>1</v>
      </c>
      <c r="S159">
        <v>2</v>
      </c>
      <c r="T159">
        <v>1</v>
      </c>
      <c r="U159">
        <v>2</v>
      </c>
      <c r="V159">
        <v>1</v>
      </c>
      <c r="X159">
        <f t="shared" si="25"/>
        <v>0</v>
      </c>
      <c r="Y159">
        <f t="shared" si="26"/>
        <v>0</v>
      </c>
      <c r="Z159">
        <f t="shared" si="27"/>
        <v>10</v>
      </c>
      <c r="AA159">
        <f t="shared" si="28"/>
        <v>0</v>
      </c>
      <c r="AB159">
        <f t="shared" si="29"/>
        <v>0</v>
      </c>
      <c r="AC159" t="b">
        <f t="shared" si="30"/>
        <v>0</v>
      </c>
      <c r="AD159" t="b">
        <f t="shared" si="31"/>
        <v>0</v>
      </c>
      <c r="AE159" t="b">
        <f t="shared" si="32"/>
        <v>1</v>
      </c>
      <c r="AF159" t="b">
        <f t="shared" si="33"/>
        <v>0</v>
      </c>
      <c r="AG159" t="b">
        <f t="shared" si="34"/>
        <v>0</v>
      </c>
      <c r="AH159" s="4">
        <f t="shared" si="35"/>
        <v>1</v>
      </c>
      <c r="AI159" s="4">
        <f t="shared" si="36"/>
        <v>2</v>
      </c>
      <c r="AJ159" s="4">
        <f t="shared" si="37"/>
        <v>1</v>
      </c>
    </row>
    <row r="160" spans="1:36">
      <c r="A160">
        <v>75053</v>
      </c>
      <c r="B160">
        <v>2</v>
      </c>
      <c r="C160">
        <v>2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1</v>
      </c>
      <c r="M160">
        <v>2</v>
      </c>
      <c r="N160">
        <v>1</v>
      </c>
      <c r="O160">
        <v>2</v>
      </c>
      <c r="P160">
        <v>1</v>
      </c>
      <c r="Q160">
        <v>2</v>
      </c>
      <c r="R160">
        <v>1</v>
      </c>
      <c r="S160">
        <v>2</v>
      </c>
      <c r="T160">
        <v>1</v>
      </c>
      <c r="U160">
        <v>2</v>
      </c>
      <c r="V160">
        <v>1</v>
      </c>
      <c r="X160">
        <f t="shared" si="25"/>
        <v>0</v>
      </c>
      <c r="Y160">
        <f t="shared" si="26"/>
        <v>0</v>
      </c>
      <c r="Z160">
        <f t="shared" si="27"/>
        <v>10</v>
      </c>
      <c r="AA160">
        <f t="shared" si="28"/>
        <v>0</v>
      </c>
      <c r="AB160">
        <f t="shared" si="29"/>
        <v>0</v>
      </c>
      <c r="AC160" t="b">
        <f t="shared" si="30"/>
        <v>0</v>
      </c>
      <c r="AD160" t="b">
        <f t="shared" si="31"/>
        <v>0</v>
      </c>
      <c r="AE160" t="b">
        <f t="shared" si="32"/>
        <v>1</v>
      </c>
      <c r="AF160" t="b">
        <f t="shared" si="33"/>
        <v>0</v>
      </c>
      <c r="AG160" t="b">
        <f t="shared" si="34"/>
        <v>0</v>
      </c>
      <c r="AH160" s="4">
        <f t="shared" si="35"/>
        <v>1</v>
      </c>
      <c r="AI160" s="4">
        <f t="shared" si="36"/>
        <v>2</v>
      </c>
      <c r="AJ160" s="4">
        <f t="shared" si="37"/>
        <v>1</v>
      </c>
    </row>
    <row r="161" spans="1:36">
      <c r="A161">
        <v>75054</v>
      </c>
      <c r="B161">
        <v>2</v>
      </c>
      <c r="C161">
        <v>2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2</v>
      </c>
      <c r="P161">
        <v>1</v>
      </c>
      <c r="Q161">
        <v>2</v>
      </c>
      <c r="R161">
        <v>1</v>
      </c>
      <c r="S161">
        <v>2</v>
      </c>
      <c r="T161">
        <v>1</v>
      </c>
      <c r="U161">
        <v>2</v>
      </c>
      <c r="V161">
        <v>1</v>
      </c>
      <c r="X161">
        <f t="shared" si="25"/>
        <v>0</v>
      </c>
      <c r="Y161">
        <f t="shared" si="26"/>
        <v>0</v>
      </c>
      <c r="Z161">
        <f t="shared" si="27"/>
        <v>10</v>
      </c>
      <c r="AA161">
        <f t="shared" si="28"/>
        <v>0</v>
      </c>
      <c r="AB161">
        <f t="shared" si="29"/>
        <v>0</v>
      </c>
      <c r="AC161" t="b">
        <f t="shared" si="30"/>
        <v>0</v>
      </c>
      <c r="AD161" t="b">
        <f t="shared" si="31"/>
        <v>0</v>
      </c>
      <c r="AE161" t="b">
        <f t="shared" si="32"/>
        <v>1</v>
      </c>
      <c r="AF161" t="b">
        <f t="shared" si="33"/>
        <v>0</v>
      </c>
      <c r="AG161" t="b">
        <f t="shared" si="34"/>
        <v>0</v>
      </c>
      <c r="AH161" s="4">
        <f t="shared" si="35"/>
        <v>1</v>
      </c>
      <c r="AI161" s="4">
        <f t="shared" si="36"/>
        <v>2</v>
      </c>
      <c r="AJ161" s="4">
        <f t="shared" si="37"/>
        <v>1</v>
      </c>
    </row>
    <row r="162" spans="1:36">
      <c r="A162">
        <v>75058</v>
      </c>
      <c r="B162">
        <v>2</v>
      </c>
      <c r="C162">
        <v>2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2</v>
      </c>
      <c r="J162">
        <v>1</v>
      </c>
      <c r="K162">
        <v>2</v>
      </c>
      <c r="L162">
        <v>1</v>
      </c>
      <c r="M162">
        <v>2</v>
      </c>
      <c r="N162">
        <v>1</v>
      </c>
      <c r="O162">
        <v>2</v>
      </c>
      <c r="P162">
        <v>1</v>
      </c>
      <c r="Q162">
        <v>2</v>
      </c>
      <c r="R162">
        <v>1</v>
      </c>
      <c r="S162">
        <v>2</v>
      </c>
      <c r="T162">
        <v>1</v>
      </c>
      <c r="U162">
        <v>2</v>
      </c>
      <c r="V162">
        <v>1</v>
      </c>
      <c r="X162">
        <f t="shared" si="25"/>
        <v>0</v>
      </c>
      <c r="Y162">
        <f t="shared" si="26"/>
        <v>0</v>
      </c>
      <c r="Z162">
        <f t="shared" si="27"/>
        <v>10</v>
      </c>
      <c r="AA162">
        <f t="shared" si="28"/>
        <v>0</v>
      </c>
      <c r="AB162">
        <f t="shared" si="29"/>
        <v>0</v>
      </c>
      <c r="AC162" t="b">
        <f t="shared" si="30"/>
        <v>0</v>
      </c>
      <c r="AD162" t="b">
        <f t="shared" si="31"/>
        <v>0</v>
      </c>
      <c r="AE162" t="b">
        <f t="shared" si="32"/>
        <v>1</v>
      </c>
      <c r="AF162" t="b">
        <f t="shared" si="33"/>
        <v>0</v>
      </c>
      <c r="AG162" t="b">
        <f t="shared" si="34"/>
        <v>0</v>
      </c>
      <c r="AH162" s="4">
        <f t="shared" si="35"/>
        <v>1</v>
      </c>
      <c r="AI162" s="4">
        <f t="shared" si="36"/>
        <v>2</v>
      </c>
      <c r="AJ162" s="4">
        <f t="shared" si="37"/>
        <v>1</v>
      </c>
    </row>
    <row r="163" spans="1:36">
      <c r="A163">
        <v>75060</v>
      </c>
      <c r="B163">
        <v>2</v>
      </c>
      <c r="C163">
        <v>2</v>
      </c>
      <c r="D163">
        <v>1</v>
      </c>
      <c r="E163">
        <v>2</v>
      </c>
      <c r="F163">
        <v>1</v>
      </c>
      <c r="G163">
        <v>2</v>
      </c>
      <c r="H163">
        <v>1</v>
      </c>
      <c r="I163">
        <v>2</v>
      </c>
      <c r="J163">
        <v>1</v>
      </c>
      <c r="K163">
        <v>2</v>
      </c>
      <c r="L163">
        <v>1</v>
      </c>
      <c r="M163">
        <v>2</v>
      </c>
      <c r="N163">
        <v>1</v>
      </c>
      <c r="O163">
        <v>2</v>
      </c>
      <c r="P163">
        <v>1</v>
      </c>
      <c r="Q163">
        <v>2</v>
      </c>
      <c r="R163">
        <v>1</v>
      </c>
      <c r="S163">
        <v>2</v>
      </c>
      <c r="T163">
        <v>1</v>
      </c>
      <c r="U163">
        <v>2</v>
      </c>
      <c r="V163">
        <v>1</v>
      </c>
      <c r="X163">
        <f t="shared" si="25"/>
        <v>0</v>
      </c>
      <c r="Y163">
        <f t="shared" si="26"/>
        <v>0</v>
      </c>
      <c r="Z163">
        <f t="shared" si="27"/>
        <v>10</v>
      </c>
      <c r="AA163">
        <f t="shared" si="28"/>
        <v>0</v>
      </c>
      <c r="AB163">
        <f t="shared" si="29"/>
        <v>0</v>
      </c>
      <c r="AC163" t="b">
        <f t="shared" si="30"/>
        <v>0</v>
      </c>
      <c r="AD163" t="b">
        <f t="shared" si="31"/>
        <v>0</v>
      </c>
      <c r="AE163" t="b">
        <f t="shared" si="32"/>
        <v>1</v>
      </c>
      <c r="AF163" t="b">
        <f t="shared" si="33"/>
        <v>0</v>
      </c>
      <c r="AG163" t="b">
        <f t="shared" si="34"/>
        <v>0</v>
      </c>
      <c r="AH163" s="4">
        <f t="shared" si="35"/>
        <v>1</v>
      </c>
      <c r="AI163" s="4">
        <f t="shared" si="36"/>
        <v>2</v>
      </c>
      <c r="AJ163" s="4">
        <f t="shared" si="37"/>
        <v>1</v>
      </c>
    </row>
    <row r="164" spans="1:36">
      <c r="A164">
        <v>75061</v>
      </c>
      <c r="B164">
        <v>2</v>
      </c>
      <c r="C164">
        <v>2</v>
      </c>
      <c r="D164">
        <v>1</v>
      </c>
      <c r="E164">
        <v>2</v>
      </c>
      <c r="F164">
        <v>1</v>
      </c>
      <c r="G164">
        <v>2</v>
      </c>
      <c r="H164">
        <v>1</v>
      </c>
      <c r="I164">
        <v>2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2</v>
      </c>
      <c r="P164">
        <v>1</v>
      </c>
      <c r="Q164">
        <v>2</v>
      </c>
      <c r="R164">
        <v>1</v>
      </c>
      <c r="S164">
        <v>2</v>
      </c>
      <c r="T164">
        <v>1</v>
      </c>
      <c r="U164">
        <v>2</v>
      </c>
      <c r="V164">
        <v>1</v>
      </c>
      <c r="X164">
        <f t="shared" si="25"/>
        <v>0</v>
      </c>
      <c r="Y164">
        <f t="shared" si="26"/>
        <v>0</v>
      </c>
      <c r="Z164">
        <f t="shared" si="27"/>
        <v>10</v>
      </c>
      <c r="AA164">
        <f t="shared" si="28"/>
        <v>0</v>
      </c>
      <c r="AB164">
        <f t="shared" si="29"/>
        <v>0</v>
      </c>
      <c r="AC164" t="b">
        <f t="shared" si="30"/>
        <v>0</v>
      </c>
      <c r="AD164" t="b">
        <f t="shared" si="31"/>
        <v>0</v>
      </c>
      <c r="AE164" t="b">
        <f t="shared" si="32"/>
        <v>1</v>
      </c>
      <c r="AF164" t="b">
        <f t="shared" si="33"/>
        <v>0</v>
      </c>
      <c r="AG164" t="b">
        <f t="shared" si="34"/>
        <v>0</v>
      </c>
      <c r="AH164" s="4">
        <f t="shared" si="35"/>
        <v>1</v>
      </c>
      <c r="AI164" s="4">
        <f t="shared" si="36"/>
        <v>2</v>
      </c>
      <c r="AJ164" s="4">
        <f t="shared" si="37"/>
        <v>1</v>
      </c>
    </row>
    <row r="165" spans="1:36">
      <c r="A165">
        <v>75062</v>
      </c>
      <c r="B165">
        <v>2</v>
      </c>
      <c r="C165">
        <v>2</v>
      </c>
      <c r="D165">
        <v>1</v>
      </c>
      <c r="E165">
        <v>2</v>
      </c>
      <c r="F165">
        <v>1</v>
      </c>
      <c r="G165">
        <v>2</v>
      </c>
      <c r="H165">
        <v>1</v>
      </c>
      <c r="I165">
        <v>2</v>
      </c>
      <c r="J165">
        <v>1</v>
      </c>
      <c r="K165">
        <v>2</v>
      </c>
      <c r="L165">
        <v>1</v>
      </c>
      <c r="M165">
        <v>2</v>
      </c>
      <c r="N165">
        <v>1</v>
      </c>
      <c r="O165">
        <v>2</v>
      </c>
      <c r="P165">
        <v>1</v>
      </c>
      <c r="Q165">
        <v>2</v>
      </c>
      <c r="R165">
        <v>1</v>
      </c>
      <c r="S165">
        <v>2</v>
      </c>
      <c r="T165">
        <v>1</v>
      </c>
      <c r="U165">
        <v>2</v>
      </c>
      <c r="V165">
        <v>1</v>
      </c>
      <c r="X165">
        <f t="shared" si="25"/>
        <v>0</v>
      </c>
      <c r="Y165">
        <f t="shared" si="26"/>
        <v>0</v>
      </c>
      <c r="Z165">
        <f t="shared" si="27"/>
        <v>10</v>
      </c>
      <c r="AA165">
        <f t="shared" si="28"/>
        <v>0</v>
      </c>
      <c r="AB165">
        <f t="shared" si="29"/>
        <v>0</v>
      </c>
      <c r="AC165" t="b">
        <f t="shared" si="30"/>
        <v>0</v>
      </c>
      <c r="AD165" t="b">
        <f t="shared" si="31"/>
        <v>0</v>
      </c>
      <c r="AE165" t="b">
        <f t="shared" si="32"/>
        <v>1</v>
      </c>
      <c r="AF165" t="b">
        <f t="shared" si="33"/>
        <v>0</v>
      </c>
      <c r="AG165" t="b">
        <f t="shared" si="34"/>
        <v>0</v>
      </c>
      <c r="AH165" s="4">
        <f t="shared" si="35"/>
        <v>1</v>
      </c>
      <c r="AI165" s="4">
        <f t="shared" si="36"/>
        <v>2</v>
      </c>
      <c r="AJ165" s="4">
        <f t="shared" si="37"/>
        <v>1</v>
      </c>
    </row>
    <row r="166" spans="1:36">
      <c r="A166">
        <v>75067</v>
      </c>
      <c r="B166">
        <v>2</v>
      </c>
      <c r="C166">
        <v>2</v>
      </c>
      <c r="D166">
        <v>1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2</v>
      </c>
      <c r="L166">
        <v>1</v>
      </c>
      <c r="M166">
        <v>2</v>
      </c>
      <c r="N166">
        <v>1</v>
      </c>
      <c r="O166">
        <v>2</v>
      </c>
      <c r="P166">
        <v>1</v>
      </c>
      <c r="Q166">
        <v>2</v>
      </c>
      <c r="R166">
        <v>1</v>
      </c>
      <c r="S166">
        <v>2</v>
      </c>
      <c r="T166">
        <v>1</v>
      </c>
      <c r="U166">
        <v>2</v>
      </c>
      <c r="V166">
        <v>1</v>
      </c>
      <c r="X166">
        <f t="shared" ref="X166:X229" si="38">IF(C166=0, 1, 0)+IF(E166=0, 1, 0)+IF(G166=0, 1, 0)+IF(I166=0, 1, 0)+IF(K166=0, 1, 0)+IF(M166=0, 1, 0)+IF(O166=0, 1, 0)+IF(Q166=0, 1, 0)+IF(S166=0, 1, 0)+IF(U166=0, 1, 0)</f>
        <v>0</v>
      </c>
      <c r="Y166">
        <f t="shared" ref="Y166:Y229" si="39">IF(C166=1, 1, 0)+IF(E166=1, 1, 0)+IF(G166=1, 1, 0)+IF(I166=1, 1, 0)+IF(K166=1, 1, 0)+IF(M166=1, 1, 0)+IF(O166=1, 1, 0)+IF(Q166=1, 1, 0)+IF(S166=1, 1, 0)+IF(U166=1, 1, 0)</f>
        <v>0</v>
      </c>
      <c r="Z166">
        <f t="shared" ref="Z166:Z229" si="40">IF(C166=2, 1, 0)+IF(E166=2, 1, 0)+IF(G166=2, 1, 0)+IF(I166=2, 1, 0)+IF(K166=2, 1, 0)+IF(M166=2, 1, 0)+IF(O166=2, 1, 0)+IF(Q166=2, 1, 0)+IF(S166=2, 1, 0)+IF(U166=2, 1, 0)</f>
        <v>10</v>
      </c>
      <c r="AA166">
        <f t="shared" ref="AA166:AA229" si="41">IF(C166=3, 1, 0)+IF(E166=3, 1, 0)+IF(G166=3, 1, 0)+IF(I166=3, 1, 0)+IF(K166=3, 1, 0)+IF(M166=3, 1, 0)+IF(O166=3, 1, 0)+IF(Q166=3, 1, 0)+IF(S166=3, 1, 0)+IF(U166=3, 1, 0)</f>
        <v>0</v>
      </c>
      <c r="AB166">
        <f t="shared" ref="AB166:AB229" si="42">IF(C166=4, 1, 0)+IF(E166=4, 1, 0)+IF(G166=4, 1, 0)+IF(I166=4, 1, 0)+IF(K166=4, 1, 0)+IF(M166=4, 1, 0)+IF(O166=4, 1, 0)+IF(Q166=4, 1, 0)+IF(S166=4, 1, 0)+IF(U166=4, 1, 0)</f>
        <v>0</v>
      </c>
      <c r="AC166" t="b">
        <f t="shared" ref="AC166:AC229" si="43">X166=MAX($X166:$AB166)</f>
        <v>0</v>
      </c>
      <c r="AD166" t="b">
        <f t="shared" ref="AD166:AD229" si="44">Y166=MAX($X166:$AB166)</f>
        <v>0</v>
      </c>
      <c r="AE166" t="b">
        <f t="shared" ref="AE166:AE229" si="45">Z166=MAX($X166:$AB166)</f>
        <v>1</v>
      </c>
      <c r="AF166" t="b">
        <f t="shared" ref="AF166:AF229" si="46">AA166=MAX($X166:$AB166)</f>
        <v>0</v>
      </c>
      <c r="AG166" t="b">
        <f t="shared" ref="AG166:AG229" si="47">AB166=MAX($X166:$AB166)</f>
        <v>0</v>
      </c>
      <c r="AH166" s="4">
        <f t="shared" ref="AH166:AH229" si="48">IF(X166=MAX($X166:$AB166), 1, 0) + IF(Y166=MAX($X166:$AB166), 1, 0) + IF(Z166=MAX($X166:$AB166), 1, 0) + IF(AA166=MAX($X166:$AB166), 1, 0) + IF(AB166=MAX($X166:$AB166), 1, 0)</f>
        <v>1</v>
      </c>
      <c r="AI166" s="4">
        <f t="shared" ref="AI166:AI229" si="49">IF(AH166 = 1, _xlfn.MODE.SNGL(C166,E166,G166,I166,K166,M166,O166,Q166,S166,U166), "Verificar Manualmente")</f>
        <v>2</v>
      </c>
      <c r="AJ166" s="4">
        <f t="shared" ref="AJ166:AJ229" si="50">IF(AH166 = 1, VLOOKUP(AI166, $AL$2:$AM$6, 2, FALSE), "Verificar Manualmente")</f>
        <v>1</v>
      </c>
    </row>
    <row r="167" spans="1:36">
      <c r="A167">
        <v>75069</v>
      </c>
      <c r="B167">
        <v>2</v>
      </c>
      <c r="C167">
        <v>2</v>
      </c>
      <c r="D167">
        <v>1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1</v>
      </c>
      <c r="K167">
        <v>2</v>
      </c>
      <c r="L167">
        <v>1</v>
      </c>
      <c r="M167">
        <v>2</v>
      </c>
      <c r="N167">
        <v>1</v>
      </c>
      <c r="O167">
        <v>2</v>
      </c>
      <c r="P167">
        <v>1</v>
      </c>
      <c r="Q167">
        <v>2</v>
      </c>
      <c r="R167">
        <v>1</v>
      </c>
      <c r="S167">
        <v>2</v>
      </c>
      <c r="T167">
        <v>1</v>
      </c>
      <c r="U167">
        <v>2</v>
      </c>
      <c r="V167">
        <v>1</v>
      </c>
      <c r="X167">
        <f t="shared" si="38"/>
        <v>0</v>
      </c>
      <c r="Y167">
        <f t="shared" si="39"/>
        <v>0</v>
      </c>
      <c r="Z167">
        <f t="shared" si="40"/>
        <v>10</v>
      </c>
      <c r="AA167">
        <f t="shared" si="41"/>
        <v>0</v>
      </c>
      <c r="AB167">
        <f t="shared" si="42"/>
        <v>0</v>
      </c>
      <c r="AC167" t="b">
        <f t="shared" si="43"/>
        <v>0</v>
      </c>
      <c r="AD167" t="b">
        <f t="shared" si="44"/>
        <v>0</v>
      </c>
      <c r="AE167" t="b">
        <f t="shared" si="45"/>
        <v>1</v>
      </c>
      <c r="AF167" t="b">
        <f t="shared" si="46"/>
        <v>0</v>
      </c>
      <c r="AG167" t="b">
        <f t="shared" si="47"/>
        <v>0</v>
      </c>
      <c r="AH167" s="4">
        <f t="shared" si="48"/>
        <v>1</v>
      </c>
      <c r="AI167" s="4">
        <f t="shared" si="49"/>
        <v>2</v>
      </c>
      <c r="AJ167" s="4">
        <f t="shared" si="50"/>
        <v>1</v>
      </c>
    </row>
    <row r="168" spans="1:36">
      <c r="A168">
        <v>75070</v>
      </c>
      <c r="B168">
        <v>2</v>
      </c>
      <c r="C168">
        <v>2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2</v>
      </c>
      <c r="L168">
        <v>1</v>
      </c>
      <c r="M168">
        <v>2</v>
      </c>
      <c r="N168">
        <v>1</v>
      </c>
      <c r="O168">
        <v>2</v>
      </c>
      <c r="P168">
        <v>1</v>
      </c>
      <c r="Q168">
        <v>2</v>
      </c>
      <c r="R168">
        <v>1</v>
      </c>
      <c r="S168">
        <v>2</v>
      </c>
      <c r="T168">
        <v>1</v>
      </c>
      <c r="U168">
        <v>2</v>
      </c>
      <c r="V168">
        <v>1</v>
      </c>
      <c r="X168">
        <f t="shared" si="38"/>
        <v>0</v>
      </c>
      <c r="Y168">
        <f t="shared" si="39"/>
        <v>0</v>
      </c>
      <c r="Z168">
        <f t="shared" si="40"/>
        <v>10</v>
      </c>
      <c r="AA168">
        <f t="shared" si="41"/>
        <v>0</v>
      </c>
      <c r="AB168">
        <f t="shared" si="42"/>
        <v>0</v>
      </c>
      <c r="AC168" t="b">
        <f t="shared" si="43"/>
        <v>0</v>
      </c>
      <c r="AD168" t="b">
        <f t="shared" si="44"/>
        <v>0</v>
      </c>
      <c r="AE168" t="b">
        <f t="shared" si="45"/>
        <v>1</v>
      </c>
      <c r="AF168" t="b">
        <f t="shared" si="46"/>
        <v>0</v>
      </c>
      <c r="AG168" t="b">
        <f t="shared" si="47"/>
        <v>0</v>
      </c>
      <c r="AH168" s="4">
        <f t="shared" si="48"/>
        <v>1</v>
      </c>
      <c r="AI168" s="4">
        <f t="shared" si="49"/>
        <v>2</v>
      </c>
      <c r="AJ168" s="4">
        <f t="shared" si="50"/>
        <v>1</v>
      </c>
    </row>
    <row r="169" spans="1:36">
      <c r="A169">
        <v>75078</v>
      </c>
      <c r="B169">
        <v>2</v>
      </c>
      <c r="C169">
        <v>2</v>
      </c>
      <c r="D169">
        <v>1</v>
      </c>
      <c r="E169">
        <v>2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1</v>
      </c>
      <c r="M169">
        <v>2</v>
      </c>
      <c r="N169">
        <v>1</v>
      </c>
      <c r="O169">
        <v>2</v>
      </c>
      <c r="P169">
        <v>1</v>
      </c>
      <c r="Q169">
        <v>2</v>
      </c>
      <c r="R169">
        <v>1</v>
      </c>
      <c r="S169">
        <v>2</v>
      </c>
      <c r="T169">
        <v>1</v>
      </c>
      <c r="U169">
        <v>2</v>
      </c>
      <c r="V169">
        <v>1</v>
      </c>
      <c r="X169">
        <f t="shared" si="38"/>
        <v>0</v>
      </c>
      <c r="Y169">
        <f t="shared" si="39"/>
        <v>0</v>
      </c>
      <c r="Z169">
        <f t="shared" si="40"/>
        <v>10</v>
      </c>
      <c r="AA169">
        <f t="shared" si="41"/>
        <v>0</v>
      </c>
      <c r="AB169">
        <f t="shared" si="42"/>
        <v>0</v>
      </c>
      <c r="AC169" t="b">
        <f t="shared" si="43"/>
        <v>0</v>
      </c>
      <c r="AD169" t="b">
        <f t="shared" si="44"/>
        <v>0</v>
      </c>
      <c r="AE169" t="b">
        <f t="shared" si="45"/>
        <v>1</v>
      </c>
      <c r="AF169" t="b">
        <f t="shared" si="46"/>
        <v>0</v>
      </c>
      <c r="AG169" t="b">
        <f t="shared" si="47"/>
        <v>0</v>
      </c>
      <c r="AH169" s="4">
        <f t="shared" si="48"/>
        <v>1</v>
      </c>
      <c r="AI169" s="4">
        <f t="shared" si="49"/>
        <v>2</v>
      </c>
      <c r="AJ169" s="4">
        <f t="shared" si="50"/>
        <v>1</v>
      </c>
    </row>
    <row r="170" spans="1:36">
      <c r="A170">
        <v>75082</v>
      </c>
      <c r="B170">
        <v>2</v>
      </c>
      <c r="C170">
        <v>2</v>
      </c>
      <c r="D170">
        <v>1</v>
      </c>
      <c r="E170">
        <v>2</v>
      </c>
      <c r="F170">
        <v>1</v>
      </c>
      <c r="G170">
        <v>2</v>
      </c>
      <c r="H170">
        <v>1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2</v>
      </c>
      <c r="P170">
        <v>1</v>
      </c>
      <c r="Q170">
        <v>2</v>
      </c>
      <c r="R170">
        <v>1</v>
      </c>
      <c r="S170">
        <v>2</v>
      </c>
      <c r="T170">
        <v>1</v>
      </c>
      <c r="U170">
        <v>2</v>
      </c>
      <c r="V170">
        <v>1</v>
      </c>
      <c r="X170">
        <f t="shared" si="38"/>
        <v>0</v>
      </c>
      <c r="Y170">
        <f t="shared" si="39"/>
        <v>0</v>
      </c>
      <c r="Z170">
        <f t="shared" si="40"/>
        <v>10</v>
      </c>
      <c r="AA170">
        <f t="shared" si="41"/>
        <v>0</v>
      </c>
      <c r="AB170">
        <f t="shared" si="42"/>
        <v>0</v>
      </c>
      <c r="AC170" t="b">
        <f t="shared" si="43"/>
        <v>0</v>
      </c>
      <c r="AD170" t="b">
        <f t="shared" si="44"/>
        <v>0</v>
      </c>
      <c r="AE170" t="b">
        <f t="shared" si="45"/>
        <v>1</v>
      </c>
      <c r="AF170" t="b">
        <f t="shared" si="46"/>
        <v>0</v>
      </c>
      <c r="AG170" t="b">
        <f t="shared" si="47"/>
        <v>0</v>
      </c>
      <c r="AH170" s="4">
        <f t="shared" si="48"/>
        <v>1</v>
      </c>
      <c r="AI170" s="4">
        <f t="shared" si="49"/>
        <v>2</v>
      </c>
      <c r="AJ170" s="4">
        <f t="shared" si="50"/>
        <v>1</v>
      </c>
    </row>
    <row r="171" spans="1:36">
      <c r="A171">
        <v>75087</v>
      </c>
      <c r="B171">
        <v>2</v>
      </c>
      <c r="C171">
        <v>2</v>
      </c>
      <c r="D171">
        <v>1</v>
      </c>
      <c r="E171">
        <v>2</v>
      </c>
      <c r="F171">
        <v>1</v>
      </c>
      <c r="G171">
        <v>2</v>
      </c>
      <c r="H171">
        <v>1</v>
      </c>
      <c r="I171">
        <v>2</v>
      </c>
      <c r="J171">
        <v>1</v>
      </c>
      <c r="K171">
        <v>2</v>
      </c>
      <c r="L171">
        <v>1</v>
      </c>
      <c r="M171">
        <v>2</v>
      </c>
      <c r="N171">
        <v>1</v>
      </c>
      <c r="O171">
        <v>2</v>
      </c>
      <c r="P171">
        <v>1</v>
      </c>
      <c r="Q171">
        <v>2</v>
      </c>
      <c r="R171">
        <v>1</v>
      </c>
      <c r="S171">
        <v>2</v>
      </c>
      <c r="T171">
        <v>1</v>
      </c>
      <c r="U171">
        <v>2</v>
      </c>
      <c r="V171">
        <v>1</v>
      </c>
      <c r="X171">
        <f t="shared" si="38"/>
        <v>0</v>
      </c>
      <c r="Y171">
        <f t="shared" si="39"/>
        <v>0</v>
      </c>
      <c r="Z171">
        <f t="shared" si="40"/>
        <v>10</v>
      </c>
      <c r="AA171">
        <f t="shared" si="41"/>
        <v>0</v>
      </c>
      <c r="AB171">
        <f t="shared" si="42"/>
        <v>0</v>
      </c>
      <c r="AC171" t="b">
        <f t="shared" si="43"/>
        <v>0</v>
      </c>
      <c r="AD171" t="b">
        <f t="shared" si="44"/>
        <v>0</v>
      </c>
      <c r="AE171" t="b">
        <f t="shared" si="45"/>
        <v>1</v>
      </c>
      <c r="AF171" t="b">
        <f t="shared" si="46"/>
        <v>0</v>
      </c>
      <c r="AG171" t="b">
        <f t="shared" si="47"/>
        <v>0</v>
      </c>
      <c r="AH171" s="4">
        <f t="shared" si="48"/>
        <v>1</v>
      </c>
      <c r="AI171" s="4">
        <f t="shared" si="49"/>
        <v>2</v>
      </c>
      <c r="AJ171" s="4">
        <f t="shared" si="50"/>
        <v>1</v>
      </c>
    </row>
    <row r="172" spans="1:36">
      <c r="A172">
        <v>75088</v>
      </c>
      <c r="B172">
        <v>2</v>
      </c>
      <c r="C172">
        <v>2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2</v>
      </c>
      <c r="J172">
        <v>1</v>
      </c>
      <c r="K172">
        <v>2</v>
      </c>
      <c r="L172">
        <v>1</v>
      </c>
      <c r="M172">
        <v>2</v>
      </c>
      <c r="N172">
        <v>1</v>
      </c>
      <c r="O172">
        <v>2</v>
      </c>
      <c r="P172">
        <v>1</v>
      </c>
      <c r="Q172">
        <v>2</v>
      </c>
      <c r="R172">
        <v>1</v>
      </c>
      <c r="S172">
        <v>2</v>
      </c>
      <c r="T172">
        <v>1</v>
      </c>
      <c r="U172">
        <v>2</v>
      </c>
      <c r="V172">
        <v>1</v>
      </c>
      <c r="X172">
        <f t="shared" si="38"/>
        <v>0</v>
      </c>
      <c r="Y172">
        <f t="shared" si="39"/>
        <v>0</v>
      </c>
      <c r="Z172">
        <f t="shared" si="40"/>
        <v>10</v>
      </c>
      <c r="AA172">
        <f t="shared" si="41"/>
        <v>0</v>
      </c>
      <c r="AB172">
        <f t="shared" si="42"/>
        <v>0</v>
      </c>
      <c r="AC172" t="b">
        <f t="shared" si="43"/>
        <v>0</v>
      </c>
      <c r="AD172" t="b">
        <f t="shared" si="44"/>
        <v>0</v>
      </c>
      <c r="AE172" t="b">
        <f t="shared" si="45"/>
        <v>1</v>
      </c>
      <c r="AF172" t="b">
        <f t="shared" si="46"/>
        <v>0</v>
      </c>
      <c r="AG172" t="b">
        <f t="shared" si="47"/>
        <v>0</v>
      </c>
      <c r="AH172" s="4">
        <f t="shared" si="48"/>
        <v>1</v>
      </c>
      <c r="AI172" s="4">
        <f t="shared" si="49"/>
        <v>2</v>
      </c>
      <c r="AJ172" s="4">
        <f t="shared" si="50"/>
        <v>1</v>
      </c>
    </row>
    <row r="173" spans="1:36">
      <c r="A173">
        <v>75089</v>
      </c>
      <c r="B173">
        <v>2</v>
      </c>
      <c r="C173">
        <v>2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2</v>
      </c>
      <c r="J173">
        <v>1</v>
      </c>
      <c r="K173">
        <v>2</v>
      </c>
      <c r="L173">
        <v>1</v>
      </c>
      <c r="M173">
        <v>2</v>
      </c>
      <c r="N173">
        <v>1</v>
      </c>
      <c r="O173">
        <v>2</v>
      </c>
      <c r="P173">
        <v>1</v>
      </c>
      <c r="Q173">
        <v>2</v>
      </c>
      <c r="R173">
        <v>1</v>
      </c>
      <c r="S173">
        <v>2</v>
      </c>
      <c r="T173">
        <v>1</v>
      </c>
      <c r="U173">
        <v>2</v>
      </c>
      <c r="V173">
        <v>1</v>
      </c>
      <c r="X173">
        <f t="shared" si="38"/>
        <v>0</v>
      </c>
      <c r="Y173">
        <f t="shared" si="39"/>
        <v>0</v>
      </c>
      <c r="Z173">
        <f t="shared" si="40"/>
        <v>10</v>
      </c>
      <c r="AA173">
        <f t="shared" si="41"/>
        <v>0</v>
      </c>
      <c r="AB173">
        <f t="shared" si="42"/>
        <v>0</v>
      </c>
      <c r="AC173" t="b">
        <f t="shared" si="43"/>
        <v>0</v>
      </c>
      <c r="AD173" t="b">
        <f t="shared" si="44"/>
        <v>0</v>
      </c>
      <c r="AE173" t="b">
        <f t="shared" si="45"/>
        <v>1</v>
      </c>
      <c r="AF173" t="b">
        <f t="shared" si="46"/>
        <v>0</v>
      </c>
      <c r="AG173" t="b">
        <f t="shared" si="47"/>
        <v>0</v>
      </c>
      <c r="AH173" s="4">
        <f t="shared" si="48"/>
        <v>1</v>
      </c>
      <c r="AI173" s="4">
        <f t="shared" si="49"/>
        <v>2</v>
      </c>
      <c r="AJ173" s="4">
        <f t="shared" si="50"/>
        <v>1</v>
      </c>
    </row>
    <row r="174" spans="1:36">
      <c r="A174">
        <v>75090</v>
      </c>
      <c r="B174">
        <v>2</v>
      </c>
      <c r="C174">
        <v>2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2</v>
      </c>
      <c r="L174">
        <v>1</v>
      </c>
      <c r="M174">
        <v>2</v>
      </c>
      <c r="N174">
        <v>1</v>
      </c>
      <c r="O174">
        <v>2</v>
      </c>
      <c r="P174">
        <v>1</v>
      </c>
      <c r="Q174">
        <v>2</v>
      </c>
      <c r="R174">
        <v>1</v>
      </c>
      <c r="S174">
        <v>2</v>
      </c>
      <c r="T174">
        <v>1</v>
      </c>
      <c r="U174">
        <v>2</v>
      </c>
      <c r="V174">
        <v>1</v>
      </c>
      <c r="X174">
        <f t="shared" si="38"/>
        <v>0</v>
      </c>
      <c r="Y174">
        <f t="shared" si="39"/>
        <v>0</v>
      </c>
      <c r="Z174">
        <f t="shared" si="40"/>
        <v>10</v>
      </c>
      <c r="AA174">
        <f t="shared" si="41"/>
        <v>0</v>
      </c>
      <c r="AB174">
        <f t="shared" si="42"/>
        <v>0</v>
      </c>
      <c r="AC174" t="b">
        <f t="shared" si="43"/>
        <v>0</v>
      </c>
      <c r="AD174" t="b">
        <f t="shared" si="44"/>
        <v>0</v>
      </c>
      <c r="AE174" t="b">
        <f t="shared" si="45"/>
        <v>1</v>
      </c>
      <c r="AF174" t="b">
        <f t="shared" si="46"/>
        <v>0</v>
      </c>
      <c r="AG174" t="b">
        <f t="shared" si="47"/>
        <v>0</v>
      </c>
      <c r="AH174" s="4">
        <f t="shared" si="48"/>
        <v>1</v>
      </c>
      <c r="AI174" s="4">
        <f t="shared" si="49"/>
        <v>2</v>
      </c>
      <c r="AJ174" s="4">
        <f t="shared" si="50"/>
        <v>1</v>
      </c>
    </row>
    <row r="175" spans="1:36">
      <c r="A175">
        <v>75091</v>
      </c>
      <c r="B175">
        <v>2</v>
      </c>
      <c r="C175">
        <v>2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1</v>
      </c>
      <c r="K175">
        <v>2</v>
      </c>
      <c r="L175">
        <v>1</v>
      </c>
      <c r="M175">
        <v>2</v>
      </c>
      <c r="N175">
        <v>1</v>
      </c>
      <c r="O175">
        <v>2</v>
      </c>
      <c r="P175">
        <v>1</v>
      </c>
      <c r="Q175">
        <v>2</v>
      </c>
      <c r="R175">
        <v>1</v>
      </c>
      <c r="S175">
        <v>2</v>
      </c>
      <c r="T175">
        <v>1</v>
      </c>
      <c r="U175">
        <v>2</v>
      </c>
      <c r="V175">
        <v>1</v>
      </c>
      <c r="X175">
        <f t="shared" si="38"/>
        <v>0</v>
      </c>
      <c r="Y175">
        <f t="shared" si="39"/>
        <v>0</v>
      </c>
      <c r="Z175">
        <f t="shared" si="40"/>
        <v>10</v>
      </c>
      <c r="AA175">
        <f t="shared" si="41"/>
        <v>0</v>
      </c>
      <c r="AB175">
        <f t="shared" si="42"/>
        <v>0</v>
      </c>
      <c r="AC175" t="b">
        <f t="shared" si="43"/>
        <v>0</v>
      </c>
      <c r="AD175" t="b">
        <f t="shared" si="44"/>
        <v>0</v>
      </c>
      <c r="AE175" t="b">
        <f t="shared" si="45"/>
        <v>1</v>
      </c>
      <c r="AF175" t="b">
        <f t="shared" si="46"/>
        <v>0</v>
      </c>
      <c r="AG175" t="b">
        <f t="shared" si="47"/>
        <v>0</v>
      </c>
      <c r="AH175" s="4">
        <f t="shared" si="48"/>
        <v>1</v>
      </c>
      <c r="AI175" s="4">
        <f t="shared" si="49"/>
        <v>2</v>
      </c>
      <c r="AJ175" s="4">
        <f t="shared" si="50"/>
        <v>1</v>
      </c>
    </row>
    <row r="176" spans="1:36">
      <c r="A176">
        <v>75094</v>
      </c>
      <c r="B176">
        <v>2</v>
      </c>
      <c r="C176">
        <v>2</v>
      </c>
      <c r="D176">
        <v>1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2</v>
      </c>
      <c r="P176">
        <v>1</v>
      </c>
      <c r="Q176">
        <v>2</v>
      </c>
      <c r="R176">
        <v>1</v>
      </c>
      <c r="S176">
        <v>2</v>
      </c>
      <c r="T176">
        <v>1</v>
      </c>
      <c r="U176">
        <v>2</v>
      </c>
      <c r="V176">
        <v>1</v>
      </c>
      <c r="X176">
        <f t="shared" si="38"/>
        <v>0</v>
      </c>
      <c r="Y176">
        <f t="shared" si="39"/>
        <v>0</v>
      </c>
      <c r="Z176">
        <f t="shared" si="40"/>
        <v>10</v>
      </c>
      <c r="AA176">
        <f t="shared" si="41"/>
        <v>0</v>
      </c>
      <c r="AB176">
        <f t="shared" si="42"/>
        <v>0</v>
      </c>
      <c r="AC176" t="b">
        <f t="shared" si="43"/>
        <v>0</v>
      </c>
      <c r="AD176" t="b">
        <f t="shared" si="44"/>
        <v>0</v>
      </c>
      <c r="AE176" t="b">
        <f t="shared" si="45"/>
        <v>1</v>
      </c>
      <c r="AF176" t="b">
        <f t="shared" si="46"/>
        <v>0</v>
      </c>
      <c r="AG176" t="b">
        <f t="shared" si="47"/>
        <v>0</v>
      </c>
      <c r="AH176" s="4">
        <f t="shared" si="48"/>
        <v>1</v>
      </c>
      <c r="AI176" s="4">
        <f t="shared" si="49"/>
        <v>2</v>
      </c>
      <c r="AJ176" s="4">
        <f t="shared" si="50"/>
        <v>1</v>
      </c>
    </row>
    <row r="177" spans="1:36">
      <c r="A177">
        <v>75097</v>
      </c>
      <c r="B177">
        <v>2</v>
      </c>
      <c r="C177">
        <v>2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1</v>
      </c>
      <c r="S177">
        <v>2</v>
      </c>
      <c r="T177">
        <v>1</v>
      </c>
      <c r="U177">
        <v>2</v>
      </c>
      <c r="V177">
        <v>1</v>
      </c>
      <c r="X177">
        <f t="shared" si="38"/>
        <v>0</v>
      </c>
      <c r="Y177">
        <f t="shared" si="39"/>
        <v>0</v>
      </c>
      <c r="Z177">
        <f t="shared" si="40"/>
        <v>10</v>
      </c>
      <c r="AA177">
        <f t="shared" si="41"/>
        <v>0</v>
      </c>
      <c r="AB177">
        <f t="shared" si="42"/>
        <v>0</v>
      </c>
      <c r="AC177" t="b">
        <f t="shared" si="43"/>
        <v>0</v>
      </c>
      <c r="AD177" t="b">
        <f t="shared" si="44"/>
        <v>0</v>
      </c>
      <c r="AE177" t="b">
        <f t="shared" si="45"/>
        <v>1</v>
      </c>
      <c r="AF177" t="b">
        <f t="shared" si="46"/>
        <v>0</v>
      </c>
      <c r="AG177" t="b">
        <f t="shared" si="47"/>
        <v>0</v>
      </c>
      <c r="AH177" s="4">
        <f t="shared" si="48"/>
        <v>1</v>
      </c>
      <c r="AI177" s="4">
        <f t="shared" si="49"/>
        <v>2</v>
      </c>
      <c r="AJ177" s="4">
        <f t="shared" si="50"/>
        <v>1</v>
      </c>
    </row>
    <row r="178" spans="1:36">
      <c r="A178">
        <v>75098</v>
      </c>
      <c r="B178">
        <v>2</v>
      </c>
      <c r="C178">
        <v>2</v>
      </c>
      <c r="D178">
        <v>1</v>
      </c>
      <c r="E178">
        <v>2</v>
      </c>
      <c r="F178">
        <v>1</v>
      </c>
      <c r="G178">
        <v>2</v>
      </c>
      <c r="H178">
        <v>1</v>
      </c>
      <c r="I178">
        <v>2</v>
      </c>
      <c r="J178">
        <v>1</v>
      </c>
      <c r="K178">
        <v>2</v>
      </c>
      <c r="L178">
        <v>1</v>
      </c>
      <c r="M178">
        <v>2</v>
      </c>
      <c r="N178">
        <v>1</v>
      </c>
      <c r="O178">
        <v>2</v>
      </c>
      <c r="P178">
        <v>1</v>
      </c>
      <c r="Q178">
        <v>2</v>
      </c>
      <c r="R178">
        <v>1</v>
      </c>
      <c r="S178">
        <v>2</v>
      </c>
      <c r="T178">
        <v>1</v>
      </c>
      <c r="U178">
        <v>2</v>
      </c>
      <c r="V178">
        <v>1</v>
      </c>
      <c r="X178">
        <f t="shared" si="38"/>
        <v>0</v>
      </c>
      <c r="Y178">
        <f t="shared" si="39"/>
        <v>0</v>
      </c>
      <c r="Z178">
        <f t="shared" si="40"/>
        <v>10</v>
      </c>
      <c r="AA178">
        <f t="shared" si="41"/>
        <v>0</v>
      </c>
      <c r="AB178">
        <f t="shared" si="42"/>
        <v>0</v>
      </c>
      <c r="AC178" t="b">
        <f t="shared" si="43"/>
        <v>0</v>
      </c>
      <c r="AD178" t="b">
        <f t="shared" si="44"/>
        <v>0</v>
      </c>
      <c r="AE178" t="b">
        <f t="shared" si="45"/>
        <v>1</v>
      </c>
      <c r="AF178" t="b">
        <f t="shared" si="46"/>
        <v>0</v>
      </c>
      <c r="AG178" t="b">
        <f t="shared" si="47"/>
        <v>0</v>
      </c>
      <c r="AH178" s="4">
        <f t="shared" si="48"/>
        <v>1</v>
      </c>
      <c r="AI178" s="4">
        <f t="shared" si="49"/>
        <v>2</v>
      </c>
      <c r="AJ178" s="4">
        <f t="shared" si="50"/>
        <v>1</v>
      </c>
    </row>
    <row r="179" spans="1:36">
      <c r="A179">
        <v>75099</v>
      </c>
      <c r="B179">
        <v>2</v>
      </c>
      <c r="C179">
        <v>2</v>
      </c>
      <c r="D179">
        <v>1</v>
      </c>
      <c r="E179">
        <v>2</v>
      </c>
      <c r="F179">
        <v>1</v>
      </c>
      <c r="G179">
        <v>2</v>
      </c>
      <c r="H179">
        <v>1</v>
      </c>
      <c r="I179">
        <v>2</v>
      </c>
      <c r="J179">
        <v>1</v>
      </c>
      <c r="K179">
        <v>2</v>
      </c>
      <c r="L179">
        <v>1</v>
      </c>
      <c r="M179">
        <v>2</v>
      </c>
      <c r="N179">
        <v>1</v>
      </c>
      <c r="O179">
        <v>2</v>
      </c>
      <c r="P179">
        <v>1</v>
      </c>
      <c r="Q179">
        <v>2</v>
      </c>
      <c r="R179">
        <v>1</v>
      </c>
      <c r="S179">
        <v>2</v>
      </c>
      <c r="T179">
        <v>1</v>
      </c>
      <c r="U179">
        <v>2</v>
      </c>
      <c r="V179">
        <v>1</v>
      </c>
      <c r="X179">
        <f t="shared" si="38"/>
        <v>0</v>
      </c>
      <c r="Y179">
        <f t="shared" si="39"/>
        <v>0</v>
      </c>
      <c r="Z179">
        <f t="shared" si="40"/>
        <v>10</v>
      </c>
      <c r="AA179">
        <f t="shared" si="41"/>
        <v>0</v>
      </c>
      <c r="AB179">
        <f t="shared" si="42"/>
        <v>0</v>
      </c>
      <c r="AC179" t="b">
        <f t="shared" si="43"/>
        <v>0</v>
      </c>
      <c r="AD179" t="b">
        <f t="shared" si="44"/>
        <v>0</v>
      </c>
      <c r="AE179" t="b">
        <f t="shared" si="45"/>
        <v>1</v>
      </c>
      <c r="AF179" t="b">
        <f t="shared" si="46"/>
        <v>0</v>
      </c>
      <c r="AG179" t="b">
        <f t="shared" si="47"/>
        <v>0</v>
      </c>
      <c r="AH179" s="4">
        <f t="shared" si="48"/>
        <v>1</v>
      </c>
      <c r="AI179" s="4">
        <f t="shared" si="49"/>
        <v>2</v>
      </c>
      <c r="AJ179" s="4">
        <f t="shared" si="50"/>
        <v>1</v>
      </c>
    </row>
    <row r="180" spans="1:36">
      <c r="A180">
        <v>75108</v>
      </c>
      <c r="B180">
        <v>2</v>
      </c>
      <c r="C180">
        <v>2</v>
      </c>
      <c r="D180">
        <v>1</v>
      </c>
      <c r="E180">
        <v>2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1</v>
      </c>
      <c r="M180">
        <v>2</v>
      </c>
      <c r="N180">
        <v>1</v>
      </c>
      <c r="O180">
        <v>2</v>
      </c>
      <c r="P180">
        <v>1</v>
      </c>
      <c r="Q180">
        <v>2</v>
      </c>
      <c r="R180">
        <v>1</v>
      </c>
      <c r="S180">
        <v>2</v>
      </c>
      <c r="T180">
        <v>1</v>
      </c>
      <c r="U180">
        <v>2</v>
      </c>
      <c r="V180">
        <v>1</v>
      </c>
      <c r="X180">
        <f t="shared" si="38"/>
        <v>0</v>
      </c>
      <c r="Y180">
        <f t="shared" si="39"/>
        <v>0</v>
      </c>
      <c r="Z180">
        <f t="shared" si="40"/>
        <v>10</v>
      </c>
      <c r="AA180">
        <f t="shared" si="41"/>
        <v>0</v>
      </c>
      <c r="AB180">
        <f t="shared" si="42"/>
        <v>0</v>
      </c>
      <c r="AC180" t="b">
        <f t="shared" si="43"/>
        <v>0</v>
      </c>
      <c r="AD180" t="b">
        <f t="shared" si="44"/>
        <v>0</v>
      </c>
      <c r="AE180" t="b">
        <f t="shared" si="45"/>
        <v>1</v>
      </c>
      <c r="AF180" t="b">
        <f t="shared" si="46"/>
        <v>0</v>
      </c>
      <c r="AG180" t="b">
        <f t="shared" si="47"/>
        <v>0</v>
      </c>
      <c r="AH180" s="4">
        <f t="shared" si="48"/>
        <v>1</v>
      </c>
      <c r="AI180" s="4">
        <f t="shared" si="49"/>
        <v>2</v>
      </c>
      <c r="AJ180" s="4">
        <f t="shared" si="50"/>
        <v>1</v>
      </c>
    </row>
    <row r="181" spans="1:36">
      <c r="A181">
        <v>75109</v>
      </c>
      <c r="B181">
        <v>2</v>
      </c>
      <c r="C181">
        <v>2</v>
      </c>
      <c r="D181">
        <v>1</v>
      </c>
      <c r="E181">
        <v>2</v>
      </c>
      <c r="F181">
        <v>1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1</v>
      </c>
      <c r="O181">
        <v>2</v>
      </c>
      <c r="P181">
        <v>1</v>
      </c>
      <c r="Q181">
        <v>2</v>
      </c>
      <c r="R181">
        <v>1</v>
      </c>
      <c r="S181">
        <v>2</v>
      </c>
      <c r="T181">
        <v>1</v>
      </c>
      <c r="U181">
        <v>2</v>
      </c>
      <c r="V181">
        <v>1</v>
      </c>
      <c r="X181">
        <f t="shared" si="38"/>
        <v>0</v>
      </c>
      <c r="Y181">
        <f t="shared" si="39"/>
        <v>0</v>
      </c>
      <c r="Z181">
        <f t="shared" si="40"/>
        <v>10</v>
      </c>
      <c r="AA181">
        <f t="shared" si="41"/>
        <v>0</v>
      </c>
      <c r="AB181">
        <f t="shared" si="42"/>
        <v>0</v>
      </c>
      <c r="AC181" t="b">
        <f t="shared" si="43"/>
        <v>0</v>
      </c>
      <c r="AD181" t="b">
        <f t="shared" si="44"/>
        <v>0</v>
      </c>
      <c r="AE181" t="b">
        <f t="shared" si="45"/>
        <v>1</v>
      </c>
      <c r="AF181" t="b">
        <f t="shared" si="46"/>
        <v>0</v>
      </c>
      <c r="AG181" t="b">
        <f t="shared" si="47"/>
        <v>0</v>
      </c>
      <c r="AH181" s="4">
        <f t="shared" si="48"/>
        <v>1</v>
      </c>
      <c r="AI181" s="4">
        <f t="shared" si="49"/>
        <v>2</v>
      </c>
      <c r="AJ181" s="4">
        <f t="shared" si="50"/>
        <v>1</v>
      </c>
    </row>
    <row r="182" spans="1:36">
      <c r="A182">
        <v>75112</v>
      </c>
      <c r="B182">
        <v>2</v>
      </c>
      <c r="C182">
        <v>2</v>
      </c>
      <c r="D182">
        <v>1</v>
      </c>
      <c r="E182">
        <v>2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2</v>
      </c>
      <c r="P182">
        <v>1</v>
      </c>
      <c r="Q182">
        <v>2</v>
      </c>
      <c r="R182">
        <v>1</v>
      </c>
      <c r="S182">
        <v>2</v>
      </c>
      <c r="T182">
        <v>1</v>
      </c>
      <c r="U182">
        <v>2</v>
      </c>
      <c r="V182">
        <v>1</v>
      </c>
      <c r="X182">
        <f t="shared" si="38"/>
        <v>0</v>
      </c>
      <c r="Y182">
        <f t="shared" si="39"/>
        <v>0</v>
      </c>
      <c r="Z182">
        <f t="shared" si="40"/>
        <v>10</v>
      </c>
      <c r="AA182">
        <f t="shared" si="41"/>
        <v>0</v>
      </c>
      <c r="AB182">
        <f t="shared" si="42"/>
        <v>0</v>
      </c>
      <c r="AC182" t="b">
        <f t="shared" si="43"/>
        <v>0</v>
      </c>
      <c r="AD182" t="b">
        <f t="shared" si="44"/>
        <v>0</v>
      </c>
      <c r="AE182" t="b">
        <f t="shared" si="45"/>
        <v>1</v>
      </c>
      <c r="AF182" t="b">
        <f t="shared" si="46"/>
        <v>0</v>
      </c>
      <c r="AG182" t="b">
        <f t="shared" si="47"/>
        <v>0</v>
      </c>
      <c r="AH182" s="4">
        <f t="shared" si="48"/>
        <v>1</v>
      </c>
      <c r="AI182" s="4">
        <f t="shared" si="49"/>
        <v>2</v>
      </c>
      <c r="AJ182" s="4">
        <f t="shared" si="50"/>
        <v>1</v>
      </c>
    </row>
    <row r="183" spans="1:36">
      <c r="A183">
        <v>75113</v>
      </c>
      <c r="B183">
        <v>2</v>
      </c>
      <c r="C183">
        <v>2</v>
      </c>
      <c r="D183">
        <v>1</v>
      </c>
      <c r="E183">
        <v>2</v>
      </c>
      <c r="F183">
        <v>1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2</v>
      </c>
      <c r="N183">
        <v>1</v>
      </c>
      <c r="O183">
        <v>2</v>
      </c>
      <c r="P183">
        <v>1</v>
      </c>
      <c r="Q183">
        <v>2</v>
      </c>
      <c r="R183">
        <v>1</v>
      </c>
      <c r="S183">
        <v>2</v>
      </c>
      <c r="T183">
        <v>1</v>
      </c>
      <c r="U183">
        <v>2</v>
      </c>
      <c r="V183">
        <v>1</v>
      </c>
      <c r="X183">
        <f t="shared" si="38"/>
        <v>0</v>
      </c>
      <c r="Y183">
        <f t="shared" si="39"/>
        <v>0</v>
      </c>
      <c r="Z183">
        <f t="shared" si="40"/>
        <v>10</v>
      </c>
      <c r="AA183">
        <f t="shared" si="41"/>
        <v>0</v>
      </c>
      <c r="AB183">
        <f t="shared" si="42"/>
        <v>0</v>
      </c>
      <c r="AC183" t="b">
        <f t="shared" si="43"/>
        <v>0</v>
      </c>
      <c r="AD183" t="b">
        <f t="shared" si="44"/>
        <v>0</v>
      </c>
      <c r="AE183" t="b">
        <f t="shared" si="45"/>
        <v>1</v>
      </c>
      <c r="AF183" t="b">
        <f t="shared" si="46"/>
        <v>0</v>
      </c>
      <c r="AG183" t="b">
        <f t="shared" si="47"/>
        <v>0</v>
      </c>
      <c r="AH183" s="4">
        <f t="shared" si="48"/>
        <v>1</v>
      </c>
      <c r="AI183" s="4">
        <f t="shared" si="49"/>
        <v>2</v>
      </c>
      <c r="AJ183" s="4">
        <f t="shared" si="50"/>
        <v>1</v>
      </c>
    </row>
    <row r="184" spans="1:36">
      <c r="A184">
        <v>75116</v>
      </c>
      <c r="B184">
        <v>2</v>
      </c>
      <c r="C184">
        <v>2</v>
      </c>
      <c r="D184">
        <v>1</v>
      </c>
      <c r="E184">
        <v>2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2</v>
      </c>
      <c r="N184">
        <v>1</v>
      </c>
      <c r="O184">
        <v>2</v>
      </c>
      <c r="P184">
        <v>1</v>
      </c>
      <c r="Q184">
        <v>2</v>
      </c>
      <c r="R184">
        <v>1</v>
      </c>
      <c r="S184">
        <v>2</v>
      </c>
      <c r="T184">
        <v>1</v>
      </c>
      <c r="U184">
        <v>2</v>
      </c>
      <c r="V184">
        <v>1</v>
      </c>
      <c r="X184">
        <f t="shared" si="38"/>
        <v>0</v>
      </c>
      <c r="Y184">
        <f t="shared" si="39"/>
        <v>0</v>
      </c>
      <c r="Z184">
        <f t="shared" si="40"/>
        <v>10</v>
      </c>
      <c r="AA184">
        <f t="shared" si="41"/>
        <v>0</v>
      </c>
      <c r="AB184">
        <f t="shared" si="42"/>
        <v>0</v>
      </c>
      <c r="AC184" t="b">
        <f t="shared" si="43"/>
        <v>0</v>
      </c>
      <c r="AD184" t="b">
        <f t="shared" si="44"/>
        <v>0</v>
      </c>
      <c r="AE184" t="b">
        <f t="shared" si="45"/>
        <v>1</v>
      </c>
      <c r="AF184" t="b">
        <f t="shared" si="46"/>
        <v>0</v>
      </c>
      <c r="AG184" t="b">
        <f t="shared" si="47"/>
        <v>0</v>
      </c>
      <c r="AH184" s="4">
        <f t="shared" si="48"/>
        <v>1</v>
      </c>
      <c r="AI184" s="4">
        <f t="shared" si="49"/>
        <v>2</v>
      </c>
      <c r="AJ184" s="4">
        <f t="shared" si="50"/>
        <v>1</v>
      </c>
    </row>
    <row r="185" spans="1:36">
      <c r="A185">
        <v>75122</v>
      </c>
      <c r="B185">
        <v>2</v>
      </c>
      <c r="C185">
        <v>2</v>
      </c>
      <c r="D185">
        <v>1</v>
      </c>
      <c r="E185">
        <v>2</v>
      </c>
      <c r="F185">
        <v>1</v>
      </c>
      <c r="G185">
        <v>2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2</v>
      </c>
      <c r="P185">
        <v>1</v>
      </c>
      <c r="Q185">
        <v>2</v>
      </c>
      <c r="R185">
        <v>1</v>
      </c>
      <c r="S185">
        <v>2</v>
      </c>
      <c r="T185">
        <v>1</v>
      </c>
      <c r="U185">
        <v>2</v>
      </c>
      <c r="V185">
        <v>1</v>
      </c>
      <c r="X185">
        <f t="shared" si="38"/>
        <v>0</v>
      </c>
      <c r="Y185">
        <f t="shared" si="39"/>
        <v>0</v>
      </c>
      <c r="Z185">
        <f t="shared" si="40"/>
        <v>10</v>
      </c>
      <c r="AA185">
        <f t="shared" si="41"/>
        <v>0</v>
      </c>
      <c r="AB185">
        <f t="shared" si="42"/>
        <v>0</v>
      </c>
      <c r="AC185" t="b">
        <f t="shared" si="43"/>
        <v>0</v>
      </c>
      <c r="AD185" t="b">
        <f t="shared" si="44"/>
        <v>0</v>
      </c>
      <c r="AE185" t="b">
        <f t="shared" si="45"/>
        <v>1</v>
      </c>
      <c r="AF185" t="b">
        <f t="shared" si="46"/>
        <v>0</v>
      </c>
      <c r="AG185" t="b">
        <f t="shared" si="47"/>
        <v>0</v>
      </c>
      <c r="AH185" s="4">
        <f t="shared" si="48"/>
        <v>1</v>
      </c>
      <c r="AI185" s="4">
        <f t="shared" si="49"/>
        <v>2</v>
      </c>
      <c r="AJ185" s="4">
        <f t="shared" si="50"/>
        <v>1</v>
      </c>
    </row>
    <row r="186" spans="1:36">
      <c r="A186">
        <v>75124</v>
      </c>
      <c r="B186">
        <v>2</v>
      </c>
      <c r="C186">
        <v>2</v>
      </c>
      <c r="D186">
        <v>1</v>
      </c>
      <c r="E186">
        <v>2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2</v>
      </c>
      <c r="L186">
        <v>1</v>
      </c>
      <c r="M186">
        <v>2</v>
      </c>
      <c r="N186">
        <v>1</v>
      </c>
      <c r="O186">
        <v>2</v>
      </c>
      <c r="P186">
        <v>1</v>
      </c>
      <c r="Q186">
        <v>2</v>
      </c>
      <c r="R186">
        <v>1</v>
      </c>
      <c r="S186">
        <v>2</v>
      </c>
      <c r="T186">
        <v>1</v>
      </c>
      <c r="U186">
        <v>2</v>
      </c>
      <c r="V186">
        <v>1</v>
      </c>
      <c r="X186">
        <f t="shared" si="38"/>
        <v>0</v>
      </c>
      <c r="Y186">
        <f t="shared" si="39"/>
        <v>0</v>
      </c>
      <c r="Z186">
        <f t="shared" si="40"/>
        <v>10</v>
      </c>
      <c r="AA186">
        <f t="shared" si="41"/>
        <v>0</v>
      </c>
      <c r="AB186">
        <f t="shared" si="42"/>
        <v>0</v>
      </c>
      <c r="AC186" t="b">
        <f t="shared" si="43"/>
        <v>0</v>
      </c>
      <c r="AD186" t="b">
        <f t="shared" si="44"/>
        <v>0</v>
      </c>
      <c r="AE186" t="b">
        <f t="shared" si="45"/>
        <v>1</v>
      </c>
      <c r="AF186" t="b">
        <f t="shared" si="46"/>
        <v>0</v>
      </c>
      <c r="AG186" t="b">
        <f t="shared" si="47"/>
        <v>0</v>
      </c>
      <c r="AH186" s="4">
        <f t="shared" si="48"/>
        <v>1</v>
      </c>
      <c r="AI186" s="4">
        <f t="shared" si="49"/>
        <v>2</v>
      </c>
      <c r="AJ186" s="4">
        <f t="shared" si="50"/>
        <v>1</v>
      </c>
    </row>
    <row r="187" spans="1:36">
      <c r="A187">
        <v>75125</v>
      </c>
      <c r="B187">
        <v>2</v>
      </c>
      <c r="C187">
        <v>2</v>
      </c>
      <c r="D187">
        <v>1</v>
      </c>
      <c r="E187">
        <v>2</v>
      </c>
      <c r="F187">
        <v>1</v>
      </c>
      <c r="G187">
        <v>2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2</v>
      </c>
      <c r="N187">
        <v>1</v>
      </c>
      <c r="O187">
        <v>2</v>
      </c>
      <c r="P187">
        <v>1</v>
      </c>
      <c r="Q187">
        <v>2</v>
      </c>
      <c r="R187">
        <v>1</v>
      </c>
      <c r="S187">
        <v>2</v>
      </c>
      <c r="T187">
        <v>1</v>
      </c>
      <c r="U187">
        <v>2</v>
      </c>
      <c r="V187">
        <v>1</v>
      </c>
      <c r="X187">
        <f t="shared" si="38"/>
        <v>0</v>
      </c>
      <c r="Y187">
        <f t="shared" si="39"/>
        <v>0</v>
      </c>
      <c r="Z187">
        <f t="shared" si="40"/>
        <v>10</v>
      </c>
      <c r="AA187">
        <f t="shared" si="41"/>
        <v>0</v>
      </c>
      <c r="AB187">
        <f t="shared" si="42"/>
        <v>0</v>
      </c>
      <c r="AC187" t="b">
        <f t="shared" si="43"/>
        <v>0</v>
      </c>
      <c r="AD187" t="b">
        <f t="shared" si="44"/>
        <v>0</v>
      </c>
      <c r="AE187" t="b">
        <f t="shared" si="45"/>
        <v>1</v>
      </c>
      <c r="AF187" t="b">
        <f t="shared" si="46"/>
        <v>0</v>
      </c>
      <c r="AG187" t="b">
        <f t="shared" si="47"/>
        <v>0</v>
      </c>
      <c r="AH187" s="4">
        <f t="shared" si="48"/>
        <v>1</v>
      </c>
      <c r="AI187" s="4">
        <f t="shared" si="49"/>
        <v>2</v>
      </c>
      <c r="AJ187" s="4">
        <f t="shared" si="50"/>
        <v>1</v>
      </c>
    </row>
    <row r="188" spans="1:36">
      <c r="A188">
        <v>75126</v>
      </c>
      <c r="B188">
        <v>2</v>
      </c>
      <c r="C188">
        <v>2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2</v>
      </c>
      <c r="T188">
        <v>1</v>
      </c>
      <c r="U188">
        <v>2</v>
      </c>
      <c r="V188">
        <v>1</v>
      </c>
      <c r="X188">
        <f t="shared" si="38"/>
        <v>0</v>
      </c>
      <c r="Y188">
        <f t="shared" si="39"/>
        <v>0</v>
      </c>
      <c r="Z188">
        <f t="shared" si="40"/>
        <v>10</v>
      </c>
      <c r="AA188">
        <f t="shared" si="41"/>
        <v>0</v>
      </c>
      <c r="AB188">
        <f t="shared" si="42"/>
        <v>0</v>
      </c>
      <c r="AC188" t="b">
        <f t="shared" si="43"/>
        <v>0</v>
      </c>
      <c r="AD188" t="b">
        <f t="shared" si="44"/>
        <v>0</v>
      </c>
      <c r="AE188" t="b">
        <f t="shared" si="45"/>
        <v>1</v>
      </c>
      <c r="AF188" t="b">
        <f t="shared" si="46"/>
        <v>0</v>
      </c>
      <c r="AG188" t="b">
        <f t="shared" si="47"/>
        <v>0</v>
      </c>
      <c r="AH188" s="4">
        <f t="shared" si="48"/>
        <v>1</v>
      </c>
      <c r="AI188" s="4">
        <f t="shared" si="49"/>
        <v>2</v>
      </c>
      <c r="AJ188" s="4">
        <f t="shared" si="50"/>
        <v>1</v>
      </c>
    </row>
    <row r="189" spans="1:36">
      <c r="A189">
        <v>75127</v>
      </c>
      <c r="B189">
        <v>2</v>
      </c>
      <c r="C189">
        <v>2</v>
      </c>
      <c r="D189">
        <v>1</v>
      </c>
      <c r="E189">
        <v>2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1</v>
      </c>
      <c r="M189">
        <v>2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2</v>
      </c>
      <c r="T189">
        <v>1</v>
      </c>
      <c r="U189">
        <v>2</v>
      </c>
      <c r="V189">
        <v>1</v>
      </c>
      <c r="X189">
        <f t="shared" si="38"/>
        <v>0</v>
      </c>
      <c r="Y189">
        <f t="shared" si="39"/>
        <v>0</v>
      </c>
      <c r="Z189">
        <f t="shared" si="40"/>
        <v>10</v>
      </c>
      <c r="AA189">
        <f t="shared" si="41"/>
        <v>0</v>
      </c>
      <c r="AB189">
        <f t="shared" si="42"/>
        <v>0</v>
      </c>
      <c r="AC189" t="b">
        <f t="shared" si="43"/>
        <v>0</v>
      </c>
      <c r="AD189" t="b">
        <f t="shared" si="44"/>
        <v>0</v>
      </c>
      <c r="AE189" t="b">
        <f t="shared" si="45"/>
        <v>1</v>
      </c>
      <c r="AF189" t="b">
        <f t="shared" si="46"/>
        <v>0</v>
      </c>
      <c r="AG189" t="b">
        <f t="shared" si="47"/>
        <v>0</v>
      </c>
      <c r="AH189" s="4">
        <f t="shared" si="48"/>
        <v>1</v>
      </c>
      <c r="AI189" s="4">
        <f t="shared" si="49"/>
        <v>2</v>
      </c>
      <c r="AJ189" s="4">
        <f t="shared" si="50"/>
        <v>1</v>
      </c>
    </row>
    <row r="190" spans="1:36">
      <c r="A190">
        <v>75131</v>
      </c>
      <c r="B190">
        <v>2</v>
      </c>
      <c r="C190">
        <v>2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2</v>
      </c>
      <c r="J190">
        <v>1</v>
      </c>
      <c r="K190">
        <v>2</v>
      </c>
      <c r="L190">
        <v>1</v>
      </c>
      <c r="M190">
        <v>2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2</v>
      </c>
      <c r="T190">
        <v>1</v>
      </c>
      <c r="U190">
        <v>2</v>
      </c>
      <c r="V190">
        <v>1</v>
      </c>
      <c r="X190">
        <f t="shared" si="38"/>
        <v>0</v>
      </c>
      <c r="Y190">
        <f t="shared" si="39"/>
        <v>0</v>
      </c>
      <c r="Z190">
        <f t="shared" si="40"/>
        <v>10</v>
      </c>
      <c r="AA190">
        <f t="shared" si="41"/>
        <v>0</v>
      </c>
      <c r="AB190">
        <f t="shared" si="42"/>
        <v>0</v>
      </c>
      <c r="AC190" t="b">
        <f t="shared" si="43"/>
        <v>0</v>
      </c>
      <c r="AD190" t="b">
        <f t="shared" si="44"/>
        <v>0</v>
      </c>
      <c r="AE190" t="b">
        <f t="shared" si="45"/>
        <v>1</v>
      </c>
      <c r="AF190" t="b">
        <f t="shared" si="46"/>
        <v>0</v>
      </c>
      <c r="AG190" t="b">
        <f t="shared" si="47"/>
        <v>0</v>
      </c>
      <c r="AH190" s="4">
        <f t="shared" si="48"/>
        <v>1</v>
      </c>
      <c r="AI190" s="4">
        <f t="shared" si="49"/>
        <v>2</v>
      </c>
      <c r="AJ190" s="4">
        <f t="shared" si="50"/>
        <v>1</v>
      </c>
    </row>
    <row r="191" spans="1:36">
      <c r="A191">
        <v>75132</v>
      </c>
      <c r="B191">
        <v>2</v>
      </c>
      <c r="C191">
        <v>2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2</v>
      </c>
      <c r="J191">
        <v>1</v>
      </c>
      <c r="K191">
        <v>2</v>
      </c>
      <c r="L191">
        <v>1</v>
      </c>
      <c r="M191">
        <v>2</v>
      </c>
      <c r="N191">
        <v>1</v>
      </c>
      <c r="O191">
        <v>2</v>
      </c>
      <c r="P191">
        <v>1</v>
      </c>
      <c r="Q191">
        <v>2</v>
      </c>
      <c r="R191">
        <v>1</v>
      </c>
      <c r="S191">
        <v>2</v>
      </c>
      <c r="T191">
        <v>1</v>
      </c>
      <c r="U191">
        <v>2</v>
      </c>
      <c r="V191">
        <v>1</v>
      </c>
      <c r="X191">
        <f t="shared" si="38"/>
        <v>0</v>
      </c>
      <c r="Y191">
        <f t="shared" si="39"/>
        <v>0</v>
      </c>
      <c r="Z191">
        <f t="shared" si="40"/>
        <v>10</v>
      </c>
      <c r="AA191">
        <f t="shared" si="41"/>
        <v>0</v>
      </c>
      <c r="AB191">
        <f t="shared" si="42"/>
        <v>0</v>
      </c>
      <c r="AC191" t="b">
        <f t="shared" si="43"/>
        <v>0</v>
      </c>
      <c r="AD191" t="b">
        <f t="shared" si="44"/>
        <v>0</v>
      </c>
      <c r="AE191" t="b">
        <f t="shared" si="45"/>
        <v>1</v>
      </c>
      <c r="AF191" t="b">
        <f t="shared" si="46"/>
        <v>0</v>
      </c>
      <c r="AG191" t="b">
        <f t="shared" si="47"/>
        <v>0</v>
      </c>
      <c r="AH191" s="4">
        <f t="shared" si="48"/>
        <v>1</v>
      </c>
      <c r="AI191" s="4">
        <f t="shared" si="49"/>
        <v>2</v>
      </c>
      <c r="AJ191" s="4">
        <f t="shared" si="50"/>
        <v>1</v>
      </c>
    </row>
    <row r="192" spans="1:36">
      <c r="A192">
        <v>75134</v>
      </c>
      <c r="B192">
        <v>2</v>
      </c>
      <c r="C192">
        <v>2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2</v>
      </c>
      <c r="J192">
        <v>1</v>
      </c>
      <c r="K192">
        <v>2</v>
      </c>
      <c r="L192">
        <v>1</v>
      </c>
      <c r="M192">
        <v>2</v>
      </c>
      <c r="N192">
        <v>1</v>
      </c>
      <c r="O192">
        <v>2</v>
      </c>
      <c r="P192">
        <v>1</v>
      </c>
      <c r="Q192">
        <v>2</v>
      </c>
      <c r="R192">
        <v>1</v>
      </c>
      <c r="S192">
        <v>2</v>
      </c>
      <c r="T192">
        <v>1</v>
      </c>
      <c r="U192">
        <v>2</v>
      </c>
      <c r="V192">
        <v>1</v>
      </c>
      <c r="X192">
        <f t="shared" si="38"/>
        <v>0</v>
      </c>
      <c r="Y192">
        <f t="shared" si="39"/>
        <v>0</v>
      </c>
      <c r="Z192">
        <f t="shared" si="40"/>
        <v>10</v>
      </c>
      <c r="AA192">
        <f t="shared" si="41"/>
        <v>0</v>
      </c>
      <c r="AB192">
        <f t="shared" si="42"/>
        <v>0</v>
      </c>
      <c r="AC192" t="b">
        <f t="shared" si="43"/>
        <v>0</v>
      </c>
      <c r="AD192" t="b">
        <f t="shared" si="44"/>
        <v>0</v>
      </c>
      <c r="AE192" t="b">
        <f t="shared" si="45"/>
        <v>1</v>
      </c>
      <c r="AF192" t="b">
        <f t="shared" si="46"/>
        <v>0</v>
      </c>
      <c r="AG192" t="b">
        <f t="shared" si="47"/>
        <v>0</v>
      </c>
      <c r="AH192" s="4">
        <f t="shared" si="48"/>
        <v>1</v>
      </c>
      <c r="AI192" s="4">
        <f t="shared" si="49"/>
        <v>2</v>
      </c>
      <c r="AJ192" s="4">
        <f t="shared" si="50"/>
        <v>1</v>
      </c>
    </row>
    <row r="193" spans="1:36">
      <c r="A193">
        <v>75135</v>
      </c>
      <c r="B193">
        <v>2</v>
      </c>
      <c r="C193">
        <v>2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2</v>
      </c>
      <c r="J193">
        <v>1</v>
      </c>
      <c r="K193">
        <v>2</v>
      </c>
      <c r="L193">
        <v>1</v>
      </c>
      <c r="M193">
        <v>2</v>
      </c>
      <c r="N193">
        <v>1</v>
      </c>
      <c r="O193">
        <v>2</v>
      </c>
      <c r="P193">
        <v>1</v>
      </c>
      <c r="Q193">
        <v>2</v>
      </c>
      <c r="R193">
        <v>1</v>
      </c>
      <c r="S193">
        <v>2</v>
      </c>
      <c r="T193">
        <v>1</v>
      </c>
      <c r="U193">
        <v>2</v>
      </c>
      <c r="V193">
        <v>1</v>
      </c>
      <c r="X193">
        <f t="shared" si="38"/>
        <v>0</v>
      </c>
      <c r="Y193">
        <f t="shared" si="39"/>
        <v>0</v>
      </c>
      <c r="Z193">
        <f t="shared" si="40"/>
        <v>10</v>
      </c>
      <c r="AA193">
        <f t="shared" si="41"/>
        <v>0</v>
      </c>
      <c r="AB193">
        <f t="shared" si="42"/>
        <v>0</v>
      </c>
      <c r="AC193" t="b">
        <f t="shared" si="43"/>
        <v>0</v>
      </c>
      <c r="AD193" t="b">
        <f t="shared" si="44"/>
        <v>0</v>
      </c>
      <c r="AE193" t="b">
        <f t="shared" si="45"/>
        <v>1</v>
      </c>
      <c r="AF193" t="b">
        <f t="shared" si="46"/>
        <v>0</v>
      </c>
      <c r="AG193" t="b">
        <f t="shared" si="47"/>
        <v>0</v>
      </c>
      <c r="AH193" s="4">
        <f t="shared" si="48"/>
        <v>1</v>
      </c>
      <c r="AI193" s="4">
        <f t="shared" si="49"/>
        <v>2</v>
      </c>
      <c r="AJ193" s="4">
        <f t="shared" si="50"/>
        <v>1</v>
      </c>
    </row>
    <row r="194" spans="1:36">
      <c r="A194">
        <v>75138</v>
      </c>
      <c r="B194">
        <v>2</v>
      </c>
      <c r="C194">
        <v>2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2</v>
      </c>
      <c r="P194">
        <v>1</v>
      </c>
      <c r="Q194">
        <v>2</v>
      </c>
      <c r="R194">
        <v>1</v>
      </c>
      <c r="S194">
        <v>2</v>
      </c>
      <c r="T194">
        <v>1</v>
      </c>
      <c r="U194">
        <v>2</v>
      </c>
      <c r="V194">
        <v>1</v>
      </c>
      <c r="X194">
        <f t="shared" si="38"/>
        <v>0</v>
      </c>
      <c r="Y194">
        <f t="shared" si="39"/>
        <v>0</v>
      </c>
      <c r="Z194">
        <f t="shared" si="40"/>
        <v>10</v>
      </c>
      <c r="AA194">
        <f t="shared" si="41"/>
        <v>0</v>
      </c>
      <c r="AB194">
        <f t="shared" si="42"/>
        <v>0</v>
      </c>
      <c r="AC194" t="b">
        <f t="shared" si="43"/>
        <v>0</v>
      </c>
      <c r="AD194" t="b">
        <f t="shared" si="44"/>
        <v>0</v>
      </c>
      <c r="AE194" t="b">
        <f t="shared" si="45"/>
        <v>1</v>
      </c>
      <c r="AF194" t="b">
        <f t="shared" si="46"/>
        <v>0</v>
      </c>
      <c r="AG194" t="b">
        <f t="shared" si="47"/>
        <v>0</v>
      </c>
      <c r="AH194" s="4">
        <f t="shared" si="48"/>
        <v>1</v>
      </c>
      <c r="AI194" s="4">
        <f t="shared" si="49"/>
        <v>2</v>
      </c>
      <c r="AJ194" s="4">
        <f t="shared" si="50"/>
        <v>1</v>
      </c>
    </row>
    <row r="195" spans="1:36">
      <c r="A195">
        <v>75139</v>
      </c>
      <c r="B195">
        <v>2</v>
      </c>
      <c r="C195">
        <v>2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2</v>
      </c>
      <c r="J195">
        <v>1</v>
      </c>
      <c r="K195">
        <v>2</v>
      </c>
      <c r="L195">
        <v>1</v>
      </c>
      <c r="M195">
        <v>2</v>
      </c>
      <c r="N195">
        <v>1</v>
      </c>
      <c r="O195">
        <v>2</v>
      </c>
      <c r="P195">
        <v>1</v>
      </c>
      <c r="Q195">
        <v>2</v>
      </c>
      <c r="R195">
        <v>1</v>
      </c>
      <c r="S195">
        <v>2</v>
      </c>
      <c r="T195">
        <v>1</v>
      </c>
      <c r="U195">
        <v>2</v>
      </c>
      <c r="V195">
        <v>1</v>
      </c>
      <c r="X195">
        <f t="shared" si="38"/>
        <v>0</v>
      </c>
      <c r="Y195">
        <f t="shared" si="39"/>
        <v>0</v>
      </c>
      <c r="Z195">
        <f t="shared" si="40"/>
        <v>10</v>
      </c>
      <c r="AA195">
        <f t="shared" si="41"/>
        <v>0</v>
      </c>
      <c r="AB195">
        <f t="shared" si="42"/>
        <v>0</v>
      </c>
      <c r="AC195" t="b">
        <f t="shared" si="43"/>
        <v>0</v>
      </c>
      <c r="AD195" t="b">
        <f t="shared" si="44"/>
        <v>0</v>
      </c>
      <c r="AE195" t="b">
        <f t="shared" si="45"/>
        <v>1</v>
      </c>
      <c r="AF195" t="b">
        <f t="shared" si="46"/>
        <v>0</v>
      </c>
      <c r="AG195" t="b">
        <f t="shared" si="47"/>
        <v>0</v>
      </c>
      <c r="AH195" s="4">
        <f t="shared" si="48"/>
        <v>1</v>
      </c>
      <c r="AI195" s="4">
        <f t="shared" si="49"/>
        <v>2</v>
      </c>
      <c r="AJ195" s="4">
        <f t="shared" si="50"/>
        <v>1</v>
      </c>
    </row>
    <row r="196" spans="1:36">
      <c r="A196">
        <v>75143</v>
      </c>
      <c r="B196">
        <v>2</v>
      </c>
      <c r="C196">
        <v>2</v>
      </c>
      <c r="D196">
        <v>1</v>
      </c>
      <c r="E196">
        <v>2</v>
      </c>
      <c r="F196">
        <v>1</v>
      </c>
      <c r="G196">
        <v>2</v>
      </c>
      <c r="H196">
        <v>1</v>
      </c>
      <c r="I196">
        <v>2</v>
      </c>
      <c r="J196">
        <v>1</v>
      </c>
      <c r="K196">
        <v>2</v>
      </c>
      <c r="L196">
        <v>1</v>
      </c>
      <c r="M196">
        <v>2</v>
      </c>
      <c r="N196">
        <v>1</v>
      </c>
      <c r="O196">
        <v>2</v>
      </c>
      <c r="P196">
        <v>1</v>
      </c>
      <c r="Q196">
        <v>2</v>
      </c>
      <c r="R196">
        <v>1</v>
      </c>
      <c r="S196">
        <v>2</v>
      </c>
      <c r="T196">
        <v>1</v>
      </c>
      <c r="U196">
        <v>2</v>
      </c>
      <c r="V196">
        <v>1</v>
      </c>
      <c r="X196">
        <f t="shared" si="38"/>
        <v>0</v>
      </c>
      <c r="Y196">
        <f t="shared" si="39"/>
        <v>0</v>
      </c>
      <c r="Z196">
        <f t="shared" si="40"/>
        <v>10</v>
      </c>
      <c r="AA196">
        <f t="shared" si="41"/>
        <v>0</v>
      </c>
      <c r="AB196">
        <f t="shared" si="42"/>
        <v>0</v>
      </c>
      <c r="AC196" t="b">
        <f t="shared" si="43"/>
        <v>0</v>
      </c>
      <c r="AD196" t="b">
        <f t="shared" si="44"/>
        <v>0</v>
      </c>
      <c r="AE196" t="b">
        <f t="shared" si="45"/>
        <v>1</v>
      </c>
      <c r="AF196" t="b">
        <f t="shared" si="46"/>
        <v>0</v>
      </c>
      <c r="AG196" t="b">
        <f t="shared" si="47"/>
        <v>0</v>
      </c>
      <c r="AH196" s="4">
        <f t="shared" si="48"/>
        <v>1</v>
      </c>
      <c r="AI196" s="4">
        <f t="shared" si="49"/>
        <v>2</v>
      </c>
      <c r="AJ196" s="4">
        <f t="shared" si="50"/>
        <v>1</v>
      </c>
    </row>
    <row r="197" spans="1:36">
      <c r="A197">
        <v>75144</v>
      </c>
      <c r="B197">
        <v>2</v>
      </c>
      <c r="C197">
        <v>2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2</v>
      </c>
      <c r="J197">
        <v>1</v>
      </c>
      <c r="K197">
        <v>2</v>
      </c>
      <c r="L197">
        <v>1</v>
      </c>
      <c r="M197">
        <v>2</v>
      </c>
      <c r="N197">
        <v>1</v>
      </c>
      <c r="O197">
        <v>2</v>
      </c>
      <c r="P197">
        <v>1</v>
      </c>
      <c r="Q197">
        <v>2</v>
      </c>
      <c r="R197">
        <v>1</v>
      </c>
      <c r="S197">
        <v>2</v>
      </c>
      <c r="T197">
        <v>1</v>
      </c>
      <c r="U197">
        <v>2</v>
      </c>
      <c r="V197">
        <v>1</v>
      </c>
      <c r="X197">
        <f t="shared" si="38"/>
        <v>0</v>
      </c>
      <c r="Y197">
        <f t="shared" si="39"/>
        <v>0</v>
      </c>
      <c r="Z197">
        <f t="shared" si="40"/>
        <v>10</v>
      </c>
      <c r="AA197">
        <f t="shared" si="41"/>
        <v>0</v>
      </c>
      <c r="AB197">
        <f t="shared" si="42"/>
        <v>0</v>
      </c>
      <c r="AC197" t="b">
        <f t="shared" si="43"/>
        <v>0</v>
      </c>
      <c r="AD197" t="b">
        <f t="shared" si="44"/>
        <v>0</v>
      </c>
      <c r="AE197" t="b">
        <f t="shared" si="45"/>
        <v>1</v>
      </c>
      <c r="AF197" t="b">
        <f t="shared" si="46"/>
        <v>0</v>
      </c>
      <c r="AG197" t="b">
        <f t="shared" si="47"/>
        <v>0</v>
      </c>
      <c r="AH197" s="4">
        <f t="shared" si="48"/>
        <v>1</v>
      </c>
      <c r="AI197" s="4">
        <f t="shared" si="49"/>
        <v>2</v>
      </c>
      <c r="AJ197" s="4">
        <f t="shared" si="50"/>
        <v>1</v>
      </c>
    </row>
    <row r="198" spans="1:36">
      <c r="A198">
        <v>75147</v>
      </c>
      <c r="B198">
        <v>2</v>
      </c>
      <c r="C198">
        <v>2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1</v>
      </c>
      <c r="M198">
        <v>2</v>
      </c>
      <c r="N198">
        <v>1</v>
      </c>
      <c r="O198">
        <v>2</v>
      </c>
      <c r="P198">
        <v>1</v>
      </c>
      <c r="Q198">
        <v>2</v>
      </c>
      <c r="R198">
        <v>1</v>
      </c>
      <c r="S198">
        <v>2</v>
      </c>
      <c r="T198">
        <v>1</v>
      </c>
      <c r="U198">
        <v>2</v>
      </c>
      <c r="V198">
        <v>1</v>
      </c>
      <c r="X198">
        <f t="shared" si="38"/>
        <v>0</v>
      </c>
      <c r="Y198">
        <f t="shared" si="39"/>
        <v>0</v>
      </c>
      <c r="Z198">
        <f t="shared" si="40"/>
        <v>10</v>
      </c>
      <c r="AA198">
        <f t="shared" si="41"/>
        <v>0</v>
      </c>
      <c r="AB198">
        <f t="shared" si="42"/>
        <v>0</v>
      </c>
      <c r="AC198" t="b">
        <f t="shared" si="43"/>
        <v>0</v>
      </c>
      <c r="AD198" t="b">
        <f t="shared" si="44"/>
        <v>0</v>
      </c>
      <c r="AE198" t="b">
        <f t="shared" si="45"/>
        <v>1</v>
      </c>
      <c r="AF198" t="b">
        <f t="shared" si="46"/>
        <v>0</v>
      </c>
      <c r="AG198" t="b">
        <f t="shared" si="47"/>
        <v>0</v>
      </c>
      <c r="AH198" s="4">
        <f t="shared" si="48"/>
        <v>1</v>
      </c>
      <c r="AI198" s="4">
        <f t="shared" si="49"/>
        <v>2</v>
      </c>
      <c r="AJ198" s="4">
        <f t="shared" si="50"/>
        <v>1</v>
      </c>
    </row>
    <row r="199" spans="1:36">
      <c r="A199">
        <v>75151</v>
      </c>
      <c r="B199">
        <v>2</v>
      </c>
      <c r="C199">
        <v>2</v>
      </c>
      <c r="D199">
        <v>1</v>
      </c>
      <c r="E199">
        <v>2</v>
      </c>
      <c r="F199">
        <v>1</v>
      </c>
      <c r="G199">
        <v>2</v>
      </c>
      <c r="H199">
        <v>1</v>
      </c>
      <c r="I199">
        <v>2</v>
      </c>
      <c r="J199">
        <v>1</v>
      </c>
      <c r="K199">
        <v>2</v>
      </c>
      <c r="L199">
        <v>1</v>
      </c>
      <c r="M199">
        <v>2</v>
      </c>
      <c r="N199">
        <v>1</v>
      </c>
      <c r="O199">
        <v>2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2</v>
      </c>
      <c r="V199">
        <v>1</v>
      </c>
      <c r="X199">
        <f t="shared" si="38"/>
        <v>0</v>
      </c>
      <c r="Y199">
        <f t="shared" si="39"/>
        <v>0</v>
      </c>
      <c r="Z199">
        <f t="shared" si="40"/>
        <v>10</v>
      </c>
      <c r="AA199">
        <f t="shared" si="41"/>
        <v>0</v>
      </c>
      <c r="AB199">
        <f t="shared" si="42"/>
        <v>0</v>
      </c>
      <c r="AC199" t="b">
        <f t="shared" si="43"/>
        <v>0</v>
      </c>
      <c r="AD199" t="b">
        <f t="shared" si="44"/>
        <v>0</v>
      </c>
      <c r="AE199" t="b">
        <f t="shared" si="45"/>
        <v>1</v>
      </c>
      <c r="AF199" t="b">
        <f t="shared" si="46"/>
        <v>0</v>
      </c>
      <c r="AG199" t="b">
        <f t="shared" si="47"/>
        <v>0</v>
      </c>
      <c r="AH199" s="4">
        <f t="shared" si="48"/>
        <v>1</v>
      </c>
      <c r="AI199" s="4">
        <f t="shared" si="49"/>
        <v>2</v>
      </c>
      <c r="AJ199" s="4">
        <f t="shared" si="50"/>
        <v>1</v>
      </c>
    </row>
    <row r="200" spans="1:36">
      <c r="A200">
        <v>75152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>
        <v>1</v>
      </c>
      <c r="O200">
        <v>2</v>
      </c>
      <c r="P200">
        <v>1</v>
      </c>
      <c r="Q200">
        <v>2</v>
      </c>
      <c r="R200">
        <v>1</v>
      </c>
      <c r="S200">
        <v>2</v>
      </c>
      <c r="T200">
        <v>1</v>
      </c>
      <c r="U200">
        <v>2</v>
      </c>
      <c r="V200">
        <v>1</v>
      </c>
      <c r="X200">
        <f t="shared" si="38"/>
        <v>0</v>
      </c>
      <c r="Y200">
        <f t="shared" si="39"/>
        <v>0</v>
      </c>
      <c r="Z200">
        <f t="shared" si="40"/>
        <v>10</v>
      </c>
      <c r="AA200">
        <f t="shared" si="41"/>
        <v>0</v>
      </c>
      <c r="AB200">
        <f t="shared" si="42"/>
        <v>0</v>
      </c>
      <c r="AC200" t="b">
        <f t="shared" si="43"/>
        <v>0</v>
      </c>
      <c r="AD200" t="b">
        <f t="shared" si="44"/>
        <v>0</v>
      </c>
      <c r="AE200" t="b">
        <f t="shared" si="45"/>
        <v>1</v>
      </c>
      <c r="AF200" t="b">
        <f t="shared" si="46"/>
        <v>0</v>
      </c>
      <c r="AG200" t="b">
        <f t="shared" si="47"/>
        <v>0</v>
      </c>
      <c r="AH200" s="4">
        <f t="shared" si="48"/>
        <v>1</v>
      </c>
      <c r="AI200" s="4">
        <f t="shared" si="49"/>
        <v>2</v>
      </c>
      <c r="AJ200" s="4">
        <f t="shared" si="50"/>
        <v>1</v>
      </c>
    </row>
    <row r="201" spans="1:36">
      <c r="A201">
        <v>75153</v>
      </c>
      <c r="B201">
        <v>2</v>
      </c>
      <c r="C201">
        <v>2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2</v>
      </c>
      <c r="J201">
        <v>1</v>
      </c>
      <c r="K201">
        <v>2</v>
      </c>
      <c r="L201">
        <v>1</v>
      </c>
      <c r="M201">
        <v>2</v>
      </c>
      <c r="N201">
        <v>1</v>
      </c>
      <c r="O201">
        <v>2</v>
      </c>
      <c r="P201">
        <v>1</v>
      </c>
      <c r="Q201">
        <v>2</v>
      </c>
      <c r="R201">
        <v>1</v>
      </c>
      <c r="S201">
        <v>2</v>
      </c>
      <c r="T201">
        <v>1</v>
      </c>
      <c r="U201">
        <v>2</v>
      </c>
      <c r="V201">
        <v>1</v>
      </c>
      <c r="X201">
        <f t="shared" si="38"/>
        <v>0</v>
      </c>
      <c r="Y201">
        <f t="shared" si="39"/>
        <v>0</v>
      </c>
      <c r="Z201">
        <f t="shared" si="40"/>
        <v>10</v>
      </c>
      <c r="AA201">
        <f t="shared" si="41"/>
        <v>0</v>
      </c>
      <c r="AB201">
        <f t="shared" si="42"/>
        <v>0</v>
      </c>
      <c r="AC201" t="b">
        <f t="shared" si="43"/>
        <v>0</v>
      </c>
      <c r="AD201" t="b">
        <f t="shared" si="44"/>
        <v>0</v>
      </c>
      <c r="AE201" t="b">
        <f t="shared" si="45"/>
        <v>1</v>
      </c>
      <c r="AF201" t="b">
        <f t="shared" si="46"/>
        <v>0</v>
      </c>
      <c r="AG201" t="b">
        <f t="shared" si="47"/>
        <v>0</v>
      </c>
      <c r="AH201" s="4">
        <f t="shared" si="48"/>
        <v>1</v>
      </c>
      <c r="AI201" s="4">
        <f t="shared" si="49"/>
        <v>2</v>
      </c>
      <c r="AJ201" s="4">
        <f t="shared" si="50"/>
        <v>1</v>
      </c>
    </row>
    <row r="202" spans="1:36">
      <c r="A202">
        <v>75154</v>
      </c>
      <c r="B202">
        <v>2</v>
      </c>
      <c r="C202">
        <v>2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2</v>
      </c>
      <c r="J202">
        <v>1</v>
      </c>
      <c r="K202">
        <v>2</v>
      </c>
      <c r="L202">
        <v>1</v>
      </c>
      <c r="M202">
        <v>2</v>
      </c>
      <c r="N202">
        <v>1</v>
      </c>
      <c r="O202">
        <v>2</v>
      </c>
      <c r="P202">
        <v>1</v>
      </c>
      <c r="Q202">
        <v>2</v>
      </c>
      <c r="R202">
        <v>1</v>
      </c>
      <c r="S202">
        <v>2</v>
      </c>
      <c r="T202">
        <v>1</v>
      </c>
      <c r="U202">
        <v>2</v>
      </c>
      <c r="V202">
        <v>1</v>
      </c>
      <c r="X202">
        <f t="shared" si="38"/>
        <v>0</v>
      </c>
      <c r="Y202">
        <f t="shared" si="39"/>
        <v>0</v>
      </c>
      <c r="Z202">
        <f t="shared" si="40"/>
        <v>10</v>
      </c>
      <c r="AA202">
        <f t="shared" si="41"/>
        <v>0</v>
      </c>
      <c r="AB202">
        <f t="shared" si="42"/>
        <v>0</v>
      </c>
      <c r="AC202" t="b">
        <f t="shared" si="43"/>
        <v>0</v>
      </c>
      <c r="AD202" t="b">
        <f t="shared" si="44"/>
        <v>0</v>
      </c>
      <c r="AE202" t="b">
        <f t="shared" si="45"/>
        <v>1</v>
      </c>
      <c r="AF202" t="b">
        <f t="shared" si="46"/>
        <v>0</v>
      </c>
      <c r="AG202" t="b">
        <f t="shared" si="47"/>
        <v>0</v>
      </c>
      <c r="AH202" s="4">
        <f t="shared" si="48"/>
        <v>1</v>
      </c>
      <c r="AI202" s="4">
        <f t="shared" si="49"/>
        <v>2</v>
      </c>
      <c r="AJ202" s="4">
        <f t="shared" si="50"/>
        <v>1</v>
      </c>
    </row>
    <row r="203" spans="1:36">
      <c r="A203">
        <v>75155</v>
      </c>
      <c r="B203">
        <v>2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1</v>
      </c>
      <c r="K203">
        <v>2</v>
      </c>
      <c r="L203">
        <v>1</v>
      </c>
      <c r="M203">
        <v>2</v>
      </c>
      <c r="N203">
        <v>1</v>
      </c>
      <c r="O203">
        <v>2</v>
      </c>
      <c r="P203">
        <v>1</v>
      </c>
      <c r="Q203">
        <v>2</v>
      </c>
      <c r="R203">
        <v>1</v>
      </c>
      <c r="S203">
        <v>2</v>
      </c>
      <c r="T203">
        <v>1</v>
      </c>
      <c r="U203">
        <v>2</v>
      </c>
      <c r="V203">
        <v>1</v>
      </c>
      <c r="X203">
        <f t="shared" si="38"/>
        <v>0</v>
      </c>
      <c r="Y203">
        <f t="shared" si="39"/>
        <v>0</v>
      </c>
      <c r="Z203">
        <f t="shared" si="40"/>
        <v>10</v>
      </c>
      <c r="AA203">
        <f t="shared" si="41"/>
        <v>0</v>
      </c>
      <c r="AB203">
        <f t="shared" si="42"/>
        <v>0</v>
      </c>
      <c r="AC203" t="b">
        <f t="shared" si="43"/>
        <v>0</v>
      </c>
      <c r="AD203" t="b">
        <f t="shared" si="44"/>
        <v>0</v>
      </c>
      <c r="AE203" t="b">
        <f t="shared" si="45"/>
        <v>1</v>
      </c>
      <c r="AF203" t="b">
        <f t="shared" si="46"/>
        <v>0</v>
      </c>
      <c r="AG203" t="b">
        <f t="shared" si="47"/>
        <v>0</v>
      </c>
      <c r="AH203" s="4">
        <f t="shared" si="48"/>
        <v>1</v>
      </c>
      <c r="AI203" s="4">
        <f t="shared" si="49"/>
        <v>2</v>
      </c>
      <c r="AJ203" s="4">
        <f t="shared" si="50"/>
        <v>1</v>
      </c>
    </row>
    <row r="204" spans="1:36">
      <c r="A204">
        <v>75156</v>
      </c>
      <c r="B204">
        <v>2</v>
      </c>
      <c r="C204">
        <v>2</v>
      </c>
      <c r="D204">
        <v>1</v>
      </c>
      <c r="E204">
        <v>2</v>
      </c>
      <c r="F204">
        <v>1</v>
      </c>
      <c r="G204">
        <v>2</v>
      </c>
      <c r="H204">
        <v>1</v>
      </c>
      <c r="I204">
        <v>2</v>
      </c>
      <c r="J204">
        <v>1</v>
      </c>
      <c r="K204">
        <v>2</v>
      </c>
      <c r="L204">
        <v>1</v>
      </c>
      <c r="M204">
        <v>2</v>
      </c>
      <c r="N204">
        <v>1</v>
      </c>
      <c r="O204">
        <v>2</v>
      </c>
      <c r="P204">
        <v>1</v>
      </c>
      <c r="Q204">
        <v>2</v>
      </c>
      <c r="R204">
        <v>1</v>
      </c>
      <c r="S204">
        <v>2</v>
      </c>
      <c r="T204">
        <v>1</v>
      </c>
      <c r="U204">
        <v>2</v>
      </c>
      <c r="V204">
        <v>1</v>
      </c>
      <c r="X204">
        <f t="shared" si="38"/>
        <v>0</v>
      </c>
      <c r="Y204">
        <f t="shared" si="39"/>
        <v>0</v>
      </c>
      <c r="Z204">
        <f t="shared" si="40"/>
        <v>10</v>
      </c>
      <c r="AA204">
        <f t="shared" si="41"/>
        <v>0</v>
      </c>
      <c r="AB204">
        <f t="shared" si="42"/>
        <v>0</v>
      </c>
      <c r="AC204" t="b">
        <f t="shared" si="43"/>
        <v>0</v>
      </c>
      <c r="AD204" t="b">
        <f t="shared" si="44"/>
        <v>0</v>
      </c>
      <c r="AE204" t="b">
        <f t="shared" si="45"/>
        <v>1</v>
      </c>
      <c r="AF204" t="b">
        <f t="shared" si="46"/>
        <v>0</v>
      </c>
      <c r="AG204" t="b">
        <f t="shared" si="47"/>
        <v>0</v>
      </c>
      <c r="AH204" s="4">
        <f t="shared" si="48"/>
        <v>1</v>
      </c>
      <c r="AI204" s="4">
        <f t="shared" si="49"/>
        <v>2</v>
      </c>
      <c r="AJ204" s="4">
        <f t="shared" si="50"/>
        <v>1</v>
      </c>
    </row>
    <row r="205" spans="1:36">
      <c r="A205">
        <v>75162</v>
      </c>
      <c r="B205">
        <v>2</v>
      </c>
      <c r="C205">
        <v>2</v>
      </c>
      <c r="D205">
        <v>1</v>
      </c>
      <c r="E205">
        <v>2</v>
      </c>
      <c r="F205">
        <v>1</v>
      </c>
      <c r="G205">
        <v>2</v>
      </c>
      <c r="H205">
        <v>1</v>
      </c>
      <c r="I205">
        <v>2</v>
      </c>
      <c r="J205">
        <v>1</v>
      </c>
      <c r="K205">
        <v>2</v>
      </c>
      <c r="L205">
        <v>1</v>
      </c>
      <c r="M205">
        <v>2</v>
      </c>
      <c r="N205">
        <v>1</v>
      </c>
      <c r="O205">
        <v>2</v>
      </c>
      <c r="P205">
        <v>1</v>
      </c>
      <c r="Q205">
        <v>2</v>
      </c>
      <c r="R205">
        <v>1</v>
      </c>
      <c r="S205">
        <v>2</v>
      </c>
      <c r="T205">
        <v>1</v>
      </c>
      <c r="U205">
        <v>2</v>
      </c>
      <c r="V205">
        <v>1</v>
      </c>
      <c r="X205">
        <f t="shared" si="38"/>
        <v>0</v>
      </c>
      <c r="Y205">
        <f t="shared" si="39"/>
        <v>0</v>
      </c>
      <c r="Z205">
        <f t="shared" si="40"/>
        <v>10</v>
      </c>
      <c r="AA205">
        <f t="shared" si="41"/>
        <v>0</v>
      </c>
      <c r="AB205">
        <f t="shared" si="42"/>
        <v>0</v>
      </c>
      <c r="AC205" t="b">
        <f t="shared" si="43"/>
        <v>0</v>
      </c>
      <c r="AD205" t="b">
        <f t="shared" si="44"/>
        <v>0</v>
      </c>
      <c r="AE205" t="b">
        <f t="shared" si="45"/>
        <v>1</v>
      </c>
      <c r="AF205" t="b">
        <f t="shared" si="46"/>
        <v>0</v>
      </c>
      <c r="AG205" t="b">
        <f t="shared" si="47"/>
        <v>0</v>
      </c>
      <c r="AH205" s="4">
        <f t="shared" si="48"/>
        <v>1</v>
      </c>
      <c r="AI205" s="4">
        <f t="shared" si="49"/>
        <v>2</v>
      </c>
      <c r="AJ205" s="4">
        <f t="shared" si="50"/>
        <v>1</v>
      </c>
    </row>
    <row r="206" spans="1:36">
      <c r="A206">
        <v>75165</v>
      </c>
      <c r="B206">
        <v>2</v>
      </c>
      <c r="C206">
        <v>2</v>
      </c>
      <c r="D206">
        <v>1</v>
      </c>
      <c r="E206">
        <v>2</v>
      </c>
      <c r="F206">
        <v>1</v>
      </c>
      <c r="G206">
        <v>2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1</v>
      </c>
      <c r="O206">
        <v>2</v>
      </c>
      <c r="P206">
        <v>1</v>
      </c>
      <c r="Q206">
        <v>2</v>
      </c>
      <c r="R206">
        <v>1</v>
      </c>
      <c r="S206">
        <v>2</v>
      </c>
      <c r="T206">
        <v>1</v>
      </c>
      <c r="U206">
        <v>2</v>
      </c>
      <c r="V206">
        <v>1</v>
      </c>
      <c r="X206">
        <f t="shared" si="38"/>
        <v>0</v>
      </c>
      <c r="Y206">
        <f t="shared" si="39"/>
        <v>0</v>
      </c>
      <c r="Z206">
        <f t="shared" si="40"/>
        <v>10</v>
      </c>
      <c r="AA206">
        <f t="shared" si="41"/>
        <v>0</v>
      </c>
      <c r="AB206">
        <f t="shared" si="42"/>
        <v>0</v>
      </c>
      <c r="AC206" t="b">
        <f t="shared" si="43"/>
        <v>0</v>
      </c>
      <c r="AD206" t="b">
        <f t="shared" si="44"/>
        <v>0</v>
      </c>
      <c r="AE206" t="b">
        <f t="shared" si="45"/>
        <v>1</v>
      </c>
      <c r="AF206" t="b">
        <f t="shared" si="46"/>
        <v>0</v>
      </c>
      <c r="AG206" t="b">
        <f t="shared" si="47"/>
        <v>0</v>
      </c>
      <c r="AH206" s="4">
        <f t="shared" si="48"/>
        <v>1</v>
      </c>
      <c r="AI206" s="4">
        <f t="shared" si="49"/>
        <v>2</v>
      </c>
      <c r="AJ206" s="4">
        <f t="shared" si="50"/>
        <v>1</v>
      </c>
    </row>
    <row r="207" spans="1:36">
      <c r="A207">
        <v>75166</v>
      </c>
      <c r="B207">
        <v>2</v>
      </c>
      <c r="C207">
        <v>2</v>
      </c>
      <c r="D207">
        <v>1</v>
      </c>
      <c r="E207">
        <v>2</v>
      </c>
      <c r="F207">
        <v>1</v>
      </c>
      <c r="G207">
        <v>2</v>
      </c>
      <c r="H207">
        <v>1</v>
      </c>
      <c r="I207">
        <v>2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  <c r="P207">
        <v>1</v>
      </c>
      <c r="Q207">
        <v>2</v>
      </c>
      <c r="R207">
        <v>1</v>
      </c>
      <c r="S207">
        <v>2</v>
      </c>
      <c r="T207">
        <v>1</v>
      </c>
      <c r="U207">
        <v>2</v>
      </c>
      <c r="V207">
        <v>1</v>
      </c>
      <c r="X207">
        <f t="shared" si="38"/>
        <v>0</v>
      </c>
      <c r="Y207">
        <f t="shared" si="39"/>
        <v>0</v>
      </c>
      <c r="Z207">
        <f t="shared" si="40"/>
        <v>10</v>
      </c>
      <c r="AA207">
        <f t="shared" si="41"/>
        <v>0</v>
      </c>
      <c r="AB207">
        <f t="shared" si="42"/>
        <v>0</v>
      </c>
      <c r="AC207" t="b">
        <f t="shared" si="43"/>
        <v>0</v>
      </c>
      <c r="AD207" t="b">
        <f t="shared" si="44"/>
        <v>0</v>
      </c>
      <c r="AE207" t="b">
        <f t="shared" si="45"/>
        <v>1</v>
      </c>
      <c r="AF207" t="b">
        <f t="shared" si="46"/>
        <v>0</v>
      </c>
      <c r="AG207" t="b">
        <f t="shared" si="47"/>
        <v>0</v>
      </c>
      <c r="AH207" s="4">
        <f t="shared" si="48"/>
        <v>1</v>
      </c>
      <c r="AI207" s="4">
        <f t="shared" si="49"/>
        <v>2</v>
      </c>
      <c r="AJ207" s="4">
        <f t="shared" si="50"/>
        <v>1</v>
      </c>
    </row>
    <row r="208" spans="1:36">
      <c r="A208">
        <v>75169</v>
      </c>
      <c r="B208">
        <v>2</v>
      </c>
      <c r="C208">
        <v>2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2</v>
      </c>
      <c r="J208">
        <v>1</v>
      </c>
      <c r="K208">
        <v>2</v>
      </c>
      <c r="L208">
        <v>1</v>
      </c>
      <c r="M208">
        <v>2</v>
      </c>
      <c r="N208">
        <v>1</v>
      </c>
      <c r="O208">
        <v>2</v>
      </c>
      <c r="P208">
        <v>1</v>
      </c>
      <c r="Q208">
        <v>2</v>
      </c>
      <c r="R208">
        <v>1</v>
      </c>
      <c r="S208">
        <v>2</v>
      </c>
      <c r="T208">
        <v>1</v>
      </c>
      <c r="U208">
        <v>2</v>
      </c>
      <c r="V208">
        <v>1</v>
      </c>
      <c r="X208">
        <f t="shared" si="38"/>
        <v>0</v>
      </c>
      <c r="Y208">
        <f t="shared" si="39"/>
        <v>0</v>
      </c>
      <c r="Z208">
        <f t="shared" si="40"/>
        <v>10</v>
      </c>
      <c r="AA208">
        <f t="shared" si="41"/>
        <v>0</v>
      </c>
      <c r="AB208">
        <f t="shared" si="42"/>
        <v>0</v>
      </c>
      <c r="AC208" t="b">
        <f t="shared" si="43"/>
        <v>0</v>
      </c>
      <c r="AD208" t="b">
        <f t="shared" si="44"/>
        <v>0</v>
      </c>
      <c r="AE208" t="b">
        <f t="shared" si="45"/>
        <v>1</v>
      </c>
      <c r="AF208" t="b">
        <f t="shared" si="46"/>
        <v>0</v>
      </c>
      <c r="AG208" t="b">
        <f t="shared" si="47"/>
        <v>0</v>
      </c>
      <c r="AH208" s="4">
        <f t="shared" si="48"/>
        <v>1</v>
      </c>
      <c r="AI208" s="4">
        <f t="shared" si="49"/>
        <v>2</v>
      </c>
      <c r="AJ208" s="4">
        <f t="shared" si="50"/>
        <v>1</v>
      </c>
    </row>
    <row r="209" spans="1:36">
      <c r="A209">
        <v>75170</v>
      </c>
      <c r="B209">
        <v>2</v>
      </c>
      <c r="C209">
        <v>2</v>
      </c>
      <c r="D209">
        <v>1</v>
      </c>
      <c r="E209">
        <v>2</v>
      </c>
      <c r="F209">
        <v>1</v>
      </c>
      <c r="G209">
        <v>2</v>
      </c>
      <c r="H209">
        <v>1</v>
      </c>
      <c r="I209">
        <v>2</v>
      </c>
      <c r="J209">
        <v>1</v>
      </c>
      <c r="K209">
        <v>2</v>
      </c>
      <c r="L209">
        <v>1</v>
      </c>
      <c r="M209">
        <v>2</v>
      </c>
      <c r="N209">
        <v>1</v>
      </c>
      <c r="O209">
        <v>2</v>
      </c>
      <c r="P209">
        <v>1</v>
      </c>
      <c r="Q209">
        <v>2</v>
      </c>
      <c r="R209">
        <v>1</v>
      </c>
      <c r="S209">
        <v>2</v>
      </c>
      <c r="T209">
        <v>1</v>
      </c>
      <c r="U209">
        <v>2</v>
      </c>
      <c r="V209">
        <v>1</v>
      </c>
      <c r="X209">
        <f t="shared" si="38"/>
        <v>0</v>
      </c>
      <c r="Y209">
        <f t="shared" si="39"/>
        <v>0</v>
      </c>
      <c r="Z209">
        <f t="shared" si="40"/>
        <v>10</v>
      </c>
      <c r="AA209">
        <f t="shared" si="41"/>
        <v>0</v>
      </c>
      <c r="AB209">
        <f t="shared" si="42"/>
        <v>0</v>
      </c>
      <c r="AC209" t="b">
        <f t="shared" si="43"/>
        <v>0</v>
      </c>
      <c r="AD209" t="b">
        <f t="shared" si="44"/>
        <v>0</v>
      </c>
      <c r="AE209" t="b">
        <f t="shared" si="45"/>
        <v>1</v>
      </c>
      <c r="AF209" t="b">
        <f t="shared" si="46"/>
        <v>0</v>
      </c>
      <c r="AG209" t="b">
        <f t="shared" si="47"/>
        <v>0</v>
      </c>
      <c r="AH209" s="4">
        <f t="shared" si="48"/>
        <v>1</v>
      </c>
      <c r="AI209" s="4">
        <f t="shared" si="49"/>
        <v>2</v>
      </c>
      <c r="AJ209" s="4">
        <f t="shared" si="50"/>
        <v>1</v>
      </c>
    </row>
    <row r="210" spans="1:36">
      <c r="A210">
        <v>75173</v>
      </c>
      <c r="B210">
        <v>2</v>
      </c>
      <c r="C210">
        <v>2</v>
      </c>
      <c r="D210">
        <v>1</v>
      </c>
      <c r="E210">
        <v>2</v>
      </c>
      <c r="F210">
        <v>1</v>
      </c>
      <c r="G210">
        <v>2</v>
      </c>
      <c r="H210">
        <v>1</v>
      </c>
      <c r="I210">
        <v>2</v>
      </c>
      <c r="J210">
        <v>1</v>
      </c>
      <c r="K210">
        <v>2</v>
      </c>
      <c r="L210">
        <v>1</v>
      </c>
      <c r="M210">
        <v>2</v>
      </c>
      <c r="N210">
        <v>1</v>
      </c>
      <c r="O210">
        <v>2</v>
      </c>
      <c r="P210">
        <v>1</v>
      </c>
      <c r="Q210">
        <v>2</v>
      </c>
      <c r="R210">
        <v>1</v>
      </c>
      <c r="S210">
        <v>2</v>
      </c>
      <c r="T210">
        <v>1</v>
      </c>
      <c r="U210">
        <v>2</v>
      </c>
      <c r="V210">
        <v>1</v>
      </c>
      <c r="X210">
        <f t="shared" si="38"/>
        <v>0</v>
      </c>
      <c r="Y210">
        <f t="shared" si="39"/>
        <v>0</v>
      </c>
      <c r="Z210">
        <f t="shared" si="40"/>
        <v>10</v>
      </c>
      <c r="AA210">
        <f t="shared" si="41"/>
        <v>0</v>
      </c>
      <c r="AB210">
        <f t="shared" si="42"/>
        <v>0</v>
      </c>
      <c r="AC210" t="b">
        <f t="shared" si="43"/>
        <v>0</v>
      </c>
      <c r="AD210" t="b">
        <f t="shared" si="44"/>
        <v>0</v>
      </c>
      <c r="AE210" t="b">
        <f t="shared" si="45"/>
        <v>1</v>
      </c>
      <c r="AF210" t="b">
        <f t="shared" si="46"/>
        <v>0</v>
      </c>
      <c r="AG210" t="b">
        <f t="shared" si="47"/>
        <v>0</v>
      </c>
      <c r="AH210" s="4">
        <f t="shared" si="48"/>
        <v>1</v>
      </c>
      <c r="AI210" s="4">
        <f t="shared" si="49"/>
        <v>2</v>
      </c>
      <c r="AJ210" s="4">
        <f t="shared" si="50"/>
        <v>1</v>
      </c>
    </row>
    <row r="211" spans="1:36">
      <c r="A211">
        <v>75175</v>
      </c>
      <c r="B211">
        <v>2</v>
      </c>
      <c r="C211">
        <v>2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2</v>
      </c>
      <c r="J211">
        <v>1</v>
      </c>
      <c r="K211">
        <v>2</v>
      </c>
      <c r="L211">
        <v>1</v>
      </c>
      <c r="M211">
        <v>2</v>
      </c>
      <c r="N211">
        <v>1</v>
      </c>
      <c r="O211">
        <v>2</v>
      </c>
      <c r="P211">
        <v>1</v>
      </c>
      <c r="Q211">
        <v>2</v>
      </c>
      <c r="R211">
        <v>1</v>
      </c>
      <c r="S211">
        <v>2</v>
      </c>
      <c r="T211">
        <v>1</v>
      </c>
      <c r="U211">
        <v>2</v>
      </c>
      <c r="V211">
        <v>1</v>
      </c>
      <c r="X211">
        <f t="shared" si="38"/>
        <v>0</v>
      </c>
      <c r="Y211">
        <f t="shared" si="39"/>
        <v>0</v>
      </c>
      <c r="Z211">
        <f t="shared" si="40"/>
        <v>10</v>
      </c>
      <c r="AA211">
        <f t="shared" si="41"/>
        <v>0</v>
      </c>
      <c r="AB211">
        <f t="shared" si="42"/>
        <v>0</v>
      </c>
      <c r="AC211" t="b">
        <f t="shared" si="43"/>
        <v>0</v>
      </c>
      <c r="AD211" t="b">
        <f t="shared" si="44"/>
        <v>0</v>
      </c>
      <c r="AE211" t="b">
        <f t="shared" si="45"/>
        <v>1</v>
      </c>
      <c r="AF211" t="b">
        <f t="shared" si="46"/>
        <v>0</v>
      </c>
      <c r="AG211" t="b">
        <f t="shared" si="47"/>
        <v>0</v>
      </c>
      <c r="AH211" s="4">
        <f t="shared" si="48"/>
        <v>1</v>
      </c>
      <c r="AI211" s="4">
        <f t="shared" si="49"/>
        <v>2</v>
      </c>
      <c r="AJ211" s="4">
        <f t="shared" si="50"/>
        <v>1</v>
      </c>
    </row>
    <row r="212" spans="1:36">
      <c r="A212">
        <v>75177</v>
      </c>
      <c r="B212">
        <v>2</v>
      </c>
      <c r="C212">
        <v>2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2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2</v>
      </c>
      <c r="P212">
        <v>1</v>
      </c>
      <c r="Q212">
        <v>2</v>
      </c>
      <c r="R212">
        <v>1</v>
      </c>
      <c r="S212">
        <v>2</v>
      </c>
      <c r="T212">
        <v>1</v>
      </c>
      <c r="U212">
        <v>2</v>
      </c>
      <c r="V212">
        <v>1</v>
      </c>
      <c r="X212">
        <f t="shared" si="38"/>
        <v>0</v>
      </c>
      <c r="Y212">
        <f t="shared" si="39"/>
        <v>0</v>
      </c>
      <c r="Z212">
        <f t="shared" si="40"/>
        <v>10</v>
      </c>
      <c r="AA212">
        <f t="shared" si="41"/>
        <v>0</v>
      </c>
      <c r="AB212">
        <f t="shared" si="42"/>
        <v>0</v>
      </c>
      <c r="AC212" t="b">
        <f t="shared" si="43"/>
        <v>0</v>
      </c>
      <c r="AD212" t="b">
        <f t="shared" si="44"/>
        <v>0</v>
      </c>
      <c r="AE212" t="b">
        <f t="shared" si="45"/>
        <v>1</v>
      </c>
      <c r="AF212" t="b">
        <f t="shared" si="46"/>
        <v>0</v>
      </c>
      <c r="AG212" t="b">
        <f t="shared" si="47"/>
        <v>0</v>
      </c>
      <c r="AH212" s="4">
        <f t="shared" si="48"/>
        <v>1</v>
      </c>
      <c r="AI212" s="4">
        <f t="shared" si="49"/>
        <v>2</v>
      </c>
      <c r="AJ212" s="4">
        <f t="shared" si="50"/>
        <v>1</v>
      </c>
    </row>
    <row r="213" spans="1:36">
      <c r="A213">
        <v>75179</v>
      </c>
      <c r="B213">
        <v>2</v>
      </c>
      <c r="C213">
        <v>2</v>
      </c>
      <c r="D213">
        <v>1</v>
      </c>
      <c r="E213">
        <v>2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2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2</v>
      </c>
      <c r="R213">
        <v>1</v>
      </c>
      <c r="S213">
        <v>2</v>
      </c>
      <c r="T213">
        <v>1</v>
      </c>
      <c r="U213">
        <v>2</v>
      </c>
      <c r="V213">
        <v>1</v>
      </c>
      <c r="X213">
        <f t="shared" si="38"/>
        <v>0</v>
      </c>
      <c r="Y213">
        <f t="shared" si="39"/>
        <v>0</v>
      </c>
      <c r="Z213">
        <f t="shared" si="40"/>
        <v>10</v>
      </c>
      <c r="AA213">
        <f t="shared" si="41"/>
        <v>0</v>
      </c>
      <c r="AB213">
        <f t="shared" si="42"/>
        <v>0</v>
      </c>
      <c r="AC213" t="b">
        <f t="shared" si="43"/>
        <v>0</v>
      </c>
      <c r="AD213" t="b">
        <f t="shared" si="44"/>
        <v>0</v>
      </c>
      <c r="AE213" t="b">
        <f t="shared" si="45"/>
        <v>1</v>
      </c>
      <c r="AF213" t="b">
        <f t="shared" si="46"/>
        <v>0</v>
      </c>
      <c r="AG213" t="b">
        <f t="shared" si="47"/>
        <v>0</v>
      </c>
      <c r="AH213" s="4">
        <f t="shared" si="48"/>
        <v>1</v>
      </c>
      <c r="AI213" s="4">
        <f t="shared" si="49"/>
        <v>2</v>
      </c>
      <c r="AJ213" s="4">
        <f t="shared" si="50"/>
        <v>1</v>
      </c>
    </row>
    <row r="214" spans="1:36">
      <c r="A214">
        <v>75180</v>
      </c>
      <c r="B214">
        <v>2</v>
      </c>
      <c r="C214">
        <v>2</v>
      </c>
      <c r="D214">
        <v>1</v>
      </c>
      <c r="E214">
        <v>2</v>
      </c>
      <c r="F214">
        <v>1</v>
      </c>
      <c r="G214">
        <v>2</v>
      </c>
      <c r="H214">
        <v>1</v>
      </c>
      <c r="I214">
        <v>2</v>
      </c>
      <c r="J214">
        <v>1</v>
      </c>
      <c r="K214">
        <v>2</v>
      </c>
      <c r="L214">
        <v>1</v>
      </c>
      <c r="M214">
        <v>2</v>
      </c>
      <c r="N214">
        <v>1</v>
      </c>
      <c r="O214">
        <v>2</v>
      </c>
      <c r="P214">
        <v>1</v>
      </c>
      <c r="Q214">
        <v>2</v>
      </c>
      <c r="R214">
        <v>1</v>
      </c>
      <c r="S214">
        <v>2</v>
      </c>
      <c r="T214">
        <v>1</v>
      </c>
      <c r="U214">
        <v>2</v>
      </c>
      <c r="V214">
        <v>1</v>
      </c>
      <c r="X214">
        <f t="shared" si="38"/>
        <v>0</v>
      </c>
      <c r="Y214">
        <f t="shared" si="39"/>
        <v>0</v>
      </c>
      <c r="Z214">
        <f t="shared" si="40"/>
        <v>10</v>
      </c>
      <c r="AA214">
        <f t="shared" si="41"/>
        <v>0</v>
      </c>
      <c r="AB214">
        <f t="shared" si="42"/>
        <v>0</v>
      </c>
      <c r="AC214" t="b">
        <f t="shared" si="43"/>
        <v>0</v>
      </c>
      <c r="AD214" t="b">
        <f t="shared" si="44"/>
        <v>0</v>
      </c>
      <c r="AE214" t="b">
        <f t="shared" si="45"/>
        <v>1</v>
      </c>
      <c r="AF214" t="b">
        <f t="shared" si="46"/>
        <v>0</v>
      </c>
      <c r="AG214" t="b">
        <f t="shared" si="47"/>
        <v>0</v>
      </c>
      <c r="AH214" s="4">
        <f t="shared" si="48"/>
        <v>1</v>
      </c>
      <c r="AI214" s="4">
        <f t="shared" si="49"/>
        <v>2</v>
      </c>
      <c r="AJ214" s="4">
        <f t="shared" si="50"/>
        <v>1</v>
      </c>
    </row>
    <row r="215" spans="1:36">
      <c r="A215">
        <v>75188</v>
      </c>
      <c r="B215">
        <v>2</v>
      </c>
      <c r="C215">
        <v>2</v>
      </c>
      <c r="D215">
        <v>1</v>
      </c>
      <c r="E215">
        <v>2</v>
      </c>
      <c r="F215">
        <v>1</v>
      </c>
      <c r="G215">
        <v>2</v>
      </c>
      <c r="H215">
        <v>1</v>
      </c>
      <c r="I215">
        <v>2</v>
      </c>
      <c r="J215">
        <v>1</v>
      </c>
      <c r="K215">
        <v>2</v>
      </c>
      <c r="L215">
        <v>1</v>
      </c>
      <c r="M215">
        <v>2</v>
      </c>
      <c r="N215">
        <v>1</v>
      </c>
      <c r="O215">
        <v>2</v>
      </c>
      <c r="P215">
        <v>1</v>
      </c>
      <c r="Q215">
        <v>2</v>
      </c>
      <c r="R215">
        <v>1</v>
      </c>
      <c r="S215">
        <v>2</v>
      </c>
      <c r="T215">
        <v>1</v>
      </c>
      <c r="U215">
        <v>2</v>
      </c>
      <c r="V215">
        <v>1</v>
      </c>
      <c r="X215">
        <f t="shared" si="38"/>
        <v>0</v>
      </c>
      <c r="Y215">
        <f t="shared" si="39"/>
        <v>0</v>
      </c>
      <c r="Z215">
        <f t="shared" si="40"/>
        <v>10</v>
      </c>
      <c r="AA215">
        <f t="shared" si="41"/>
        <v>0</v>
      </c>
      <c r="AB215">
        <f t="shared" si="42"/>
        <v>0</v>
      </c>
      <c r="AC215" t="b">
        <f t="shared" si="43"/>
        <v>0</v>
      </c>
      <c r="AD215" t="b">
        <f t="shared" si="44"/>
        <v>0</v>
      </c>
      <c r="AE215" t="b">
        <f t="shared" si="45"/>
        <v>1</v>
      </c>
      <c r="AF215" t="b">
        <f t="shared" si="46"/>
        <v>0</v>
      </c>
      <c r="AG215" t="b">
        <f t="shared" si="47"/>
        <v>0</v>
      </c>
      <c r="AH215" s="4">
        <f t="shared" si="48"/>
        <v>1</v>
      </c>
      <c r="AI215" s="4">
        <f t="shared" si="49"/>
        <v>2</v>
      </c>
      <c r="AJ215" s="4">
        <f t="shared" si="50"/>
        <v>1</v>
      </c>
    </row>
    <row r="216" spans="1:36">
      <c r="A216">
        <v>75196</v>
      </c>
      <c r="B216">
        <v>2</v>
      </c>
      <c r="C216">
        <v>2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2</v>
      </c>
      <c r="J216">
        <v>1</v>
      </c>
      <c r="K216">
        <v>2</v>
      </c>
      <c r="L216">
        <v>1</v>
      </c>
      <c r="M216">
        <v>2</v>
      </c>
      <c r="N216">
        <v>1</v>
      </c>
      <c r="O216">
        <v>2</v>
      </c>
      <c r="P216">
        <v>1</v>
      </c>
      <c r="Q216">
        <v>2</v>
      </c>
      <c r="R216">
        <v>1</v>
      </c>
      <c r="S216">
        <v>2</v>
      </c>
      <c r="T216">
        <v>1</v>
      </c>
      <c r="U216">
        <v>2</v>
      </c>
      <c r="V216">
        <v>1</v>
      </c>
      <c r="X216">
        <f t="shared" si="38"/>
        <v>0</v>
      </c>
      <c r="Y216">
        <f t="shared" si="39"/>
        <v>0</v>
      </c>
      <c r="Z216">
        <f t="shared" si="40"/>
        <v>10</v>
      </c>
      <c r="AA216">
        <f t="shared" si="41"/>
        <v>0</v>
      </c>
      <c r="AB216">
        <f t="shared" si="42"/>
        <v>0</v>
      </c>
      <c r="AC216" t="b">
        <f t="shared" si="43"/>
        <v>0</v>
      </c>
      <c r="AD216" t="b">
        <f t="shared" si="44"/>
        <v>0</v>
      </c>
      <c r="AE216" t="b">
        <f t="shared" si="45"/>
        <v>1</v>
      </c>
      <c r="AF216" t="b">
        <f t="shared" si="46"/>
        <v>0</v>
      </c>
      <c r="AG216" t="b">
        <f t="shared" si="47"/>
        <v>0</v>
      </c>
      <c r="AH216" s="4">
        <f t="shared" si="48"/>
        <v>1</v>
      </c>
      <c r="AI216" s="4">
        <f t="shared" si="49"/>
        <v>2</v>
      </c>
      <c r="AJ216" s="4">
        <f t="shared" si="50"/>
        <v>1</v>
      </c>
    </row>
    <row r="217" spans="1:36">
      <c r="A217">
        <v>75200</v>
      </c>
      <c r="B217">
        <v>2</v>
      </c>
      <c r="C217">
        <v>2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2</v>
      </c>
      <c r="J217">
        <v>1</v>
      </c>
      <c r="K217">
        <v>2</v>
      </c>
      <c r="L217">
        <v>1</v>
      </c>
      <c r="M217">
        <v>2</v>
      </c>
      <c r="N217">
        <v>1</v>
      </c>
      <c r="O217">
        <v>2</v>
      </c>
      <c r="P217">
        <v>1</v>
      </c>
      <c r="Q217">
        <v>2</v>
      </c>
      <c r="R217">
        <v>1</v>
      </c>
      <c r="S217">
        <v>2</v>
      </c>
      <c r="T217">
        <v>1</v>
      </c>
      <c r="U217">
        <v>2</v>
      </c>
      <c r="V217">
        <v>1</v>
      </c>
      <c r="X217">
        <f t="shared" si="38"/>
        <v>0</v>
      </c>
      <c r="Y217">
        <f t="shared" si="39"/>
        <v>0</v>
      </c>
      <c r="Z217">
        <f t="shared" si="40"/>
        <v>10</v>
      </c>
      <c r="AA217">
        <f t="shared" si="41"/>
        <v>0</v>
      </c>
      <c r="AB217">
        <f t="shared" si="42"/>
        <v>0</v>
      </c>
      <c r="AC217" t="b">
        <f t="shared" si="43"/>
        <v>0</v>
      </c>
      <c r="AD217" t="b">
        <f t="shared" si="44"/>
        <v>0</v>
      </c>
      <c r="AE217" t="b">
        <f t="shared" si="45"/>
        <v>1</v>
      </c>
      <c r="AF217" t="b">
        <f t="shared" si="46"/>
        <v>0</v>
      </c>
      <c r="AG217" t="b">
        <f t="shared" si="47"/>
        <v>0</v>
      </c>
      <c r="AH217" s="4">
        <f t="shared" si="48"/>
        <v>1</v>
      </c>
      <c r="AI217" s="4">
        <f t="shared" si="49"/>
        <v>2</v>
      </c>
      <c r="AJ217" s="4">
        <f t="shared" si="50"/>
        <v>1</v>
      </c>
    </row>
    <row r="218" spans="1:36">
      <c r="A218">
        <v>75205</v>
      </c>
      <c r="B218">
        <v>2</v>
      </c>
      <c r="C218">
        <v>2</v>
      </c>
      <c r="D218">
        <v>1</v>
      </c>
      <c r="E218">
        <v>2</v>
      </c>
      <c r="F218">
        <v>1</v>
      </c>
      <c r="G218">
        <v>2</v>
      </c>
      <c r="H218">
        <v>1</v>
      </c>
      <c r="I218">
        <v>2</v>
      </c>
      <c r="J218">
        <v>1</v>
      </c>
      <c r="K218">
        <v>2</v>
      </c>
      <c r="L218">
        <v>1</v>
      </c>
      <c r="M218">
        <v>2</v>
      </c>
      <c r="N218">
        <v>1</v>
      </c>
      <c r="O218">
        <v>2</v>
      </c>
      <c r="P218">
        <v>1</v>
      </c>
      <c r="Q218">
        <v>2</v>
      </c>
      <c r="R218">
        <v>1</v>
      </c>
      <c r="S218">
        <v>2</v>
      </c>
      <c r="T218">
        <v>1</v>
      </c>
      <c r="U218">
        <v>2</v>
      </c>
      <c r="V218">
        <v>1</v>
      </c>
      <c r="X218">
        <f t="shared" si="38"/>
        <v>0</v>
      </c>
      <c r="Y218">
        <f t="shared" si="39"/>
        <v>0</v>
      </c>
      <c r="Z218">
        <f t="shared" si="40"/>
        <v>10</v>
      </c>
      <c r="AA218">
        <f t="shared" si="41"/>
        <v>0</v>
      </c>
      <c r="AB218">
        <f t="shared" si="42"/>
        <v>0</v>
      </c>
      <c r="AC218" t="b">
        <f t="shared" si="43"/>
        <v>0</v>
      </c>
      <c r="AD218" t="b">
        <f t="shared" si="44"/>
        <v>0</v>
      </c>
      <c r="AE218" t="b">
        <f t="shared" si="45"/>
        <v>1</v>
      </c>
      <c r="AF218" t="b">
        <f t="shared" si="46"/>
        <v>0</v>
      </c>
      <c r="AG218" t="b">
        <f t="shared" si="47"/>
        <v>0</v>
      </c>
      <c r="AH218" s="4">
        <f t="shared" si="48"/>
        <v>1</v>
      </c>
      <c r="AI218" s="4">
        <f t="shared" si="49"/>
        <v>2</v>
      </c>
      <c r="AJ218" s="4">
        <f t="shared" si="50"/>
        <v>1</v>
      </c>
    </row>
    <row r="219" spans="1:36">
      <c r="A219">
        <v>75206</v>
      </c>
      <c r="B219">
        <v>2</v>
      </c>
      <c r="C219">
        <v>2</v>
      </c>
      <c r="D219">
        <v>1</v>
      </c>
      <c r="E219">
        <v>2</v>
      </c>
      <c r="F219">
        <v>1</v>
      </c>
      <c r="G219">
        <v>2</v>
      </c>
      <c r="H219">
        <v>1</v>
      </c>
      <c r="I219">
        <v>2</v>
      </c>
      <c r="J219">
        <v>1</v>
      </c>
      <c r="K219">
        <v>2</v>
      </c>
      <c r="L219">
        <v>1</v>
      </c>
      <c r="M219">
        <v>2</v>
      </c>
      <c r="N219">
        <v>1</v>
      </c>
      <c r="O219">
        <v>2</v>
      </c>
      <c r="P219">
        <v>1</v>
      </c>
      <c r="Q219">
        <v>2</v>
      </c>
      <c r="R219">
        <v>1</v>
      </c>
      <c r="S219">
        <v>2</v>
      </c>
      <c r="T219">
        <v>1</v>
      </c>
      <c r="U219">
        <v>2</v>
      </c>
      <c r="V219">
        <v>1</v>
      </c>
      <c r="X219">
        <f t="shared" si="38"/>
        <v>0</v>
      </c>
      <c r="Y219">
        <f t="shared" si="39"/>
        <v>0</v>
      </c>
      <c r="Z219">
        <f t="shared" si="40"/>
        <v>10</v>
      </c>
      <c r="AA219">
        <f t="shared" si="41"/>
        <v>0</v>
      </c>
      <c r="AB219">
        <f t="shared" si="42"/>
        <v>0</v>
      </c>
      <c r="AC219" t="b">
        <f t="shared" si="43"/>
        <v>0</v>
      </c>
      <c r="AD219" t="b">
        <f t="shared" si="44"/>
        <v>0</v>
      </c>
      <c r="AE219" t="b">
        <f t="shared" si="45"/>
        <v>1</v>
      </c>
      <c r="AF219" t="b">
        <f t="shared" si="46"/>
        <v>0</v>
      </c>
      <c r="AG219" t="b">
        <f t="shared" si="47"/>
        <v>0</v>
      </c>
      <c r="AH219" s="4">
        <f t="shared" si="48"/>
        <v>1</v>
      </c>
      <c r="AI219" s="4">
        <f t="shared" si="49"/>
        <v>2</v>
      </c>
      <c r="AJ219" s="4">
        <f t="shared" si="50"/>
        <v>1</v>
      </c>
    </row>
    <row r="220" spans="1:36">
      <c r="A220">
        <v>75210</v>
      </c>
      <c r="B220">
        <v>2</v>
      </c>
      <c r="C220">
        <v>2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1</v>
      </c>
      <c r="M220">
        <v>2</v>
      </c>
      <c r="N220">
        <v>1</v>
      </c>
      <c r="O220">
        <v>2</v>
      </c>
      <c r="P220">
        <v>1</v>
      </c>
      <c r="Q220">
        <v>2</v>
      </c>
      <c r="R220">
        <v>1</v>
      </c>
      <c r="S220">
        <v>2</v>
      </c>
      <c r="T220">
        <v>1</v>
      </c>
      <c r="U220">
        <v>2</v>
      </c>
      <c r="V220">
        <v>1</v>
      </c>
      <c r="X220">
        <f t="shared" si="38"/>
        <v>0</v>
      </c>
      <c r="Y220">
        <f t="shared" si="39"/>
        <v>0</v>
      </c>
      <c r="Z220">
        <f t="shared" si="40"/>
        <v>10</v>
      </c>
      <c r="AA220">
        <f t="shared" si="41"/>
        <v>0</v>
      </c>
      <c r="AB220">
        <f t="shared" si="42"/>
        <v>0</v>
      </c>
      <c r="AC220" t="b">
        <f t="shared" si="43"/>
        <v>0</v>
      </c>
      <c r="AD220" t="b">
        <f t="shared" si="44"/>
        <v>0</v>
      </c>
      <c r="AE220" t="b">
        <f t="shared" si="45"/>
        <v>1</v>
      </c>
      <c r="AF220" t="b">
        <f t="shared" si="46"/>
        <v>0</v>
      </c>
      <c r="AG220" t="b">
        <f t="shared" si="47"/>
        <v>0</v>
      </c>
      <c r="AH220" s="4">
        <f t="shared" si="48"/>
        <v>1</v>
      </c>
      <c r="AI220" s="4">
        <f t="shared" si="49"/>
        <v>2</v>
      </c>
      <c r="AJ220" s="4">
        <f t="shared" si="50"/>
        <v>1</v>
      </c>
    </row>
    <row r="221" spans="1:36">
      <c r="A221">
        <v>75211</v>
      </c>
      <c r="B221">
        <v>2</v>
      </c>
      <c r="C221">
        <v>2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2</v>
      </c>
      <c r="J221">
        <v>1</v>
      </c>
      <c r="K221">
        <v>2</v>
      </c>
      <c r="L221">
        <v>1</v>
      </c>
      <c r="M221">
        <v>2</v>
      </c>
      <c r="N221">
        <v>1</v>
      </c>
      <c r="O221">
        <v>2</v>
      </c>
      <c r="P221">
        <v>1</v>
      </c>
      <c r="Q221">
        <v>2</v>
      </c>
      <c r="R221">
        <v>1</v>
      </c>
      <c r="S221">
        <v>2</v>
      </c>
      <c r="T221">
        <v>1</v>
      </c>
      <c r="U221">
        <v>2</v>
      </c>
      <c r="V221">
        <v>1</v>
      </c>
      <c r="X221">
        <f t="shared" si="38"/>
        <v>0</v>
      </c>
      <c r="Y221">
        <f t="shared" si="39"/>
        <v>0</v>
      </c>
      <c r="Z221">
        <f t="shared" si="40"/>
        <v>10</v>
      </c>
      <c r="AA221">
        <f t="shared" si="41"/>
        <v>0</v>
      </c>
      <c r="AB221">
        <f t="shared" si="42"/>
        <v>0</v>
      </c>
      <c r="AC221" t="b">
        <f t="shared" si="43"/>
        <v>0</v>
      </c>
      <c r="AD221" t="b">
        <f t="shared" si="44"/>
        <v>0</v>
      </c>
      <c r="AE221" t="b">
        <f t="shared" si="45"/>
        <v>1</v>
      </c>
      <c r="AF221" t="b">
        <f t="shared" si="46"/>
        <v>0</v>
      </c>
      <c r="AG221" t="b">
        <f t="shared" si="47"/>
        <v>0</v>
      </c>
      <c r="AH221" s="4">
        <f t="shared" si="48"/>
        <v>1</v>
      </c>
      <c r="AI221" s="4">
        <f t="shared" si="49"/>
        <v>2</v>
      </c>
      <c r="AJ221" s="4">
        <f t="shared" si="50"/>
        <v>1</v>
      </c>
    </row>
    <row r="222" spans="1:36">
      <c r="A222">
        <v>75213</v>
      </c>
      <c r="B222">
        <v>2</v>
      </c>
      <c r="C222">
        <v>3</v>
      </c>
      <c r="D222">
        <v>6</v>
      </c>
      <c r="E222">
        <v>2</v>
      </c>
      <c r="F222">
        <v>1</v>
      </c>
      <c r="G222">
        <v>2</v>
      </c>
      <c r="H222">
        <v>1</v>
      </c>
      <c r="I222">
        <v>2</v>
      </c>
      <c r="J222">
        <v>1</v>
      </c>
      <c r="K222">
        <v>2</v>
      </c>
      <c r="L222">
        <v>1</v>
      </c>
      <c r="M222">
        <v>2</v>
      </c>
      <c r="N222">
        <v>1</v>
      </c>
      <c r="O222">
        <v>3</v>
      </c>
      <c r="P222">
        <v>6</v>
      </c>
      <c r="Q222">
        <v>2</v>
      </c>
      <c r="R222">
        <v>1</v>
      </c>
      <c r="S222">
        <v>3</v>
      </c>
      <c r="T222">
        <v>6</v>
      </c>
      <c r="U222">
        <v>2</v>
      </c>
      <c r="V222">
        <v>1</v>
      </c>
      <c r="X222">
        <f t="shared" si="38"/>
        <v>0</v>
      </c>
      <c r="Y222">
        <f t="shared" si="39"/>
        <v>0</v>
      </c>
      <c r="Z222">
        <f t="shared" si="40"/>
        <v>7</v>
      </c>
      <c r="AA222">
        <f t="shared" si="41"/>
        <v>3</v>
      </c>
      <c r="AB222">
        <f t="shared" si="42"/>
        <v>0</v>
      </c>
      <c r="AC222" t="b">
        <f t="shared" si="43"/>
        <v>0</v>
      </c>
      <c r="AD222" t="b">
        <f t="shared" si="44"/>
        <v>0</v>
      </c>
      <c r="AE222" t="b">
        <f t="shared" si="45"/>
        <v>1</v>
      </c>
      <c r="AF222" t="b">
        <f t="shared" si="46"/>
        <v>0</v>
      </c>
      <c r="AG222" t="b">
        <f t="shared" si="47"/>
        <v>0</v>
      </c>
      <c r="AH222" s="4">
        <f t="shared" si="48"/>
        <v>1</v>
      </c>
      <c r="AI222" s="4">
        <f t="shared" si="49"/>
        <v>2</v>
      </c>
      <c r="AJ222" s="4">
        <f t="shared" si="50"/>
        <v>1</v>
      </c>
    </row>
    <row r="223" spans="1:36">
      <c r="A223">
        <v>75220</v>
      </c>
      <c r="B223">
        <v>2</v>
      </c>
      <c r="C223">
        <v>2</v>
      </c>
      <c r="D223">
        <v>1</v>
      </c>
      <c r="E223">
        <v>2</v>
      </c>
      <c r="F223">
        <v>1</v>
      </c>
      <c r="G223">
        <v>2</v>
      </c>
      <c r="H223">
        <v>1</v>
      </c>
      <c r="I223">
        <v>2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  <c r="P223">
        <v>1</v>
      </c>
      <c r="Q223">
        <v>2</v>
      </c>
      <c r="R223">
        <v>1</v>
      </c>
      <c r="S223">
        <v>2</v>
      </c>
      <c r="T223">
        <v>1</v>
      </c>
      <c r="U223">
        <v>2</v>
      </c>
      <c r="V223">
        <v>1</v>
      </c>
      <c r="X223">
        <f t="shared" si="38"/>
        <v>0</v>
      </c>
      <c r="Y223">
        <f t="shared" si="39"/>
        <v>0</v>
      </c>
      <c r="Z223">
        <f t="shared" si="40"/>
        <v>10</v>
      </c>
      <c r="AA223">
        <f t="shared" si="41"/>
        <v>0</v>
      </c>
      <c r="AB223">
        <f t="shared" si="42"/>
        <v>0</v>
      </c>
      <c r="AC223" t="b">
        <f t="shared" si="43"/>
        <v>0</v>
      </c>
      <c r="AD223" t="b">
        <f t="shared" si="44"/>
        <v>0</v>
      </c>
      <c r="AE223" t="b">
        <f t="shared" si="45"/>
        <v>1</v>
      </c>
      <c r="AF223" t="b">
        <f t="shared" si="46"/>
        <v>0</v>
      </c>
      <c r="AG223" t="b">
        <f t="shared" si="47"/>
        <v>0</v>
      </c>
      <c r="AH223" s="4">
        <f t="shared" si="48"/>
        <v>1</v>
      </c>
      <c r="AI223" s="4">
        <f t="shared" si="49"/>
        <v>2</v>
      </c>
      <c r="AJ223" s="4">
        <f t="shared" si="50"/>
        <v>1</v>
      </c>
    </row>
    <row r="224" spans="1:36">
      <c r="A224">
        <v>75221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2</v>
      </c>
      <c r="H224">
        <v>1</v>
      </c>
      <c r="I224">
        <v>2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2</v>
      </c>
      <c r="P224">
        <v>1</v>
      </c>
      <c r="Q224">
        <v>2</v>
      </c>
      <c r="R224">
        <v>1</v>
      </c>
      <c r="S224">
        <v>2</v>
      </c>
      <c r="T224">
        <v>1</v>
      </c>
      <c r="U224">
        <v>2</v>
      </c>
      <c r="V224">
        <v>1</v>
      </c>
      <c r="X224">
        <f t="shared" si="38"/>
        <v>0</v>
      </c>
      <c r="Y224">
        <f t="shared" si="39"/>
        <v>0</v>
      </c>
      <c r="Z224">
        <f t="shared" si="40"/>
        <v>10</v>
      </c>
      <c r="AA224">
        <f t="shared" si="41"/>
        <v>0</v>
      </c>
      <c r="AB224">
        <f t="shared" si="42"/>
        <v>0</v>
      </c>
      <c r="AC224" t="b">
        <f t="shared" si="43"/>
        <v>0</v>
      </c>
      <c r="AD224" t="b">
        <f t="shared" si="44"/>
        <v>0</v>
      </c>
      <c r="AE224" t="b">
        <f t="shared" si="45"/>
        <v>1</v>
      </c>
      <c r="AF224" t="b">
        <f t="shared" si="46"/>
        <v>0</v>
      </c>
      <c r="AG224" t="b">
        <f t="shared" si="47"/>
        <v>0</v>
      </c>
      <c r="AH224" s="4">
        <f t="shared" si="48"/>
        <v>1</v>
      </c>
      <c r="AI224" s="4">
        <f t="shared" si="49"/>
        <v>2</v>
      </c>
      <c r="AJ224" s="4">
        <f t="shared" si="50"/>
        <v>1</v>
      </c>
    </row>
    <row r="225" spans="1:36">
      <c r="A225">
        <v>75226</v>
      </c>
      <c r="B225">
        <v>2</v>
      </c>
      <c r="C225">
        <v>2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2</v>
      </c>
      <c r="J225">
        <v>1</v>
      </c>
      <c r="K225">
        <v>2</v>
      </c>
      <c r="L225">
        <v>1</v>
      </c>
      <c r="M225">
        <v>2</v>
      </c>
      <c r="N225">
        <v>1</v>
      </c>
      <c r="O225">
        <v>2</v>
      </c>
      <c r="P225">
        <v>1</v>
      </c>
      <c r="Q225">
        <v>2</v>
      </c>
      <c r="R225">
        <v>1</v>
      </c>
      <c r="S225">
        <v>2</v>
      </c>
      <c r="T225">
        <v>1</v>
      </c>
      <c r="U225">
        <v>2</v>
      </c>
      <c r="V225">
        <v>1</v>
      </c>
      <c r="X225">
        <f t="shared" si="38"/>
        <v>0</v>
      </c>
      <c r="Y225">
        <f t="shared" si="39"/>
        <v>0</v>
      </c>
      <c r="Z225">
        <f t="shared" si="40"/>
        <v>10</v>
      </c>
      <c r="AA225">
        <f t="shared" si="41"/>
        <v>0</v>
      </c>
      <c r="AB225">
        <f t="shared" si="42"/>
        <v>0</v>
      </c>
      <c r="AC225" t="b">
        <f t="shared" si="43"/>
        <v>0</v>
      </c>
      <c r="AD225" t="b">
        <f t="shared" si="44"/>
        <v>0</v>
      </c>
      <c r="AE225" t="b">
        <f t="shared" si="45"/>
        <v>1</v>
      </c>
      <c r="AF225" t="b">
        <f t="shared" si="46"/>
        <v>0</v>
      </c>
      <c r="AG225" t="b">
        <f t="shared" si="47"/>
        <v>0</v>
      </c>
      <c r="AH225" s="4">
        <f t="shared" si="48"/>
        <v>1</v>
      </c>
      <c r="AI225" s="4">
        <f t="shared" si="49"/>
        <v>2</v>
      </c>
      <c r="AJ225" s="4">
        <f t="shared" si="50"/>
        <v>1</v>
      </c>
    </row>
    <row r="226" spans="1:36">
      <c r="A226">
        <v>75227</v>
      </c>
      <c r="B226">
        <v>2</v>
      </c>
      <c r="C226">
        <v>2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2</v>
      </c>
      <c r="J226">
        <v>1</v>
      </c>
      <c r="K226">
        <v>2</v>
      </c>
      <c r="L226">
        <v>1</v>
      </c>
      <c r="M226">
        <v>2</v>
      </c>
      <c r="N226">
        <v>1</v>
      </c>
      <c r="O226">
        <v>2</v>
      </c>
      <c r="P226">
        <v>1</v>
      </c>
      <c r="Q226">
        <v>2</v>
      </c>
      <c r="R226">
        <v>1</v>
      </c>
      <c r="S226">
        <v>2</v>
      </c>
      <c r="T226">
        <v>1</v>
      </c>
      <c r="U226">
        <v>2</v>
      </c>
      <c r="V226">
        <v>1</v>
      </c>
      <c r="X226">
        <f t="shared" si="38"/>
        <v>0</v>
      </c>
      <c r="Y226">
        <f t="shared" si="39"/>
        <v>0</v>
      </c>
      <c r="Z226">
        <f t="shared" si="40"/>
        <v>10</v>
      </c>
      <c r="AA226">
        <f t="shared" si="41"/>
        <v>0</v>
      </c>
      <c r="AB226">
        <f t="shared" si="42"/>
        <v>0</v>
      </c>
      <c r="AC226" t="b">
        <f t="shared" si="43"/>
        <v>0</v>
      </c>
      <c r="AD226" t="b">
        <f t="shared" si="44"/>
        <v>0</v>
      </c>
      <c r="AE226" t="b">
        <f t="shared" si="45"/>
        <v>1</v>
      </c>
      <c r="AF226" t="b">
        <f t="shared" si="46"/>
        <v>0</v>
      </c>
      <c r="AG226" t="b">
        <f t="shared" si="47"/>
        <v>0</v>
      </c>
      <c r="AH226" s="4">
        <f t="shared" si="48"/>
        <v>1</v>
      </c>
      <c r="AI226" s="4">
        <f t="shared" si="49"/>
        <v>2</v>
      </c>
      <c r="AJ226" s="4">
        <f t="shared" si="50"/>
        <v>1</v>
      </c>
    </row>
    <row r="227" spans="1:36">
      <c r="A227">
        <v>75229</v>
      </c>
      <c r="B227">
        <v>2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1</v>
      </c>
      <c r="K227">
        <v>2</v>
      </c>
      <c r="L227">
        <v>1</v>
      </c>
      <c r="M227">
        <v>2</v>
      </c>
      <c r="N227">
        <v>1</v>
      </c>
      <c r="O227">
        <v>2</v>
      </c>
      <c r="P227">
        <v>1</v>
      </c>
      <c r="Q227">
        <v>2</v>
      </c>
      <c r="R227">
        <v>1</v>
      </c>
      <c r="S227">
        <v>2</v>
      </c>
      <c r="T227">
        <v>1</v>
      </c>
      <c r="U227">
        <v>2</v>
      </c>
      <c r="V227">
        <v>1</v>
      </c>
      <c r="X227">
        <f t="shared" si="38"/>
        <v>0</v>
      </c>
      <c r="Y227">
        <f t="shared" si="39"/>
        <v>0</v>
      </c>
      <c r="Z227">
        <f t="shared" si="40"/>
        <v>10</v>
      </c>
      <c r="AA227">
        <f t="shared" si="41"/>
        <v>0</v>
      </c>
      <c r="AB227">
        <f t="shared" si="42"/>
        <v>0</v>
      </c>
      <c r="AC227" t="b">
        <f t="shared" si="43"/>
        <v>0</v>
      </c>
      <c r="AD227" t="b">
        <f t="shared" si="44"/>
        <v>0</v>
      </c>
      <c r="AE227" t="b">
        <f t="shared" si="45"/>
        <v>1</v>
      </c>
      <c r="AF227" t="b">
        <f t="shared" si="46"/>
        <v>0</v>
      </c>
      <c r="AG227" t="b">
        <f t="shared" si="47"/>
        <v>0</v>
      </c>
      <c r="AH227" s="4">
        <f t="shared" si="48"/>
        <v>1</v>
      </c>
      <c r="AI227" s="4">
        <f t="shared" si="49"/>
        <v>2</v>
      </c>
      <c r="AJ227" s="4">
        <f t="shared" si="50"/>
        <v>1</v>
      </c>
    </row>
    <row r="228" spans="1:36">
      <c r="A228">
        <v>75231</v>
      </c>
      <c r="B228">
        <v>2</v>
      </c>
      <c r="C228">
        <v>2</v>
      </c>
      <c r="D228">
        <v>1</v>
      </c>
      <c r="E228">
        <v>2</v>
      </c>
      <c r="F228">
        <v>1</v>
      </c>
      <c r="G228">
        <v>2</v>
      </c>
      <c r="H228">
        <v>1</v>
      </c>
      <c r="I228">
        <v>2</v>
      </c>
      <c r="J228">
        <v>1</v>
      </c>
      <c r="K228">
        <v>2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2</v>
      </c>
      <c r="R228">
        <v>1</v>
      </c>
      <c r="S228">
        <v>2</v>
      </c>
      <c r="T228">
        <v>1</v>
      </c>
      <c r="U228">
        <v>2</v>
      </c>
      <c r="V228">
        <v>1</v>
      </c>
      <c r="X228">
        <f t="shared" si="38"/>
        <v>0</v>
      </c>
      <c r="Y228">
        <f t="shared" si="39"/>
        <v>0</v>
      </c>
      <c r="Z228">
        <f t="shared" si="40"/>
        <v>10</v>
      </c>
      <c r="AA228">
        <f t="shared" si="41"/>
        <v>0</v>
      </c>
      <c r="AB228">
        <f t="shared" si="42"/>
        <v>0</v>
      </c>
      <c r="AC228" t="b">
        <f t="shared" si="43"/>
        <v>0</v>
      </c>
      <c r="AD228" t="b">
        <f t="shared" si="44"/>
        <v>0</v>
      </c>
      <c r="AE228" t="b">
        <f t="shared" si="45"/>
        <v>1</v>
      </c>
      <c r="AF228" t="b">
        <f t="shared" si="46"/>
        <v>0</v>
      </c>
      <c r="AG228" t="b">
        <f t="shared" si="47"/>
        <v>0</v>
      </c>
      <c r="AH228" s="4">
        <f t="shared" si="48"/>
        <v>1</v>
      </c>
      <c r="AI228" s="4">
        <f t="shared" si="49"/>
        <v>2</v>
      </c>
      <c r="AJ228" s="4">
        <f t="shared" si="50"/>
        <v>1</v>
      </c>
    </row>
    <row r="229" spans="1:36">
      <c r="A229">
        <v>75232</v>
      </c>
      <c r="B229">
        <v>2</v>
      </c>
      <c r="C229">
        <v>2</v>
      </c>
      <c r="D229">
        <v>1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1</v>
      </c>
      <c r="K229">
        <v>2</v>
      </c>
      <c r="L229">
        <v>1</v>
      </c>
      <c r="M229">
        <v>2</v>
      </c>
      <c r="N229">
        <v>1</v>
      </c>
      <c r="O229">
        <v>2</v>
      </c>
      <c r="P229">
        <v>1</v>
      </c>
      <c r="Q229">
        <v>2</v>
      </c>
      <c r="R229">
        <v>1</v>
      </c>
      <c r="S229">
        <v>2</v>
      </c>
      <c r="T229">
        <v>1</v>
      </c>
      <c r="U229">
        <v>2</v>
      </c>
      <c r="V229">
        <v>1</v>
      </c>
      <c r="X229">
        <f t="shared" si="38"/>
        <v>0</v>
      </c>
      <c r="Y229">
        <f t="shared" si="39"/>
        <v>0</v>
      </c>
      <c r="Z229">
        <f t="shared" si="40"/>
        <v>10</v>
      </c>
      <c r="AA229">
        <f t="shared" si="41"/>
        <v>0</v>
      </c>
      <c r="AB229">
        <f t="shared" si="42"/>
        <v>0</v>
      </c>
      <c r="AC229" t="b">
        <f t="shared" si="43"/>
        <v>0</v>
      </c>
      <c r="AD229" t="b">
        <f t="shared" si="44"/>
        <v>0</v>
      </c>
      <c r="AE229" t="b">
        <f t="shared" si="45"/>
        <v>1</v>
      </c>
      <c r="AF229" t="b">
        <f t="shared" si="46"/>
        <v>0</v>
      </c>
      <c r="AG229" t="b">
        <f t="shared" si="47"/>
        <v>0</v>
      </c>
      <c r="AH229" s="4">
        <f t="shared" si="48"/>
        <v>1</v>
      </c>
      <c r="AI229" s="4">
        <f t="shared" si="49"/>
        <v>2</v>
      </c>
      <c r="AJ229" s="4">
        <f t="shared" si="50"/>
        <v>1</v>
      </c>
    </row>
    <row r="230" spans="1:36">
      <c r="A230">
        <v>75234</v>
      </c>
      <c r="B230">
        <v>2</v>
      </c>
      <c r="C230">
        <v>2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2</v>
      </c>
      <c r="P230">
        <v>1</v>
      </c>
      <c r="Q230">
        <v>2</v>
      </c>
      <c r="R230">
        <v>1</v>
      </c>
      <c r="S230">
        <v>2</v>
      </c>
      <c r="T230">
        <v>1</v>
      </c>
      <c r="U230">
        <v>2</v>
      </c>
      <c r="V230">
        <v>1</v>
      </c>
      <c r="X230">
        <f t="shared" ref="X230:X293" si="51">IF(C230=0, 1, 0)+IF(E230=0, 1, 0)+IF(G230=0, 1, 0)+IF(I230=0, 1, 0)+IF(K230=0, 1, 0)+IF(M230=0, 1, 0)+IF(O230=0, 1, 0)+IF(Q230=0, 1, 0)+IF(S230=0, 1, 0)+IF(U230=0, 1, 0)</f>
        <v>0</v>
      </c>
      <c r="Y230">
        <f t="shared" ref="Y230:Y293" si="52">IF(C230=1, 1, 0)+IF(E230=1, 1, 0)+IF(G230=1, 1, 0)+IF(I230=1, 1, 0)+IF(K230=1, 1, 0)+IF(M230=1, 1, 0)+IF(O230=1, 1, 0)+IF(Q230=1, 1, 0)+IF(S230=1, 1, 0)+IF(U230=1, 1, 0)</f>
        <v>0</v>
      </c>
      <c r="Z230">
        <f t="shared" ref="Z230:Z293" si="53">IF(C230=2, 1, 0)+IF(E230=2, 1, 0)+IF(G230=2, 1, 0)+IF(I230=2, 1, 0)+IF(K230=2, 1, 0)+IF(M230=2, 1, 0)+IF(O230=2, 1, 0)+IF(Q230=2, 1, 0)+IF(S230=2, 1, 0)+IF(U230=2, 1, 0)</f>
        <v>10</v>
      </c>
      <c r="AA230">
        <f t="shared" ref="AA230:AA293" si="54">IF(C230=3, 1, 0)+IF(E230=3, 1, 0)+IF(G230=3, 1, 0)+IF(I230=3, 1, 0)+IF(K230=3, 1, 0)+IF(M230=3, 1, 0)+IF(O230=3, 1, 0)+IF(Q230=3, 1, 0)+IF(S230=3, 1, 0)+IF(U230=3, 1, 0)</f>
        <v>0</v>
      </c>
      <c r="AB230">
        <f t="shared" ref="AB230:AB293" si="55">IF(C230=4, 1, 0)+IF(E230=4, 1, 0)+IF(G230=4, 1, 0)+IF(I230=4, 1, 0)+IF(K230=4, 1, 0)+IF(M230=4, 1, 0)+IF(O230=4, 1, 0)+IF(Q230=4, 1, 0)+IF(S230=4, 1, 0)+IF(U230=4, 1, 0)</f>
        <v>0</v>
      </c>
      <c r="AC230" t="b">
        <f t="shared" ref="AC230:AC293" si="56">X230=MAX($X230:$AB230)</f>
        <v>0</v>
      </c>
      <c r="AD230" t="b">
        <f t="shared" ref="AD230:AD293" si="57">Y230=MAX($X230:$AB230)</f>
        <v>0</v>
      </c>
      <c r="AE230" t="b">
        <f t="shared" ref="AE230:AE293" si="58">Z230=MAX($X230:$AB230)</f>
        <v>1</v>
      </c>
      <c r="AF230" t="b">
        <f t="shared" ref="AF230:AF293" si="59">AA230=MAX($X230:$AB230)</f>
        <v>0</v>
      </c>
      <c r="AG230" t="b">
        <f t="shared" ref="AG230:AG293" si="60">AB230=MAX($X230:$AB230)</f>
        <v>0</v>
      </c>
      <c r="AH230" s="4">
        <f t="shared" ref="AH230:AH293" si="61">IF(X230=MAX($X230:$AB230), 1, 0) + IF(Y230=MAX($X230:$AB230), 1, 0) + IF(Z230=MAX($X230:$AB230), 1, 0) + IF(AA230=MAX($X230:$AB230), 1, 0) + IF(AB230=MAX($X230:$AB230), 1, 0)</f>
        <v>1</v>
      </c>
      <c r="AI230" s="4">
        <f t="shared" ref="AI230:AI293" si="62">IF(AH230 = 1, _xlfn.MODE.SNGL(C230,E230,G230,I230,K230,M230,O230,Q230,S230,U230), "Verificar Manualmente")</f>
        <v>2</v>
      </c>
      <c r="AJ230" s="4">
        <f t="shared" ref="AJ230:AJ293" si="63">IF(AH230 = 1, VLOOKUP(AI230, $AL$2:$AM$6, 2, FALSE), "Verificar Manualmente")</f>
        <v>1</v>
      </c>
    </row>
    <row r="231" spans="1:36">
      <c r="A231">
        <v>75236</v>
      </c>
      <c r="B231">
        <v>2</v>
      </c>
      <c r="C231">
        <v>2</v>
      </c>
      <c r="D231">
        <v>1</v>
      </c>
      <c r="E231">
        <v>2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1</v>
      </c>
      <c r="M231">
        <v>2</v>
      </c>
      <c r="N231">
        <v>1</v>
      </c>
      <c r="O231">
        <v>2</v>
      </c>
      <c r="P231">
        <v>1</v>
      </c>
      <c r="Q231">
        <v>2</v>
      </c>
      <c r="R231">
        <v>1</v>
      </c>
      <c r="S231">
        <v>2</v>
      </c>
      <c r="T231">
        <v>1</v>
      </c>
      <c r="U231">
        <v>2</v>
      </c>
      <c r="V231">
        <v>1</v>
      </c>
      <c r="X231">
        <f t="shared" si="51"/>
        <v>0</v>
      </c>
      <c r="Y231">
        <f t="shared" si="52"/>
        <v>0</v>
      </c>
      <c r="Z231">
        <f t="shared" si="53"/>
        <v>10</v>
      </c>
      <c r="AA231">
        <f t="shared" si="54"/>
        <v>0</v>
      </c>
      <c r="AB231">
        <f t="shared" si="55"/>
        <v>0</v>
      </c>
      <c r="AC231" t="b">
        <f t="shared" si="56"/>
        <v>0</v>
      </c>
      <c r="AD231" t="b">
        <f t="shared" si="57"/>
        <v>0</v>
      </c>
      <c r="AE231" t="b">
        <f t="shared" si="58"/>
        <v>1</v>
      </c>
      <c r="AF231" t="b">
        <f t="shared" si="59"/>
        <v>0</v>
      </c>
      <c r="AG231" t="b">
        <f t="shared" si="60"/>
        <v>0</v>
      </c>
      <c r="AH231" s="4">
        <f t="shared" si="61"/>
        <v>1</v>
      </c>
      <c r="AI231" s="4">
        <f t="shared" si="62"/>
        <v>2</v>
      </c>
      <c r="AJ231" s="4">
        <f t="shared" si="63"/>
        <v>1</v>
      </c>
    </row>
    <row r="232" spans="1:36">
      <c r="A232">
        <v>75238</v>
      </c>
      <c r="B232">
        <v>2</v>
      </c>
      <c r="C232">
        <v>2</v>
      </c>
      <c r="D232">
        <v>1</v>
      </c>
      <c r="E232">
        <v>2</v>
      </c>
      <c r="F232">
        <v>1</v>
      </c>
      <c r="G232">
        <v>2</v>
      </c>
      <c r="H232">
        <v>1</v>
      </c>
      <c r="I232">
        <v>2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2</v>
      </c>
      <c r="P232">
        <v>1</v>
      </c>
      <c r="Q232">
        <v>2</v>
      </c>
      <c r="R232">
        <v>1</v>
      </c>
      <c r="S232">
        <v>2</v>
      </c>
      <c r="T232">
        <v>1</v>
      </c>
      <c r="U232">
        <v>2</v>
      </c>
      <c r="V232">
        <v>1</v>
      </c>
      <c r="X232">
        <f t="shared" si="51"/>
        <v>0</v>
      </c>
      <c r="Y232">
        <f t="shared" si="52"/>
        <v>0</v>
      </c>
      <c r="Z232">
        <f t="shared" si="53"/>
        <v>10</v>
      </c>
      <c r="AA232">
        <f t="shared" si="54"/>
        <v>0</v>
      </c>
      <c r="AB232">
        <f t="shared" si="55"/>
        <v>0</v>
      </c>
      <c r="AC232" t="b">
        <f t="shared" si="56"/>
        <v>0</v>
      </c>
      <c r="AD232" t="b">
        <f t="shared" si="57"/>
        <v>0</v>
      </c>
      <c r="AE232" t="b">
        <f t="shared" si="58"/>
        <v>1</v>
      </c>
      <c r="AF232" t="b">
        <f t="shared" si="59"/>
        <v>0</v>
      </c>
      <c r="AG232" t="b">
        <f t="shared" si="60"/>
        <v>0</v>
      </c>
      <c r="AH232" s="4">
        <f t="shared" si="61"/>
        <v>1</v>
      </c>
      <c r="AI232" s="4">
        <f t="shared" si="62"/>
        <v>2</v>
      </c>
      <c r="AJ232" s="4">
        <f t="shared" si="63"/>
        <v>1</v>
      </c>
    </row>
    <row r="233" spans="1:36">
      <c r="A233">
        <v>75241</v>
      </c>
      <c r="B233">
        <v>2</v>
      </c>
      <c r="C233">
        <v>2</v>
      </c>
      <c r="D233">
        <v>1</v>
      </c>
      <c r="E233">
        <v>2</v>
      </c>
      <c r="F233">
        <v>1</v>
      </c>
      <c r="G233">
        <v>2</v>
      </c>
      <c r="H233">
        <v>1</v>
      </c>
      <c r="I233">
        <v>2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2</v>
      </c>
      <c r="P233">
        <v>1</v>
      </c>
      <c r="Q233">
        <v>2</v>
      </c>
      <c r="R233">
        <v>1</v>
      </c>
      <c r="S233">
        <v>2</v>
      </c>
      <c r="T233">
        <v>1</v>
      </c>
      <c r="U233">
        <v>2</v>
      </c>
      <c r="V233">
        <v>1</v>
      </c>
      <c r="X233">
        <f t="shared" si="51"/>
        <v>0</v>
      </c>
      <c r="Y233">
        <f t="shared" si="52"/>
        <v>0</v>
      </c>
      <c r="Z233">
        <f t="shared" si="53"/>
        <v>10</v>
      </c>
      <c r="AA233">
        <f t="shared" si="54"/>
        <v>0</v>
      </c>
      <c r="AB233">
        <f t="shared" si="55"/>
        <v>0</v>
      </c>
      <c r="AC233" t="b">
        <f t="shared" si="56"/>
        <v>0</v>
      </c>
      <c r="AD233" t="b">
        <f t="shared" si="57"/>
        <v>0</v>
      </c>
      <c r="AE233" t="b">
        <f t="shared" si="58"/>
        <v>1</v>
      </c>
      <c r="AF233" t="b">
        <f t="shared" si="59"/>
        <v>0</v>
      </c>
      <c r="AG233" t="b">
        <f t="shared" si="60"/>
        <v>0</v>
      </c>
      <c r="AH233" s="4">
        <f t="shared" si="61"/>
        <v>1</v>
      </c>
      <c r="AI233" s="4">
        <f t="shared" si="62"/>
        <v>2</v>
      </c>
      <c r="AJ233" s="4">
        <f t="shared" si="63"/>
        <v>1</v>
      </c>
    </row>
    <row r="234" spans="1:36">
      <c r="A234">
        <v>75242</v>
      </c>
      <c r="B234">
        <v>2</v>
      </c>
      <c r="C234">
        <v>2</v>
      </c>
      <c r="D234">
        <v>1</v>
      </c>
      <c r="E234">
        <v>2</v>
      </c>
      <c r="F234">
        <v>1</v>
      </c>
      <c r="G234">
        <v>2</v>
      </c>
      <c r="H234">
        <v>1</v>
      </c>
      <c r="I234">
        <v>0</v>
      </c>
      <c r="J234">
        <v>3</v>
      </c>
      <c r="K234">
        <v>2</v>
      </c>
      <c r="L234">
        <v>1</v>
      </c>
      <c r="M234">
        <v>2</v>
      </c>
      <c r="N234">
        <v>1</v>
      </c>
      <c r="O234">
        <v>2</v>
      </c>
      <c r="P234">
        <v>1</v>
      </c>
      <c r="Q234">
        <v>2</v>
      </c>
      <c r="R234">
        <v>1</v>
      </c>
      <c r="S234">
        <v>2</v>
      </c>
      <c r="T234">
        <v>1</v>
      </c>
      <c r="U234">
        <v>2</v>
      </c>
      <c r="V234">
        <v>1</v>
      </c>
      <c r="X234">
        <f t="shared" si="51"/>
        <v>1</v>
      </c>
      <c r="Y234">
        <f t="shared" si="52"/>
        <v>0</v>
      </c>
      <c r="Z234">
        <f t="shared" si="53"/>
        <v>9</v>
      </c>
      <c r="AA234">
        <f t="shared" si="54"/>
        <v>0</v>
      </c>
      <c r="AB234">
        <f t="shared" si="55"/>
        <v>0</v>
      </c>
      <c r="AC234" t="b">
        <f t="shared" si="56"/>
        <v>0</v>
      </c>
      <c r="AD234" t="b">
        <f t="shared" si="57"/>
        <v>0</v>
      </c>
      <c r="AE234" t="b">
        <f t="shared" si="58"/>
        <v>1</v>
      </c>
      <c r="AF234" t="b">
        <f t="shared" si="59"/>
        <v>0</v>
      </c>
      <c r="AG234" t="b">
        <f t="shared" si="60"/>
        <v>0</v>
      </c>
      <c r="AH234" s="4">
        <f t="shared" si="61"/>
        <v>1</v>
      </c>
      <c r="AI234" s="4">
        <f t="shared" si="62"/>
        <v>2</v>
      </c>
      <c r="AJ234" s="4">
        <f t="shared" si="63"/>
        <v>1</v>
      </c>
    </row>
    <row r="235" spans="1:36">
      <c r="A235">
        <v>75243</v>
      </c>
      <c r="B235">
        <v>2</v>
      </c>
      <c r="C235">
        <v>2</v>
      </c>
      <c r="D235">
        <v>1</v>
      </c>
      <c r="E235">
        <v>2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2</v>
      </c>
      <c r="L235">
        <v>1</v>
      </c>
      <c r="M235">
        <v>2</v>
      </c>
      <c r="N235">
        <v>1</v>
      </c>
      <c r="O235">
        <v>2</v>
      </c>
      <c r="P235">
        <v>1</v>
      </c>
      <c r="Q235">
        <v>2</v>
      </c>
      <c r="R235">
        <v>1</v>
      </c>
      <c r="S235">
        <v>2</v>
      </c>
      <c r="T235">
        <v>1</v>
      </c>
      <c r="U235">
        <v>2</v>
      </c>
      <c r="V235">
        <v>1</v>
      </c>
      <c r="X235">
        <f t="shared" si="51"/>
        <v>0</v>
      </c>
      <c r="Y235">
        <f t="shared" si="52"/>
        <v>0</v>
      </c>
      <c r="Z235">
        <f t="shared" si="53"/>
        <v>10</v>
      </c>
      <c r="AA235">
        <f t="shared" si="54"/>
        <v>0</v>
      </c>
      <c r="AB235">
        <f t="shared" si="55"/>
        <v>0</v>
      </c>
      <c r="AC235" t="b">
        <f t="shared" si="56"/>
        <v>0</v>
      </c>
      <c r="AD235" t="b">
        <f t="shared" si="57"/>
        <v>0</v>
      </c>
      <c r="AE235" t="b">
        <f t="shared" si="58"/>
        <v>1</v>
      </c>
      <c r="AF235" t="b">
        <f t="shared" si="59"/>
        <v>0</v>
      </c>
      <c r="AG235" t="b">
        <f t="shared" si="60"/>
        <v>0</v>
      </c>
      <c r="AH235" s="4">
        <f t="shared" si="61"/>
        <v>1</v>
      </c>
      <c r="AI235" s="4">
        <f t="shared" si="62"/>
        <v>2</v>
      </c>
      <c r="AJ235" s="4">
        <f t="shared" si="63"/>
        <v>1</v>
      </c>
    </row>
    <row r="236" spans="1:36">
      <c r="A236">
        <v>75245</v>
      </c>
      <c r="B236">
        <v>2</v>
      </c>
      <c r="C236">
        <v>2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2</v>
      </c>
      <c r="J236">
        <v>1</v>
      </c>
      <c r="K236">
        <v>2</v>
      </c>
      <c r="L236">
        <v>1</v>
      </c>
      <c r="M236">
        <v>2</v>
      </c>
      <c r="N236">
        <v>1</v>
      </c>
      <c r="O236">
        <v>2</v>
      </c>
      <c r="P236">
        <v>1</v>
      </c>
      <c r="Q236">
        <v>2</v>
      </c>
      <c r="R236">
        <v>1</v>
      </c>
      <c r="S236">
        <v>2</v>
      </c>
      <c r="T236">
        <v>1</v>
      </c>
      <c r="U236">
        <v>2</v>
      </c>
      <c r="V236">
        <v>1</v>
      </c>
      <c r="X236">
        <f t="shared" si="51"/>
        <v>0</v>
      </c>
      <c r="Y236">
        <f t="shared" si="52"/>
        <v>0</v>
      </c>
      <c r="Z236">
        <f t="shared" si="53"/>
        <v>10</v>
      </c>
      <c r="AA236">
        <f t="shared" si="54"/>
        <v>0</v>
      </c>
      <c r="AB236">
        <f t="shared" si="55"/>
        <v>0</v>
      </c>
      <c r="AC236" t="b">
        <f t="shared" si="56"/>
        <v>0</v>
      </c>
      <c r="AD236" t="b">
        <f t="shared" si="57"/>
        <v>0</v>
      </c>
      <c r="AE236" t="b">
        <f t="shared" si="58"/>
        <v>1</v>
      </c>
      <c r="AF236" t="b">
        <f t="shared" si="59"/>
        <v>0</v>
      </c>
      <c r="AG236" t="b">
        <f t="shared" si="60"/>
        <v>0</v>
      </c>
      <c r="AH236" s="4">
        <f t="shared" si="61"/>
        <v>1</v>
      </c>
      <c r="AI236" s="4">
        <f t="shared" si="62"/>
        <v>2</v>
      </c>
      <c r="AJ236" s="4">
        <f t="shared" si="63"/>
        <v>1</v>
      </c>
    </row>
    <row r="237" spans="1:36">
      <c r="A237">
        <v>75246</v>
      </c>
      <c r="B237">
        <v>2</v>
      </c>
      <c r="C237">
        <v>3</v>
      </c>
      <c r="D237">
        <v>6</v>
      </c>
      <c r="E237">
        <v>2</v>
      </c>
      <c r="F237">
        <v>1</v>
      </c>
      <c r="G237">
        <v>2</v>
      </c>
      <c r="H237">
        <v>1</v>
      </c>
      <c r="I237">
        <v>2</v>
      </c>
      <c r="J237">
        <v>1</v>
      </c>
      <c r="K237">
        <v>2</v>
      </c>
      <c r="L237">
        <v>1</v>
      </c>
      <c r="M237">
        <v>2</v>
      </c>
      <c r="N237">
        <v>1</v>
      </c>
      <c r="O237">
        <v>2</v>
      </c>
      <c r="P237">
        <v>1</v>
      </c>
      <c r="Q237">
        <v>2</v>
      </c>
      <c r="R237">
        <v>1</v>
      </c>
      <c r="S237">
        <v>3</v>
      </c>
      <c r="T237">
        <v>6</v>
      </c>
      <c r="U237">
        <v>2</v>
      </c>
      <c r="V237">
        <v>1</v>
      </c>
      <c r="X237">
        <f t="shared" si="51"/>
        <v>0</v>
      </c>
      <c r="Y237">
        <f t="shared" si="52"/>
        <v>0</v>
      </c>
      <c r="Z237">
        <f t="shared" si="53"/>
        <v>8</v>
      </c>
      <c r="AA237">
        <f t="shared" si="54"/>
        <v>2</v>
      </c>
      <c r="AB237">
        <f t="shared" si="55"/>
        <v>0</v>
      </c>
      <c r="AC237" t="b">
        <f t="shared" si="56"/>
        <v>0</v>
      </c>
      <c r="AD237" t="b">
        <f t="shared" si="57"/>
        <v>0</v>
      </c>
      <c r="AE237" t="b">
        <f t="shared" si="58"/>
        <v>1</v>
      </c>
      <c r="AF237" t="b">
        <f t="shared" si="59"/>
        <v>0</v>
      </c>
      <c r="AG237" t="b">
        <f t="shared" si="60"/>
        <v>0</v>
      </c>
      <c r="AH237" s="4">
        <f t="shared" si="61"/>
        <v>1</v>
      </c>
      <c r="AI237" s="4">
        <f t="shared" si="62"/>
        <v>2</v>
      </c>
      <c r="AJ237" s="4">
        <f t="shared" si="63"/>
        <v>1</v>
      </c>
    </row>
    <row r="238" spans="1:36">
      <c r="A238">
        <v>75249</v>
      </c>
      <c r="B238">
        <v>2</v>
      </c>
      <c r="C238">
        <v>2</v>
      </c>
      <c r="D238">
        <v>1</v>
      </c>
      <c r="E238">
        <v>2</v>
      </c>
      <c r="F238">
        <v>1</v>
      </c>
      <c r="G238">
        <v>2</v>
      </c>
      <c r="H238">
        <v>1</v>
      </c>
      <c r="I238">
        <v>2</v>
      </c>
      <c r="J238">
        <v>1</v>
      </c>
      <c r="K238">
        <v>2</v>
      </c>
      <c r="L238">
        <v>1</v>
      </c>
      <c r="M238">
        <v>2</v>
      </c>
      <c r="N238">
        <v>1</v>
      </c>
      <c r="O238">
        <v>2</v>
      </c>
      <c r="P238">
        <v>1</v>
      </c>
      <c r="Q238">
        <v>2</v>
      </c>
      <c r="R238">
        <v>1</v>
      </c>
      <c r="S238">
        <v>2</v>
      </c>
      <c r="T238">
        <v>1</v>
      </c>
      <c r="U238">
        <v>2</v>
      </c>
      <c r="V238">
        <v>1</v>
      </c>
      <c r="X238">
        <f t="shared" si="51"/>
        <v>0</v>
      </c>
      <c r="Y238">
        <f t="shared" si="52"/>
        <v>0</v>
      </c>
      <c r="Z238">
        <f t="shared" si="53"/>
        <v>10</v>
      </c>
      <c r="AA238">
        <f t="shared" si="54"/>
        <v>0</v>
      </c>
      <c r="AB238">
        <f t="shared" si="55"/>
        <v>0</v>
      </c>
      <c r="AC238" t="b">
        <f t="shared" si="56"/>
        <v>0</v>
      </c>
      <c r="AD238" t="b">
        <f t="shared" si="57"/>
        <v>0</v>
      </c>
      <c r="AE238" t="b">
        <f t="shared" si="58"/>
        <v>1</v>
      </c>
      <c r="AF238" t="b">
        <f t="shared" si="59"/>
        <v>0</v>
      </c>
      <c r="AG238" t="b">
        <f t="shared" si="60"/>
        <v>0</v>
      </c>
      <c r="AH238" s="4">
        <f t="shared" si="61"/>
        <v>1</v>
      </c>
      <c r="AI238" s="4">
        <f t="shared" si="62"/>
        <v>2</v>
      </c>
      <c r="AJ238" s="4">
        <f t="shared" si="63"/>
        <v>1</v>
      </c>
    </row>
    <row r="239" spans="1:36">
      <c r="A239">
        <v>75250</v>
      </c>
      <c r="B239">
        <v>2</v>
      </c>
      <c r="C239">
        <v>2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2</v>
      </c>
      <c r="J239">
        <v>1</v>
      </c>
      <c r="K239">
        <v>2</v>
      </c>
      <c r="L239">
        <v>1</v>
      </c>
      <c r="M239">
        <v>2</v>
      </c>
      <c r="N239">
        <v>1</v>
      </c>
      <c r="O239">
        <v>2</v>
      </c>
      <c r="P239">
        <v>1</v>
      </c>
      <c r="Q239">
        <v>2</v>
      </c>
      <c r="R239">
        <v>1</v>
      </c>
      <c r="S239">
        <v>2</v>
      </c>
      <c r="T239">
        <v>1</v>
      </c>
      <c r="U239">
        <v>2</v>
      </c>
      <c r="V239">
        <v>1</v>
      </c>
      <c r="X239">
        <f t="shared" si="51"/>
        <v>0</v>
      </c>
      <c r="Y239">
        <f t="shared" si="52"/>
        <v>0</v>
      </c>
      <c r="Z239">
        <f t="shared" si="53"/>
        <v>10</v>
      </c>
      <c r="AA239">
        <f t="shared" si="54"/>
        <v>0</v>
      </c>
      <c r="AB239">
        <f t="shared" si="55"/>
        <v>0</v>
      </c>
      <c r="AC239" t="b">
        <f t="shared" si="56"/>
        <v>0</v>
      </c>
      <c r="AD239" t="b">
        <f t="shared" si="57"/>
        <v>0</v>
      </c>
      <c r="AE239" t="b">
        <f t="shared" si="58"/>
        <v>1</v>
      </c>
      <c r="AF239" t="b">
        <f t="shared" si="59"/>
        <v>0</v>
      </c>
      <c r="AG239" t="b">
        <f t="shared" si="60"/>
        <v>0</v>
      </c>
      <c r="AH239" s="4">
        <f t="shared" si="61"/>
        <v>1</v>
      </c>
      <c r="AI239" s="4">
        <f t="shared" si="62"/>
        <v>2</v>
      </c>
      <c r="AJ239" s="4">
        <f t="shared" si="63"/>
        <v>1</v>
      </c>
    </row>
    <row r="240" spans="1:36">
      <c r="A240">
        <v>75251</v>
      </c>
      <c r="B240">
        <v>2</v>
      </c>
      <c r="C240">
        <v>2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2</v>
      </c>
      <c r="J240">
        <v>1</v>
      </c>
      <c r="K240">
        <v>2</v>
      </c>
      <c r="L240">
        <v>1</v>
      </c>
      <c r="M240">
        <v>2</v>
      </c>
      <c r="N240">
        <v>1</v>
      </c>
      <c r="O240">
        <v>2</v>
      </c>
      <c r="P240">
        <v>1</v>
      </c>
      <c r="Q240">
        <v>2</v>
      </c>
      <c r="R240">
        <v>1</v>
      </c>
      <c r="S240">
        <v>2</v>
      </c>
      <c r="T240">
        <v>1</v>
      </c>
      <c r="U240">
        <v>2</v>
      </c>
      <c r="V240">
        <v>1</v>
      </c>
      <c r="X240">
        <f t="shared" si="51"/>
        <v>0</v>
      </c>
      <c r="Y240">
        <f t="shared" si="52"/>
        <v>0</v>
      </c>
      <c r="Z240">
        <f t="shared" si="53"/>
        <v>10</v>
      </c>
      <c r="AA240">
        <f t="shared" si="54"/>
        <v>0</v>
      </c>
      <c r="AB240">
        <f t="shared" si="55"/>
        <v>0</v>
      </c>
      <c r="AC240" t="b">
        <f t="shared" si="56"/>
        <v>0</v>
      </c>
      <c r="AD240" t="b">
        <f t="shared" si="57"/>
        <v>0</v>
      </c>
      <c r="AE240" t="b">
        <f t="shared" si="58"/>
        <v>1</v>
      </c>
      <c r="AF240" t="b">
        <f t="shared" si="59"/>
        <v>0</v>
      </c>
      <c r="AG240" t="b">
        <f t="shared" si="60"/>
        <v>0</v>
      </c>
      <c r="AH240" s="4">
        <f t="shared" si="61"/>
        <v>1</v>
      </c>
      <c r="AI240" s="4">
        <f t="shared" si="62"/>
        <v>2</v>
      </c>
      <c r="AJ240" s="4">
        <f t="shared" si="63"/>
        <v>1</v>
      </c>
    </row>
    <row r="241" spans="1:36">
      <c r="A241">
        <v>75252</v>
      </c>
      <c r="B241">
        <v>2</v>
      </c>
      <c r="C241">
        <v>2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2</v>
      </c>
      <c r="J241">
        <v>1</v>
      </c>
      <c r="K241">
        <v>2</v>
      </c>
      <c r="L241">
        <v>1</v>
      </c>
      <c r="M241">
        <v>2</v>
      </c>
      <c r="N241">
        <v>1</v>
      </c>
      <c r="O241">
        <v>2</v>
      </c>
      <c r="P241">
        <v>1</v>
      </c>
      <c r="Q241">
        <v>2</v>
      </c>
      <c r="R241">
        <v>1</v>
      </c>
      <c r="S241">
        <v>2</v>
      </c>
      <c r="T241">
        <v>1</v>
      </c>
      <c r="U241">
        <v>2</v>
      </c>
      <c r="V241">
        <v>1</v>
      </c>
      <c r="X241">
        <f t="shared" si="51"/>
        <v>0</v>
      </c>
      <c r="Y241">
        <f t="shared" si="52"/>
        <v>0</v>
      </c>
      <c r="Z241">
        <f t="shared" si="53"/>
        <v>10</v>
      </c>
      <c r="AA241">
        <f t="shared" si="54"/>
        <v>0</v>
      </c>
      <c r="AB241">
        <f t="shared" si="55"/>
        <v>0</v>
      </c>
      <c r="AC241" t="b">
        <f t="shared" si="56"/>
        <v>0</v>
      </c>
      <c r="AD241" t="b">
        <f t="shared" si="57"/>
        <v>0</v>
      </c>
      <c r="AE241" t="b">
        <f t="shared" si="58"/>
        <v>1</v>
      </c>
      <c r="AF241" t="b">
        <f t="shared" si="59"/>
        <v>0</v>
      </c>
      <c r="AG241" t="b">
        <f t="shared" si="60"/>
        <v>0</v>
      </c>
      <c r="AH241" s="4">
        <f t="shared" si="61"/>
        <v>1</v>
      </c>
      <c r="AI241" s="4">
        <f t="shared" si="62"/>
        <v>2</v>
      </c>
      <c r="AJ241" s="4">
        <f t="shared" si="63"/>
        <v>1</v>
      </c>
    </row>
    <row r="242" spans="1:36">
      <c r="A242">
        <v>75254</v>
      </c>
      <c r="B242">
        <v>2</v>
      </c>
      <c r="C242">
        <v>2</v>
      </c>
      <c r="D242">
        <v>1</v>
      </c>
      <c r="E242">
        <v>2</v>
      </c>
      <c r="F242">
        <v>1</v>
      </c>
      <c r="G242">
        <v>2</v>
      </c>
      <c r="H242">
        <v>1</v>
      </c>
      <c r="I242">
        <v>2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2</v>
      </c>
      <c r="P242">
        <v>1</v>
      </c>
      <c r="Q242">
        <v>2</v>
      </c>
      <c r="R242">
        <v>1</v>
      </c>
      <c r="S242">
        <v>2</v>
      </c>
      <c r="T242">
        <v>1</v>
      </c>
      <c r="U242">
        <v>2</v>
      </c>
      <c r="V242">
        <v>1</v>
      </c>
      <c r="X242">
        <f t="shared" si="51"/>
        <v>0</v>
      </c>
      <c r="Y242">
        <f t="shared" si="52"/>
        <v>0</v>
      </c>
      <c r="Z242">
        <f t="shared" si="53"/>
        <v>10</v>
      </c>
      <c r="AA242">
        <f t="shared" si="54"/>
        <v>0</v>
      </c>
      <c r="AB242">
        <f t="shared" si="55"/>
        <v>0</v>
      </c>
      <c r="AC242" t="b">
        <f t="shared" si="56"/>
        <v>0</v>
      </c>
      <c r="AD242" t="b">
        <f t="shared" si="57"/>
        <v>0</v>
      </c>
      <c r="AE242" t="b">
        <f t="shared" si="58"/>
        <v>1</v>
      </c>
      <c r="AF242" t="b">
        <f t="shared" si="59"/>
        <v>0</v>
      </c>
      <c r="AG242" t="b">
        <f t="shared" si="60"/>
        <v>0</v>
      </c>
      <c r="AH242" s="4">
        <f t="shared" si="61"/>
        <v>1</v>
      </c>
      <c r="AI242" s="4">
        <f t="shared" si="62"/>
        <v>2</v>
      </c>
      <c r="AJ242" s="4">
        <f t="shared" si="63"/>
        <v>1</v>
      </c>
    </row>
    <row r="243" spans="1:36">
      <c r="A243">
        <v>75256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2</v>
      </c>
      <c r="J243">
        <v>1</v>
      </c>
      <c r="K243">
        <v>2</v>
      </c>
      <c r="L243">
        <v>1</v>
      </c>
      <c r="M243">
        <v>2</v>
      </c>
      <c r="N243">
        <v>1</v>
      </c>
      <c r="O243">
        <v>2</v>
      </c>
      <c r="P243">
        <v>1</v>
      </c>
      <c r="Q243">
        <v>2</v>
      </c>
      <c r="R243">
        <v>1</v>
      </c>
      <c r="S243">
        <v>2</v>
      </c>
      <c r="T243">
        <v>1</v>
      </c>
      <c r="U243">
        <v>2</v>
      </c>
      <c r="V243">
        <v>1</v>
      </c>
      <c r="X243">
        <f t="shared" si="51"/>
        <v>0</v>
      </c>
      <c r="Y243">
        <f t="shared" si="52"/>
        <v>0</v>
      </c>
      <c r="Z243">
        <f t="shared" si="53"/>
        <v>10</v>
      </c>
      <c r="AA243">
        <f t="shared" si="54"/>
        <v>0</v>
      </c>
      <c r="AB243">
        <f t="shared" si="55"/>
        <v>0</v>
      </c>
      <c r="AC243" t="b">
        <f t="shared" si="56"/>
        <v>0</v>
      </c>
      <c r="AD243" t="b">
        <f t="shared" si="57"/>
        <v>0</v>
      </c>
      <c r="AE243" t="b">
        <f t="shared" si="58"/>
        <v>1</v>
      </c>
      <c r="AF243" t="b">
        <f t="shared" si="59"/>
        <v>0</v>
      </c>
      <c r="AG243" t="b">
        <f t="shared" si="60"/>
        <v>0</v>
      </c>
      <c r="AH243" s="4">
        <f t="shared" si="61"/>
        <v>1</v>
      </c>
      <c r="AI243" s="4">
        <f t="shared" si="62"/>
        <v>2</v>
      </c>
      <c r="AJ243" s="4">
        <f t="shared" si="63"/>
        <v>1</v>
      </c>
    </row>
    <row r="244" spans="1:36">
      <c r="A244">
        <v>75258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1</v>
      </c>
      <c r="K244">
        <v>2</v>
      </c>
      <c r="L244">
        <v>1</v>
      </c>
      <c r="M244">
        <v>2</v>
      </c>
      <c r="N244">
        <v>1</v>
      </c>
      <c r="O244">
        <v>2</v>
      </c>
      <c r="P244">
        <v>1</v>
      </c>
      <c r="Q244">
        <v>2</v>
      </c>
      <c r="R244">
        <v>1</v>
      </c>
      <c r="S244">
        <v>2</v>
      </c>
      <c r="T244">
        <v>1</v>
      </c>
      <c r="U244">
        <v>2</v>
      </c>
      <c r="V244">
        <v>1</v>
      </c>
      <c r="X244">
        <f t="shared" si="51"/>
        <v>0</v>
      </c>
      <c r="Y244">
        <f t="shared" si="52"/>
        <v>0</v>
      </c>
      <c r="Z244">
        <f t="shared" si="53"/>
        <v>10</v>
      </c>
      <c r="AA244">
        <f t="shared" si="54"/>
        <v>0</v>
      </c>
      <c r="AB244">
        <f t="shared" si="55"/>
        <v>0</v>
      </c>
      <c r="AC244" t="b">
        <f t="shared" si="56"/>
        <v>0</v>
      </c>
      <c r="AD244" t="b">
        <f t="shared" si="57"/>
        <v>0</v>
      </c>
      <c r="AE244" t="b">
        <f t="shared" si="58"/>
        <v>1</v>
      </c>
      <c r="AF244" t="b">
        <f t="shared" si="59"/>
        <v>0</v>
      </c>
      <c r="AG244" t="b">
        <f t="shared" si="60"/>
        <v>0</v>
      </c>
      <c r="AH244" s="4">
        <f t="shared" si="61"/>
        <v>1</v>
      </c>
      <c r="AI244" s="4">
        <f t="shared" si="62"/>
        <v>2</v>
      </c>
      <c r="AJ244" s="4">
        <f t="shared" si="63"/>
        <v>1</v>
      </c>
    </row>
    <row r="245" spans="1:36">
      <c r="A245">
        <v>75260</v>
      </c>
      <c r="B245">
        <v>2</v>
      </c>
      <c r="C245">
        <v>0</v>
      </c>
      <c r="D245">
        <v>3</v>
      </c>
      <c r="E245">
        <v>0</v>
      </c>
      <c r="F245">
        <v>3</v>
      </c>
      <c r="G245">
        <v>2</v>
      </c>
      <c r="H245">
        <v>1</v>
      </c>
      <c r="I245">
        <v>2</v>
      </c>
      <c r="J245">
        <v>1</v>
      </c>
      <c r="K245">
        <v>2</v>
      </c>
      <c r="L245">
        <v>1</v>
      </c>
      <c r="M245">
        <v>2</v>
      </c>
      <c r="N245">
        <v>1</v>
      </c>
      <c r="O245">
        <v>0</v>
      </c>
      <c r="P245">
        <v>3</v>
      </c>
      <c r="Q245">
        <v>2</v>
      </c>
      <c r="R245">
        <v>1</v>
      </c>
      <c r="S245">
        <v>0</v>
      </c>
      <c r="T245">
        <v>3</v>
      </c>
      <c r="U245">
        <v>0</v>
      </c>
      <c r="V245">
        <v>3</v>
      </c>
      <c r="X245">
        <f t="shared" si="51"/>
        <v>5</v>
      </c>
      <c r="Y245">
        <f t="shared" si="52"/>
        <v>0</v>
      </c>
      <c r="Z245">
        <f t="shared" si="53"/>
        <v>5</v>
      </c>
      <c r="AA245">
        <f t="shared" si="54"/>
        <v>0</v>
      </c>
      <c r="AB245">
        <f t="shared" si="55"/>
        <v>0</v>
      </c>
      <c r="AC245" t="b">
        <f t="shared" si="56"/>
        <v>1</v>
      </c>
      <c r="AD245" t="b">
        <f t="shared" si="57"/>
        <v>0</v>
      </c>
      <c r="AE245" t="b">
        <f t="shared" si="58"/>
        <v>1</v>
      </c>
      <c r="AF245" t="b">
        <f t="shared" si="59"/>
        <v>0</v>
      </c>
      <c r="AG245" t="b">
        <f t="shared" si="60"/>
        <v>0</v>
      </c>
      <c r="AH245" s="4">
        <f t="shared" si="61"/>
        <v>2</v>
      </c>
      <c r="AI245" s="10" t="s">
        <v>41</v>
      </c>
      <c r="AJ245" s="4">
        <v>11</v>
      </c>
    </row>
    <row r="246" spans="1:36">
      <c r="A246">
        <v>75262</v>
      </c>
      <c r="B246">
        <v>2</v>
      </c>
      <c r="C246">
        <v>2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2</v>
      </c>
      <c r="J246">
        <v>1</v>
      </c>
      <c r="K246">
        <v>2</v>
      </c>
      <c r="L246">
        <v>1</v>
      </c>
      <c r="M246">
        <v>2</v>
      </c>
      <c r="N246">
        <v>1</v>
      </c>
      <c r="O246">
        <v>2</v>
      </c>
      <c r="P246">
        <v>1</v>
      </c>
      <c r="Q246">
        <v>2</v>
      </c>
      <c r="R246">
        <v>1</v>
      </c>
      <c r="S246">
        <v>2</v>
      </c>
      <c r="T246">
        <v>1</v>
      </c>
      <c r="U246">
        <v>2</v>
      </c>
      <c r="V246">
        <v>1</v>
      </c>
      <c r="X246">
        <f t="shared" si="51"/>
        <v>0</v>
      </c>
      <c r="Y246">
        <f t="shared" si="52"/>
        <v>0</v>
      </c>
      <c r="Z246">
        <f t="shared" si="53"/>
        <v>10</v>
      </c>
      <c r="AA246">
        <f t="shared" si="54"/>
        <v>0</v>
      </c>
      <c r="AB246">
        <f t="shared" si="55"/>
        <v>0</v>
      </c>
      <c r="AC246" t="b">
        <f t="shared" si="56"/>
        <v>0</v>
      </c>
      <c r="AD246" t="b">
        <f t="shared" si="57"/>
        <v>0</v>
      </c>
      <c r="AE246" t="b">
        <f t="shared" si="58"/>
        <v>1</v>
      </c>
      <c r="AF246" t="b">
        <f t="shared" si="59"/>
        <v>0</v>
      </c>
      <c r="AG246" t="b">
        <f t="shared" si="60"/>
        <v>0</v>
      </c>
      <c r="AH246" s="4">
        <f t="shared" si="61"/>
        <v>1</v>
      </c>
      <c r="AI246" s="4">
        <f t="shared" si="62"/>
        <v>2</v>
      </c>
      <c r="AJ246" s="4">
        <f t="shared" si="63"/>
        <v>1</v>
      </c>
    </row>
    <row r="247" spans="1:36">
      <c r="A247">
        <v>75263</v>
      </c>
      <c r="B247">
        <v>2</v>
      </c>
      <c r="C247">
        <v>2</v>
      </c>
      <c r="D247">
        <v>1</v>
      </c>
      <c r="E247">
        <v>2</v>
      </c>
      <c r="F247">
        <v>1</v>
      </c>
      <c r="G247">
        <v>2</v>
      </c>
      <c r="H247">
        <v>1</v>
      </c>
      <c r="I247">
        <v>2</v>
      </c>
      <c r="J247">
        <v>1</v>
      </c>
      <c r="K247">
        <v>2</v>
      </c>
      <c r="L247">
        <v>1</v>
      </c>
      <c r="M247">
        <v>2</v>
      </c>
      <c r="N247">
        <v>1</v>
      </c>
      <c r="O247">
        <v>2</v>
      </c>
      <c r="P247">
        <v>1</v>
      </c>
      <c r="Q247">
        <v>2</v>
      </c>
      <c r="R247">
        <v>1</v>
      </c>
      <c r="S247">
        <v>2</v>
      </c>
      <c r="T247">
        <v>1</v>
      </c>
      <c r="U247">
        <v>2</v>
      </c>
      <c r="V247">
        <v>1</v>
      </c>
      <c r="X247">
        <f t="shared" si="51"/>
        <v>0</v>
      </c>
      <c r="Y247">
        <f t="shared" si="52"/>
        <v>0</v>
      </c>
      <c r="Z247">
        <f t="shared" si="53"/>
        <v>10</v>
      </c>
      <c r="AA247">
        <f t="shared" si="54"/>
        <v>0</v>
      </c>
      <c r="AB247">
        <f t="shared" si="55"/>
        <v>0</v>
      </c>
      <c r="AC247" t="b">
        <f t="shared" si="56"/>
        <v>0</v>
      </c>
      <c r="AD247" t="b">
        <f t="shared" si="57"/>
        <v>0</v>
      </c>
      <c r="AE247" t="b">
        <f t="shared" si="58"/>
        <v>1</v>
      </c>
      <c r="AF247" t="b">
        <f t="shared" si="59"/>
        <v>0</v>
      </c>
      <c r="AG247" t="b">
        <f t="shared" si="60"/>
        <v>0</v>
      </c>
      <c r="AH247" s="4">
        <f t="shared" si="61"/>
        <v>1</v>
      </c>
      <c r="AI247" s="4">
        <f t="shared" si="62"/>
        <v>2</v>
      </c>
      <c r="AJ247" s="4">
        <f t="shared" si="63"/>
        <v>1</v>
      </c>
    </row>
    <row r="248" spans="1:36">
      <c r="A248">
        <v>75266</v>
      </c>
      <c r="B248">
        <v>2</v>
      </c>
      <c r="C248">
        <v>2</v>
      </c>
      <c r="D248">
        <v>1</v>
      </c>
      <c r="E248">
        <v>2</v>
      </c>
      <c r="F248">
        <v>1</v>
      </c>
      <c r="G248">
        <v>2</v>
      </c>
      <c r="H248">
        <v>1</v>
      </c>
      <c r="I248">
        <v>2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2</v>
      </c>
      <c r="P248">
        <v>1</v>
      </c>
      <c r="Q248">
        <v>2</v>
      </c>
      <c r="R248">
        <v>1</v>
      </c>
      <c r="S248">
        <v>2</v>
      </c>
      <c r="T248">
        <v>1</v>
      </c>
      <c r="U248">
        <v>2</v>
      </c>
      <c r="V248">
        <v>1</v>
      </c>
      <c r="X248">
        <f t="shared" si="51"/>
        <v>0</v>
      </c>
      <c r="Y248">
        <f t="shared" si="52"/>
        <v>0</v>
      </c>
      <c r="Z248">
        <f t="shared" si="53"/>
        <v>10</v>
      </c>
      <c r="AA248">
        <f t="shared" si="54"/>
        <v>0</v>
      </c>
      <c r="AB248">
        <f t="shared" si="55"/>
        <v>0</v>
      </c>
      <c r="AC248" t="b">
        <f t="shared" si="56"/>
        <v>0</v>
      </c>
      <c r="AD248" t="b">
        <f t="shared" si="57"/>
        <v>0</v>
      </c>
      <c r="AE248" t="b">
        <f t="shared" si="58"/>
        <v>1</v>
      </c>
      <c r="AF248" t="b">
        <f t="shared" si="59"/>
        <v>0</v>
      </c>
      <c r="AG248" t="b">
        <f t="shared" si="60"/>
        <v>0</v>
      </c>
      <c r="AH248" s="4">
        <f t="shared" si="61"/>
        <v>1</v>
      </c>
      <c r="AI248" s="4">
        <f t="shared" si="62"/>
        <v>2</v>
      </c>
      <c r="AJ248" s="4">
        <f t="shared" si="63"/>
        <v>1</v>
      </c>
    </row>
    <row r="249" spans="1:36">
      <c r="A249">
        <v>75267</v>
      </c>
      <c r="B249">
        <v>2</v>
      </c>
      <c r="C249">
        <v>2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2</v>
      </c>
      <c r="J249">
        <v>1</v>
      </c>
      <c r="K249">
        <v>2</v>
      </c>
      <c r="L249">
        <v>1</v>
      </c>
      <c r="M249">
        <v>2</v>
      </c>
      <c r="N249">
        <v>1</v>
      </c>
      <c r="O249">
        <v>2</v>
      </c>
      <c r="P249">
        <v>1</v>
      </c>
      <c r="Q249">
        <v>2</v>
      </c>
      <c r="R249">
        <v>1</v>
      </c>
      <c r="S249">
        <v>2</v>
      </c>
      <c r="T249">
        <v>1</v>
      </c>
      <c r="U249">
        <v>2</v>
      </c>
      <c r="V249">
        <v>1</v>
      </c>
      <c r="X249">
        <f t="shared" si="51"/>
        <v>0</v>
      </c>
      <c r="Y249">
        <f t="shared" si="52"/>
        <v>0</v>
      </c>
      <c r="Z249">
        <f t="shared" si="53"/>
        <v>10</v>
      </c>
      <c r="AA249">
        <f t="shared" si="54"/>
        <v>0</v>
      </c>
      <c r="AB249">
        <f t="shared" si="55"/>
        <v>0</v>
      </c>
      <c r="AC249" t="b">
        <f t="shared" si="56"/>
        <v>0</v>
      </c>
      <c r="AD249" t="b">
        <f t="shared" si="57"/>
        <v>0</v>
      </c>
      <c r="AE249" t="b">
        <f t="shared" si="58"/>
        <v>1</v>
      </c>
      <c r="AF249" t="b">
        <f t="shared" si="59"/>
        <v>0</v>
      </c>
      <c r="AG249" t="b">
        <f t="shared" si="60"/>
        <v>0</v>
      </c>
      <c r="AH249" s="4">
        <f t="shared" si="61"/>
        <v>1</v>
      </c>
      <c r="AI249" s="4">
        <f t="shared" si="62"/>
        <v>2</v>
      </c>
      <c r="AJ249" s="4">
        <f t="shared" si="63"/>
        <v>1</v>
      </c>
    </row>
    <row r="250" spans="1:36">
      <c r="A250">
        <v>75268</v>
      </c>
      <c r="B250">
        <v>2</v>
      </c>
      <c r="C250">
        <v>2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2</v>
      </c>
      <c r="J250">
        <v>1</v>
      </c>
      <c r="K250">
        <v>2</v>
      </c>
      <c r="L250">
        <v>1</v>
      </c>
      <c r="M250">
        <v>2</v>
      </c>
      <c r="N250">
        <v>1</v>
      </c>
      <c r="O250">
        <v>2</v>
      </c>
      <c r="P250">
        <v>1</v>
      </c>
      <c r="Q250">
        <v>2</v>
      </c>
      <c r="R250">
        <v>1</v>
      </c>
      <c r="S250">
        <v>2</v>
      </c>
      <c r="T250">
        <v>1</v>
      </c>
      <c r="U250">
        <v>2</v>
      </c>
      <c r="V250">
        <v>1</v>
      </c>
      <c r="X250">
        <f t="shared" si="51"/>
        <v>0</v>
      </c>
      <c r="Y250">
        <f t="shared" si="52"/>
        <v>0</v>
      </c>
      <c r="Z250">
        <f t="shared" si="53"/>
        <v>10</v>
      </c>
      <c r="AA250">
        <f t="shared" si="54"/>
        <v>0</v>
      </c>
      <c r="AB250">
        <f t="shared" si="55"/>
        <v>0</v>
      </c>
      <c r="AC250" t="b">
        <f t="shared" si="56"/>
        <v>0</v>
      </c>
      <c r="AD250" t="b">
        <f t="shared" si="57"/>
        <v>0</v>
      </c>
      <c r="AE250" t="b">
        <f t="shared" si="58"/>
        <v>1</v>
      </c>
      <c r="AF250" t="b">
        <f t="shared" si="59"/>
        <v>0</v>
      </c>
      <c r="AG250" t="b">
        <f t="shared" si="60"/>
        <v>0</v>
      </c>
      <c r="AH250" s="4">
        <f t="shared" si="61"/>
        <v>1</v>
      </c>
      <c r="AI250" s="4">
        <f t="shared" si="62"/>
        <v>2</v>
      </c>
      <c r="AJ250" s="4">
        <f t="shared" si="63"/>
        <v>1</v>
      </c>
    </row>
    <row r="251" spans="1:36">
      <c r="A251">
        <v>75269</v>
      </c>
      <c r="B251">
        <v>2</v>
      </c>
      <c r="C251">
        <v>2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2</v>
      </c>
      <c r="J251">
        <v>1</v>
      </c>
      <c r="K251">
        <v>2</v>
      </c>
      <c r="L251">
        <v>1</v>
      </c>
      <c r="M251">
        <v>2</v>
      </c>
      <c r="N251">
        <v>1</v>
      </c>
      <c r="O251">
        <v>2</v>
      </c>
      <c r="P251">
        <v>1</v>
      </c>
      <c r="Q251">
        <v>2</v>
      </c>
      <c r="R251">
        <v>1</v>
      </c>
      <c r="S251">
        <v>2</v>
      </c>
      <c r="T251">
        <v>1</v>
      </c>
      <c r="U251">
        <v>2</v>
      </c>
      <c r="V251">
        <v>1</v>
      </c>
      <c r="X251">
        <f t="shared" si="51"/>
        <v>0</v>
      </c>
      <c r="Y251">
        <f t="shared" si="52"/>
        <v>0</v>
      </c>
      <c r="Z251">
        <f t="shared" si="53"/>
        <v>10</v>
      </c>
      <c r="AA251">
        <f t="shared" si="54"/>
        <v>0</v>
      </c>
      <c r="AB251">
        <f t="shared" si="55"/>
        <v>0</v>
      </c>
      <c r="AC251" t="b">
        <f t="shared" si="56"/>
        <v>0</v>
      </c>
      <c r="AD251" t="b">
        <f t="shared" si="57"/>
        <v>0</v>
      </c>
      <c r="AE251" t="b">
        <f t="shared" si="58"/>
        <v>1</v>
      </c>
      <c r="AF251" t="b">
        <f t="shared" si="59"/>
        <v>0</v>
      </c>
      <c r="AG251" t="b">
        <f t="shared" si="60"/>
        <v>0</v>
      </c>
      <c r="AH251" s="4">
        <f t="shared" si="61"/>
        <v>1</v>
      </c>
      <c r="AI251" s="4">
        <f t="shared" si="62"/>
        <v>2</v>
      </c>
      <c r="AJ251" s="4">
        <f t="shared" si="63"/>
        <v>1</v>
      </c>
    </row>
    <row r="252" spans="1:36">
      <c r="A252">
        <v>75275</v>
      </c>
      <c r="B252">
        <v>2</v>
      </c>
      <c r="C252">
        <v>2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2</v>
      </c>
      <c r="J252">
        <v>1</v>
      </c>
      <c r="K252">
        <v>2</v>
      </c>
      <c r="L252">
        <v>1</v>
      </c>
      <c r="M252">
        <v>2</v>
      </c>
      <c r="N252">
        <v>1</v>
      </c>
      <c r="O252">
        <v>2</v>
      </c>
      <c r="P252">
        <v>1</v>
      </c>
      <c r="Q252">
        <v>2</v>
      </c>
      <c r="R252">
        <v>1</v>
      </c>
      <c r="S252">
        <v>2</v>
      </c>
      <c r="T252">
        <v>1</v>
      </c>
      <c r="U252">
        <v>2</v>
      </c>
      <c r="V252">
        <v>1</v>
      </c>
      <c r="X252">
        <f t="shared" si="51"/>
        <v>0</v>
      </c>
      <c r="Y252">
        <f t="shared" si="52"/>
        <v>0</v>
      </c>
      <c r="Z252">
        <f t="shared" si="53"/>
        <v>10</v>
      </c>
      <c r="AA252">
        <f t="shared" si="54"/>
        <v>0</v>
      </c>
      <c r="AB252">
        <f t="shared" si="55"/>
        <v>0</v>
      </c>
      <c r="AC252" t="b">
        <f t="shared" si="56"/>
        <v>0</v>
      </c>
      <c r="AD252" t="b">
        <f t="shared" si="57"/>
        <v>0</v>
      </c>
      <c r="AE252" t="b">
        <f t="shared" si="58"/>
        <v>1</v>
      </c>
      <c r="AF252" t="b">
        <f t="shared" si="59"/>
        <v>0</v>
      </c>
      <c r="AG252" t="b">
        <f t="shared" si="60"/>
        <v>0</v>
      </c>
      <c r="AH252" s="4">
        <f t="shared" si="61"/>
        <v>1</v>
      </c>
      <c r="AI252" s="4">
        <f t="shared" si="62"/>
        <v>2</v>
      </c>
      <c r="AJ252" s="4">
        <f t="shared" si="63"/>
        <v>1</v>
      </c>
    </row>
    <row r="253" spans="1:36">
      <c r="A253">
        <v>75277</v>
      </c>
      <c r="B253">
        <v>2</v>
      </c>
      <c r="C253">
        <v>2</v>
      </c>
      <c r="D253">
        <v>1</v>
      </c>
      <c r="E253">
        <v>2</v>
      </c>
      <c r="F253">
        <v>1</v>
      </c>
      <c r="G253">
        <v>2</v>
      </c>
      <c r="H253">
        <v>1</v>
      </c>
      <c r="I253">
        <v>2</v>
      </c>
      <c r="J253">
        <v>1</v>
      </c>
      <c r="K253">
        <v>2</v>
      </c>
      <c r="L253">
        <v>1</v>
      </c>
      <c r="M253">
        <v>2</v>
      </c>
      <c r="N253">
        <v>1</v>
      </c>
      <c r="O253">
        <v>2</v>
      </c>
      <c r="P253">
        <v>1</v>
      </c>
      <c r="Q253">
        <v>2</v>
      </c>
      <c r="R253">
        <v>1</v>
      </c>
      <c r="S253">
        <v>2</v>
      </c>
      <c r="T253">
        <v>1</v>
      </c>
      <c r="U253">
        <v>2</v>
      </c>
      <c r="V253">
        <v>1</v>
      </c>
      <c r="X253">
        <f t="shared" si="51"/>
        <v>0</v>
      </c>
      <c r="Y253">
        <f t="shared" si="52"/>
        <v>0</v>
      </c>
      <c r="Z253">
        <f t="shared" si="53"/>
        <v>10</v>
      </c>
      <c r="AA253">
        <f t="shared" si="54"/>
        <v>0</v>
      </c>
      <c r="AB253">
        <f t="shared" si="55"/>
        <v>0</v>
      </c>
      <c r="AC253" t="b">
        <f t="shared" si="56"/>
        <v>0</v>
      </c>
      <c r="AD253" t="b">
        <f t="shared" si="57"/>
        <v>0</v>
      </c>
      <c r="AE253" t="b">
        <f t="shared" si="58"/>
        <v>1</v>
      </c>
      <c r="AF253" t="b">
        <f t="shared" si="59"/>
        <v>0</v>
      </c>
      <c r="AG253" t="b">
        <f t="shared" si="60"/>
        <v>0</v>
      </c>
      <c r="AH253" s="4">
        <f t="shared" si="61"/>
        <v>1</v>
      </c>
      <c r="AI253" s="4">
        <f t="shared" si="62"/>
        <v>2</v>
      </c>
      <c r="AJ253" s="4">
        <f t="shared" si="63"/>
        <v>1</v>
      </c>
    </row>
    <row r="254" spans="1:36">
      <c r="A254">
        <v>75278</v>
      </c>
      <c r="B254">
        <v>2</v>
      </c>
      <c r="C254">
        <v>2</v>
      </c>
      <c r="D254">
        <v>1</v>
      </c>
      <c r="E254">
        <v>2</v>
      </c>
      <c r="F254">
        <v>1</v>
      </c>
      <c r="G254">
        <v>2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2</v>
      </c>
      <c r="N254">
        <v>1</v>
      </c>
      <c r="O254">
        <v>2</v>
      </c>
      <c r="P254">
        <v>1</v>
      </c>
      <c r="Q254">
        <v>2</v>
      </c>
      <c r="R254">
        <v>1</v>
      </c>
      <c r="S254">
        <v>2</v>
      </c>
      <c r="T254">
        <v>1</v>
      </c>
      <c r="U254">
        <v>2</v>
      </c>
      <c r="V254">
        <v>1</v>
      </c>
      <c r="X254">
        <f t="shared" si="51"/>
        <v>0</v>
      </c>
      <c r="Y254">
        <f t="shared" si="52"/>
        <v>0</v>
      </c>
      <c r="Z254">
        <f t="shared" si="53"/>
        <v>10</v>
      </c>
      <c r="AA254">
        <f t="shared" si="54"/>
        <v>0</v>
      </c>
      <c r="AB254">
        <f t="shared" si="55"/>
        <v>0</v>
      </c>
      <c r="AC254" t="b">
        <f t="shared" si="56"/>
        <v>0</v>
      </c>
      <c r="AD254" t="b">
        <f t="shared" si="57"/>
        <v>0</v>
      </c>
      <c r="AE254" t="b">
        <f t="shared" si="58"/>
        <v>1</v>
      </c>
      <c r="AF254" t="b">
        <f t="shared" si="59"/>
        <v>0</v>
      </c>
      <c r="AG254" t="b">
        <f t="shared" si="60"/>
        <v>0</v>
      </c>
      <c r="AH254" s="4">
        <f t="shared" si="61"/>
        <v>1</v>
      </c>
      <c r="AI254" s="4">
        <f t="shared" si="62"/>
        <v>2</v>
      </c>
      <c r="AJ254" s="4">
        <f t="shared" si="63"/>
        <v>1</v>
      </c>
    </row>
    <row r="255" spans="1:36">
      <c r="A255">
        <v>75284</v>
      </c>
      <c r="B255">
        <v>2</v>
      </c>
      <c r="C255">
        <v>2</v>
      </c>
      <c r="D255">
        <v>1</v>
      </c>
      <c r="E255">
        <v>2</v>
      </c>
      <c r="F255">
        <v>1</v>
      </c>
      <c r="G255">
        <v>2</v>
      </c>
      <c r="H255">
        <v>1</v>
      </c>
      <c r="I255">
        <v>2</v>
      </c>
      <c r="J255">
        <v>1</v>
      </c>
      <c r="K255">
        <v>2</v>
      </c>
      <c r="L255">
        <v>1</v>
      </c>
      <c r="M255">
        <v>2</v>
      </c>
      <c r="N255">
        <v>1</v>
      </c>
      <c r="O255">
        <v>2</v>
      </c>
      <c r="P255">
        <v>1</v>
      </c>
      <c r="Q255">
        <v>2</v>
      </c>
      <c r="R255">
        <v>1</v>
      </c>
      <c r="S255">
        <v>2</v>
      </c>
      <c r="T255">
        <v>1</v>
      </c>
      <c r="U255">
        <v>2</v>
      </c>
      <c r="V255">
        <v>1</v>
      </c>
      <c r="X255">
        <f t="shared" si="51"/>
        <v>0</v>
      </c>
      <c r="Y255">
        <f t="shared" si="52"/>
        <v>0</v>
      </c>
      <c r="Z255">
        <f t="shared" si="53"/>
        <v>10</v>
      </c>
      <c r="AA255">
        <f t="shared" si="54"/>
        <v>0</v>
      </c>
      <c r="AB255">
        <f t="shared" si="55"/>
        <v>0</v>
      </c>
      <c r="AC255" t="b">
        <f t="shared" si="56"/>
        <v>0</v>
      </c>
      <c r="AD255" t="b">
        <f t="shared" si="57"/>
        <v>0</v>
      </c>
      <c r="AE255" t="b">
        <f t="shared" si="58"/>
        <v>1</v>
      </c>
      <c r="AF255" t="b">
        <f t="shared" si="59"/>
        <v>0</v>
      </c>
      <c r="AG255" t="b">
        <f t="shared" si="60"/>
        <v>0</v>
      </c>
      <c r="AH255" s="4">
        <f t="shared" si="61"/>
        <v>1</v>
      </c>
      <c r="AI255" s="4">
        <f t="shared" si="62"/>
        <v>2</v>
      </c>
      <c r="AJ255" s="4">
        <f t="shared" si="63"/>
        <v>1</v>
      </c>
    </row>
    <row r="256" spans="1:36">
      <c r="A256">
        <v>75285</v>
      </c>
      <c r="B256">
        <v>2</v>
      </c>
      <c r="C256">
        <v>2</v>
      </c>
      <c r="D256">
        <v>1</v>
      </c>
      <c r="E256">
        <v>2</v>
      </c>
      <c r="F256">
        <v>1</v>
      </c>
      <c r="G256">
        <v>2</v>
      </c>
      <c r="H256">
        <v>1</v>
      </c>
      <c r="I256">
        <v>2</v>
      </c>
      <c r="J256">
        <v>1</v>
      </c>
      <c r="K256">
        <v>2</v>
      </c>
      <c r="L256">
        <v>1</v>
      </c>
      <c r="M256">
        <v>2</v>
      </c>
      <c r="N256">
        <v>1</v>
      </c>
      <c r="O256">
        <v>2</v>
      </c>
      <c r="P256">
        <v>1</v>
      </c>
      <c r="Q256">
        <v>2</v>
      </c>
      <c r="R256">
        <v>1</v>
      </c>
      <c r="S256">
        <v>2</v>
      </c>
      <c r="T256">
        <v>1</v>
      </c>
      <c r="U256">
        <v>2</v>
      </c>
      <c r="V256">
        <v>1</v>
      </c>
      <c r="X256">
        <f t="shared" si="51"/>
        <v>0</v>
      </c>
      <c r="Y256">
        <f t="shared" si="52"/>
        <v>0</v>
      </c>
      <c r="Z256">
        <f t="shared" si="53"/>
        <v>10</v>
      </c>
      <c r="AA256">
        <f t="shared" si="54"/>
        <v>0</v>
      </c>
      <c r="AB256">
        <f t="shared" si="55"/>
        <v>0</v>
      </c>
      <c r="AC256" t="b">
        <f t="shared" si="56"/>
        <v>0</v>
      </c>
      <c r="AD256" t="b">
        <f t="shared" si="57"/>
        <v>0</v>
      </c>
      <c r="AE256" t="b">
        <f t="shared" si="58"/>
        <v>1</v>
      </c>
      <c r="AF256" t="b">
        <f t="shared" si="59"/>
        <v>0</v>
      </c>
      <c r="AG256" t="b">
        <f t="shared" si="60"/>
        <v>0</v>
      </c>
      <c r="AH256" s="4">
        <f t="shared" si="61"/>
        <v>1</v>
      </c>
      <c r="AI256" s="4">
        <f t="shared" si="62"/>
        <v>2</v>
      </c>
      <c r="AJ256" s="4">
        <f t="shared" si="63"/>
        <v>1</v>
      </c>
    </row>
    <row r="257" spans="1:36">
      <c r="A257">
        <v>75288</v>
      </c>
      <c r="B257">
        <v>2</v>
      </c>
      <c r="C257">
        <v>2</v>
      </c>
      <c r="D257">
        <v>1</v>
      </c>
      <c r="E257">
        <v>2</v>
      </c>
      <c r="F257">
        <v>1</v>
      </c>
      <c r="G257">
        <v>2</v>
      </c>
      <c r="H257">
        <v>1</v>
      </c>
      <c r="I257">
        <v>2</v>
      </c>
      <c r="J257">
        <v>1</v>
      </c>
      <c r="K257">
        <v>2</v>
      </c>
      <c r="L257">
        <v>1</v>
      </c>
      <c r="M257">
        <v>2</v>
      </c>
      <c r="N257">
        <v>1</v>
      </c>
      <c r="O257">
        <v>2</v>
      </c>
      <c r="P257">
        <v>1</v>
      </c>
      <c r="Q257">
        <v>2</v>
      </c>
      <c r="R257">
        <v>1</v>
      </c>
      <c r="S257">
        <v>2</v>
      </c>
      <c r="T257">
        <v>1</v>
      </c>
      <c r="U257">
        <v>2</v>
      </c>
      <c r="V257">
        <v>1</v>
      </c>
      <c r="X257">
        <f t="shared" si="51"/>
        <v>0</v>
      </c>
      <c r="Y257">
        <f t="shared" si="52"/>
        <v>0</v>
      </c>
      <c r="Z257">
        <f t="shared" si="53"/>
        <v>10</v>
      </c>
      <c r="AA257">
        <f t="shared" si="54"/>
        <v>0</v>
      </c>
      <c r="AB257">
        <f t="shared" si="55"/>
        <v>0</v>
      </c>
      <c r="AC257" t="b">
        <f t="shared" si="56"/>
        <v>0</v>
      </c>
      <c r="AD257" t="b">
        <f t="shared" si="57"/>
        <v>0</v>
      </c>
      <c r="AE257" t="b">
        <f t="shared" si="58"/>
        <v>1</v>
      </c>
      <c r="AF257" t="b">
        <f t="shared" si="59"/>
        <v>0</v>
      </c>
      <c r="AG257" t="b">
        <f t="shared" si="60"/>
        <v>0</v>
      </c>
      <c r="AH257" s="4">
        <f t="shared" si="61"/>
        <v>1</v>
      </c>
      <c r="AI257" s="4">
        <f t="shared" si="62"/>
        <v>2</v>
      </c>
      <c r="AJ257" s="4">
        <f t="shared" si="63"/>
        <v>1</v>
      </c>
    </row>
    <row r="258" spans="1:36">
      <c r="A258">
        <v>75289</v>
      </c>
      <c r="B258">
        <v>2</v>
      </c>
      <c r="C258">
        <v>2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2</v>
      </c>
      <c r="J258">
        <v>1</v>
      </c>
      <c r="K258">
        <v>2</v>
      </c>
      <c r="L258">
        <v>1</v>
      </c>
      <c r="M258">
        <v>2</v>
      </c>
      <c r="N258">
        <v>1</v>
      </c>
      <c r="O258">
        <v>2</v>
      </c>
      <c r="P258">
        <v>1</v>
      </c>
      <c r="Q258">
        <v>2</v>
      </c>
      <c r="R258">
        <v>1</v>
      </c>
      <c r="S258">
        <v>2</v>
      </c>
      <c r="T258">
        <v>1</v>
      </c>
      <c r="U258">
        <v>2</v>
      </c>
      <c r="V258">
        <v>1</v>
      </c>
      <c r="X258">
        <f t="shared" si="51"/>
        <v>0</v>
      </c>
      <c r="Y258">
        <f t="shared" si="52"/>
        <v>0</v>
      </c>
      <c r="Z258">
        <f t="shared" si="53"/>
        <v>10</v>
      </c>
      <c r="AA258">
        <f t="shared" si="54"/>
        <v>0</v>
      </c>
      <c r="AB258">
        <f t="shared" si="55"/>
        <v>0</v>
      </c>
      <c r="AC258" t="b">
        <f t="shared" si="56"/>
        <v>0</v>
      </c>
      <c r="AD258" t="b">
        <f t="shared" si="57"/>
        <v>0</v>
      </c>
      <c r="AE258" t="b">
        <f t="shared" si="58"/>
        <v>1</v>
      </c>
      <c r="AF258" t="b">
        <f t="shared" si="59"/>
        <v>0</v>
      </c>
      <c r="AG258" t="b">
        <f t="shared" si="60"/>
        <v>0</v>
      </c>
      <c r="AH258" s="4">
        <f t="shared" si="61"/>
        <v>1</v>
      </c>
      <c r="AI258" s="4">
        <f t="shared" si="62"/>
        <v>2</v>
      </c>
      <c r="AJ258" s="4">
        <f t="shared" si="63"/>
        <v>1</v>
      </c>
    </row>
    <row r="259" spans="1:36">
      <c r="A259">
        <v>75291</v>
      </c>
      <c r="B259">
        <v>2</v>
      </c>
      <c r="C259">
        <v>2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2</v>
      </c>
      <c r="J259">
        <v>1</v>
      </c>
      <c r="K259">
        <v>2</v>
      </c>
      <c r="L259">
        <v>1</v>
      </c>
      <c r="M259">
        <v>2</v>
      </c>
      <c r="N259">
        <v>1</v>
      </c>
      <c r="O259">
        <v>2</v>
      </c>
      <c r="P259">
        <v>1</v>
      </c>
      <c r="Q259">
        <v>2</v>
      </c>
      <c r="R259">
        <v>1</v>
      </c>
      <c r="S259">
        <v>2</v>
      </c>
      <c r="T259">
        <v>1</v>
      </c>
      <c r="U259">
        <v>2</v>
      </c>
      <c r="V259">
        <v>1</v>
      </c>
      <c r="X259">
        <f t="shared" si="51"/>
        <v>0</v>
      </c>
      <c r="Y259">
        <f t="shared" si="52"/>
        <v>0</v>
      </c>
      <c r="Z259">
        <f t="shared" si="53"/>
        <v>10</v>
      </c>
      <c r="AA259">
        <f t="shared" si="54"/>
        <v>0</v>
      </c>
      <c r="AB259">
        <f t="shared" si="55"/>
        <v>0</v>
      </c>
      <c r="AC259" t="b">
        <f t="shared" si="56"/>
        <v>0</v>
      </c>
      <c r="AD259" t="b">
        <f t="shared" si="57"/>
        <v>0</v>
      </c>
      <c r="AE259" t="b">
        <f t="shared" si="58"/>
        <v>1</v>
      </c>
      <c r="AF259" t="b">
        <f t="shared" si="59"/>
        <v>0</v>
      </c>
      <c r="AG259" t="b">
        <f t="shared" si="60"/>
        <v>0</v>
      </c>
      <c r="AH259" s="4">
        <f t="shared" si="61"/>
        <v>1</v>
      </c>
      <c r="AI259" s="4">
        <f t="shared" si="62"/>
        <v>2</v>
      </c>
      <c r="AJ259" s="4">
        <f t="shared" si="63"/>
        <v>1</v>
      </c>
    </row>
    <row r="260" spans="1:36">
      <c r="A260">
        <v>75292</v>
      </c>
      <c r="B260">
        <v>2</v>
      </c>
      <c r="C260">
        <v>2</v>
      </c>
      <c r="D260">
        <v>1</v>
      </c>
      <c r="E260">
        <v>2</v>
      </c>
      <c r="F260">
        <v>1</v>
      </c>
      <c r="G260">
        <v>2</v>
      </c>
      <c r="H260">
        <v>1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1</v>
      </c>
      <c r="O260">
        <v>2</v>
      </c>
      <c r="P260">
        <v>1</v>
      </c>
      <c r="Q260">
        <v>2</v>
      </c>
      <c r="R260">
        <v>1</v>
      </c>
      <c r="S260">
        <v>2</v>
      </c>
      <c r="T260">
        <v>1</v>
      </c>
      <c r="U260">
        <v>2</v>
      </c>
      <c r="V260">
        <v>1</v>
      </c>
      <c r="X260">
        <f t="shared" si="51"/>
        <v>0</v>
      </c>
      <c r="Y260">
        <f t="shared" si="52"/>
        <v>0</v>
      </c>
      <c r="Z260">
        <f t="shared" si="53"/>
        <v>10</v>
      </c>
      <c r="AA260">
        <f t="shared" si="54"/>
        <v>0</v>
      </c>
      <c r="AB260">
        <f t="shared" si="55"/>
        <v>0</v>
      </c>
      <c r="AC260" t="b">
        <f t="shared" si="56"/>
        <v>0</v>
      </c>
      <c r="AD260" t="b">
        <f t="shared" si="57"/>
        <v>0</v>
      </c>
      <c r="AE260" t="b">
        <f t="shared" si="58"/>
        <v>1</v>
      </c>
      <c r="AF260" t="b">
        <f t="shared" si="59"/>
        <v>0</v>
      </c>
      <c r="AG260" t="b">
        <f t="shared" si="60"/>
        <v>0</v>
      </c>
      <c r="AH260" s="4">
        <f t="shared" si="61"/>
        <v>1</v>
      </c>
      <c r="AI260" s="4">
        <f t="shared" si="62"/>
        <v>2</v>
      </c>
      <c r="AJ260" s="4">
        <f t="shared" si="63"/>
        <v>1</v>
      </c>
    </row>
    <row r="261" spans="1:36">
      <c r="A261">
        <v>75294</v>
      </c>
      <c r="B261">
        <v>2</v>
      </c>
      <c r="C261">
        <v>2</v>
      </c>
      <c r="D261">
        <v>1</v>
      </c>
      <c r="E261">
        <v>2</v>
      </c>
      <c r="F261">
        <v>1</v>
      </c>
      <c r="G261">
        <v>2</v>
      </c>
      <c r="H261">
        <v>1</v>
      </c>
      <c r="I261">
        <v>2</v>
      </c>
      <c r="J261">
        <v>1</v>
      </c>
      <c r="K261">
        <v>2</v>
      </c>
      <c r="L261">
        <v>1</v>
      </c>
      <c r="M261">
        <v>2</v>
      </c>
      <c r="N261">
        <v>1</v>
      </c>
      <c r="O261">
        <v>2</v>
      </c>
      <c r="P261">
        <v>1</v>
      </c>
      <c r="Q261">
        <v>2</v>
      </c>
      <c r="R261">
        <v>1</v>
      </c>
      <c r="S261">
        <v>2</v>
      </c>
      <c r="T261">
        <v>1</v>
      </c>
      <c r="U261">
        <v>2</v>
      </c>
      <c r="V261">
        <v>1</v>
      </c>
      <c r="X261">
        <f t="shared" si="51"/>
        <v>0</v>
      </c>
      <c r="Y261">
        <f t="shared" si="52"/>
        <v>0</v>
      </c>
      <c r="Z261">
        <f t="shared" si="53"/>
        <v>10</v>
      </c>
      <c r="AA261">
        <f t="shared" si="54"/>
        <v>0</v>
      </c>
      <c r="AB261">
        <f t="shared" si="55"/>
        <v>0</v>
      </c>
      <c r="AC261" t="b">
        <f t="shared" si="56"/>
        <v>0</v>
      </c>
      <c r="AD261" t="b">
        <f t="shared" si="57"/>
        <v>0</v>
      </c>
      <c r="AE261" t="b">
        <f t="shared" si="58"/>
        <v>1</v>
      </c>
      <c r="AF261" t="b">
        <f t="shared" si="59"/>
        <v>0</v>
      </c>
      <c r="AG261" t="b">
        <f t="shared" si="60"/>
        <v>0</v>
      </c>
      <c r="AH261" s="4">
        <f t="shared" si="61"/>
        <v>1</v>
      </c>
      <c r="AI261" s="4">
        <f t="shared" si="62"/>
        <v>2</v>
      </c>
      <c r="AJ261" s="4">
        <f t="shared" si="63"/>
        <v>1</v>
      </c>
    </row>
    <row r="262" spans="1:36">
      <c r="A262">
        <v>75297</v>
      </c>
      <c r="B262">
        <v>2</v>
      </c>
      <c r="C262">
        <v>2</v>
      </c>
      <c r="D262">
        <v>1</v>
      </c>
      <c r="E262">
        <v>2</v>
      </c>
      <c r="F262">
        <v>1</v>
      </c>
      <c r="G262">
        <v>2</v>
      </c>
      <c r="H262">
        <v>1</v>
      </c>
      <c r="I262">
        <v>2</v>
      </c>
      <c r="J262">
        <v>1</v>
      </c>
      <c r="K262">
        <v>2</v>
      </c>
      <c r="L262">
        <v>1</v>
      </c>
      <c r="M262">
        <v>2</v>
      </c>
      <c r="N262">
        <v>1</v>
      </c>
      <c r="O262">
        <v>2</v>
      </c>
      <c r="P262">
        <v>1</v>
      </c>
      <c r="Q262">
        <v>2</v>
      </c>
      <c r="R262">
        <v>1</v>
      </c>
      <c r="S262">
        <v>2</v>
      </c>
      <c r="T262">
        <v>1</v>
      </c>
      <c r="U262">
        <v>2</v>
      </c>
      <c r="V262">
        <v>1</v>
      </c>
      <c r="X262">
        <f t="shared" si="51"/>
        <v>0</v>
      </c>
      <c r="Y262">
        <f t="shared" si="52"/>
        <v>0</v>
      </c>
      <c r="Z262">
        <f t="shared" si="53"/>
        <v>10</v>
      </c>
      <c r="AA262">
        <f t="shared" si="54"/>
        <v>0</v>
      </c>
      <c r="AB262">
        <f t="shared" si="55"/>
        <v>0</v>
      </c>
      <c r="AC262" t="b">
        <f t="shared" si="56"/>
        <v>0</v>
      </c>
      <c r="AD262" t="b">
        <f t="shared" si="57"/>
        <v>0</v>
      </c>
      <c r="AE262" t="b">
        <f t="shared" si="58"/>
        <v>1</v>
      </c>
      <c r="AF262" t="b">
        <f t="shared" si="59"/>
        <v>0</v>
      </c>
      <c r="AG262" t="b">
        <f t="shared" si="60"/>
        <v>0</v>
      </c>
      <c r="AH262" s="4">
        <f t="shared" si="61"/>
        <v>1</v>
      </c>
      <c r="AI262" s="4">
        <f t="shared" si="62"/>
        <v>2</v>
      </c>
      <c r="AJ262" s="4">
        <f t="shared" si="63"/>
        <v>1</v>
      </c>
    </row>
    <row r="263" spans="1:36">
      <c r="A263">
        <v>75298</v>
      </c>
      <c r="B263">
        <v>2</v>
      </c>
      <c r="C263">
        <v>2</v>
      </c>
      <c r="D263">
        <v>1</v>
      </c>
      <c r="E263">
        <v>2</v>
      </c>
      <c r="F263">
        <v>1</v>
      </c>
      <c r="G263">
        <v>2</v>
      </c>
      <c r="H263">
        <v>1</v>
      </c>
      <c r="I263">
        <v>2</v>
      </c>
      <c r="J263">
        <v>1</v>
      </c>
      <c r="K263">
        <v>2</v>
      </c>
      <c r="L263">
        <v>1</v>
      </c>
      <c r="M263">
        <v>2</v>
      </c>
      <c r="N263">
        <v>1</v>
      </c>
      <c r="O263">
        <v>2</v>
      </c>
      <c r="P263">
        <v>1</v>
      </c>
      <c r="Q263">
        <v>2</v>
      </c>
      <c r="R263">
        <v>1</v>
      </c>
      <c r="S263">
        <v>2</v>
      </c>
      <c r="T263">
        <v>1</v>
      </c>
      <c r="U263">
        <v>2</v>
      </c>
      <c r="V263">
        <v>1</v>
      </c>
      <c r="X263">
        <f t="shared" si="51"/>
        <v>0</v>
      </c>
      <c r="Y263">
        <f t="shared" si="52"/>
        <v>0</v>
      </c>
      <c r="Z263">
        <f t="shared" si="53"/>
        <v>10</v>
      </c>
      <c r="AA263">
        <f t="shared" si="54"/>
        <v>0</v>
      </c>
      <c r="AB263">
        <f t="shared" si="55"/>
        <v>0</v>
      </c>
      <c r="AC263" t="b">
        <f t="shared" si="56"/>
        <v>0</v>
      </c>
      <c r="AD263" t="b">
        <f t="shared" si="57"/>
        <v>0</v>
      </c>
      <c r="AE263" t="b">
        <f t="shared" si="58"/>
        <v>1</v>
      </c>
      <c r="AF263" t="b">
        <f t="shared" si="59"/>
        <v>0</v>
      </c>
      <c r="AG263" t="b">
        <f t="shared" si="60"/>
        <v>0</v>
      </c>
      <c r="AH263" s="4">
        <f t="shared" si="61"/>
        <v>1</v>
      </c>
      <c r="AI263" s="4">
        <f t="shared" si="62"/>
        <v>2</v>
      </c>
      <c r="AJ263" s="4">
        <f t="shared" si="63"/>
        <v>1</v>
      </c>
    </row>
    <row r="264" spans="1:36">
      <c r="A264">
        <v>75302</v>
      </c>
      <c r="B264">
        <v>2</v>
      </c>
      <c r="C264">
        <v>2</v>
      </c>
      <c r="D264">
        <v>1</v>
      </c>
      <c r="E264">
        <v>2</v>
      </c>
      <c r="F264">
        <v>1</v>
      </c>
      <c r="G264">
        <v>2</v>
      </c>
      <c r="H264">
        <v>1</v>
      </c>
      <c r="I264">
        <v>2</v>
      </c>
      <c r="J264">
        <v>1</v>
      </c>
      <c r="K264">
        <v>2</v>
      </c>
      <c r="L264">
        <v>1</v>
      </c>
      <c r="M264">
        <v>2</v>
      </c>
      <c r="N264">
        <v>1</v>
      </c>
      <c r="O264">
        <v>2</v>
      </c>
      <c r="P264">
        <v>1</v>
      </c>
      <c r="Q264">
        <v>2</v>
      </c>
      <c r="R264">
        <v>1</v>
      </c>
      <c r="S264">
        <v>2</v>
      </c>
      <c r="T264">
        <v>1</v>
      </c>
      <c r="U264">
        <v>2</v>
      </c>
      <c r="V264">
        <v>1</v>
      </c>
      <c r="X264">
        <f t="shared" si="51"/>
        <v>0</v>
      </c>
      <c r="Y264">
        <f t="shared" si="52"/>
        <v>0</v>
      </c>
      <c r="Z264">
        <f t="shared" si="53"/>
        <v>10</v>
      </c>
      <c r="AA264">
        <f t="shared" si="54"/>
        <v>0</v>
      </c>
      <c r="AB264">
        <f t="shared" si="55"/>
        <v>0</v>
      </c>
      <c r="AC264" t="b">
        <f t="shared" si="56"/>
        <v>0</v>
      </c>
      <c r="AD264" t="b">
        <f t="shared" si="57"/>
        <v>0</v>
      </c>
      <c r="AE264" t="b">
        <f t="shared" si="58"/>
        <v>1</v>
      </c>
      <c r="AF264" t="b">
        <f t="shared" si="59"/>
        <v>0</v>
      </c>
      <c r="AG264" t="b">
        <f t="shared" si="60"/>
        <v>0</v>
      </c>
      <c r="AH264" s="4">
        <f t="shared" si="61"/>
        <v>1</v>
      </c>
      <c r="AI264" s="4">
        <f t="shared" si="62"/>
        <v>2</v>
      </c>
      <c r="AJ264" s="4">
        <f t="shared" si="63"/>
        <v>1</v>
      </c>
    </row>
    <row r="265" spans="1:36">
      <c r="A265">
        <v>75303</v>
      </c>
      <c r="B265">
        <v>2</v>
      </c>
      <c r="C265">
        <v>2</v>
      </c>
      <c r="D265">
        <v>1</v>
      </c>
      <c r="E265">
        <v>2</v>
      </c>
      <c r="F265">
        <v>1</v>
      </c>
      <c r="G265">
        <v>0</v>
      </c>
      <c r="H265">
        <v>3</v>
      </c>
      <c r="I265">
        <v>2</v>
      </c>
      <c r="J265">
        <v>1</v>
      </c>
      <c r="K265">
        <v>2</v>
      </c>
      <c r="L265">
        <v>1</v>
      </c>
      <c r="M265">
        <v>2</v>
      </c>
      <c r="N265">
        <v>1</v>
      </c>
      <c r="O265">
        <v>0</v>
      </c>
      <c r="P265">
        <v>3</v>
      </c>
      <c r="Q265">
        <v>0</v>
      </c>
      <c r="R265">
        <v>3</v>
      </c>
      <c r="S265">
        <v>2</v>
      </c>
      <c r="T265">
        <v>1</v>
      </c>
      <c r="U265">
        <v>2</v>
      </c>
      <c r="V265">
        <v>1</v>
      </c>
      <c r="X265">
        <f t="shared" si="51"/>
        <v>3</v>
      </c>
      <c r="Y265">
        <f t="shared" si="52"/>
        <v>0</v>
      </c>
      <c r="Z265">
        <f t="shared" si="53"/>
        <v>7</v>
      </c>
      <c r="AA265">
        <f t="shared" si="54"/>
        <v>0</v>
      </c>
      <c r="AB265">
        <f t="shared" si="55"/>
        <v>0</v>
      </c>
      <c r="AC265" t="b">
        <f t="shared" si="56"/>
        <v>0</v>
      </c>
      <c r="AD265" t="b">
        <f t="shared" si="57"/>
        <v>0</v>
      </c>
      <c r="AE265" t="b">
        <f t="shared" si="58"/>
        <v>1</v>
      </c>
      <c r="AF265" t="b">
        <f t="shared" si="59"/>
        <v>0</v>
      </c>
      <c r="AG265" t="b">
        <f t="shared" si="60"/>
        <v>0</v>
      </c>
      <c r="AH265" s="4">
        <f t="shared" si="61"/>
        <v>1</v>
      </c>
      <c r="AI265" s="4">
        <f t="shared" si="62"/>
        <v>2</v>
      </c>
      <c r="AJ265" s="4">
        <f t="shared" si="63"/>
        <v>1</v>
      </c>
    </row>
    <row r="266" spans="1:36">
      <c r="A266">
        <v>75304</v>
      </c>
      <c r="B266">
        <v>2</v>
      </c>
      <c r="C266">
        <v>2</v>
      </c>
      <c r="D266">
        <v>1</v>
      </c>
      <c r="E266">
        <v>2</v>
      </c>
      <c r="F266">
        <v>1</v>
      </c>
      <c r="G266">
        <v>2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2</v>
      </c>
      <c r="P266">
        <v>1</v>
      </c>
      <c r="Q266">
        <v>2</v>
      </c>
      <c r="R266">
        <v>1</v>
      </c>
      <c r="S266">
        <v>2</v>
      </c>
      <c r="T266">
        <v>1</v>
      </c>
      <c r="U266">
        <v>2</v>
      </c>
      <c r="V266">
        <v>1</v>
      </c>
      <c r="X266">
        <f t="shared" si="51"/>
        <v>0</v>
      </c>
      <c r="Y266">
        <f t="shared" si="52"/>
        <v>0</v>
      </c>
      <c r="Z266">
        <f t="shared" si="53"/>
        <v>10</v>
      </c>
      <c r="AA266">
        <f t="shared" si="54"/>
        <v>0</v>
      </c>
      <c r="AB266">
        <f t="shared" si="55"/>
        <v>0</v>
      </c>
      <c r="AC266" t="b">
        <f t="shared" si="56"/>
        <v>0</v>
      </c>
      <c r="AD266" t="b">
        <f t="shared" si="57"/>
        <v>0</v>
      </c>
      <c r="AE266" t="b">
        <f t="shared" si="58"/>
        <v>1</v>
      </c>
      <c r="AF266" t="b">
        <f t="shared" si="59"/>
        <v>0</v>
      </c>
      <c r="AG266" t="b">
        <f t="shared" si="60"/>
        <v>0</v>
      </c>
      <c r="AH266" s="4">
        <f t="shared" si="61"/>
        <v>1</v>
      </c>
      <c r="AI266" s="4">
        <f t="shared" si="62"/>
        <v>2</v>
      </c>
      <c r="AJ266" s="4">
        <f t="shared" si="63"/>
        <v>1</v>
      </c>
    </row>
    <row r="267" spans="1:36">
      <c r="A267">
        <v>75305</v>
      </c>
      <c r="B267">
        <v>2</v>
      </c>
      <c r="C267">
        <v>2</v>
      </c>
      <c r="D267">
        <v>1</v>
      </c>
      <c r="E267">
        <v>2</v>
      </c>
      <c r="F267">
        <v>1</v>
      </c>
      <c r="G267">
        <v>2</v>
      </c>
      <c r="H267">
        <v>1</v>
      </c>
      <c r="I267">
        <v>2</v>
      </c>
      <c r="J267">
        <v>1</v>
      </c>
      <c r="K267">
        <v>2</v>
      </c>
      <c r="L267">
        <v>1</v>
      </c>
      <c r="M267">
        <v>2</v>
      </c>
      <c r="N267">
        <v>1</v>
      </c>
      <c r="O267">
        <v>2</v>
      </c>
      <c r="P267">
        <v>1</v>
      </c>
      <c r="Q267">
        <v>2</v>
      </c>
      <c r="R267">
        <v>1</v>
      </c>
      <c r="S267">
        <v>2</v>
      </c>
      <c r="T267">
        <v>1</v>
      </c>
      <c r="U267">
        <v>2</v>
      </c>
      <c r="V267">
        <v>1</v>
      </c>
      <c r="X267">
        <f t="shared" si="51"/>
        <v>0</v>
      </c>
      <c r="Y267">
        <f t="shared" si="52"/>
        <v>0</v>
      </c>
      <c r="Z267">
        <f t="shared" si="53"/>
        <v>10</v>
      </c>
      <c r="AA267">
        <f t="shared" si="54"/>
        <v>0</v>
      </c>
      <c r="AB267">
        <f t="shared" si="55"/>
        <v>0</v>
      </c>
      <c r="AC267" t="b">
        <f t="shared" si="56"/>
        <v>0</v>
      </c>
      <c r="AD267" t="b">
        <f t="shared" si="57"/>
        <v>0</v>
      </c>
      <c r="AE267" t="b">
        <f t="shared" si="58"/>
        <v>1</v>
      </c>
      <c r="AF267" t="b">
        <f t="shared" si="59"/>
        <v>0</v>
      </c>
      <c r="AG267" t="b">
        <f t="shared" si="60"/>
        <v>0</v>
      </c>
      <c r="AH267" s="4">
        <f t="shared" si="61"/>
        <v>1</v>
      </c>
      <c r="AI267" s="4">
        <f t="shared" si="62"/>
        <v>2</v>
      </c>
      <c r="AJ267" s="4">
        <f t="shared" si="63"/>
        <v>1</v>
      </c>
    </row>
    <row r="268" spans="1:36">
      <c r="A268">
        <v>75307</v>
      </c>
      <c r="B268">
        <v>2</v>
      </c>
      <c r="C268">
        <v>2</v>
      </c>
      <c r="D268">
        <v>1</v>
      </c>
      <c r="E268">
        <v>2</v>
      </c>
      <c r="F268">
        <v>1</v>
      </c>
      <c r="G268">
        <v>2</v>
      </c>
      <c r="H268">
        <v>1</v>
      </c>
      <c r="I268">
        <v>2</v>
      </c>
      <c r="J268">
        <v>1</v>
      </c>
      <c r="K268">
        <v>2</v>
      </c>
      <c r="L268">
        <v>1</v>
      </c>
      <c r="M268">
        <v>2</v>
      </c>
      <c r="N268">
        <v>1</v>
      </c>
      <c r="O268">
        <v>2</v>
      </c>
      <c r="P268">
        <v>1</v>
      </c>
      <c r="Q268">
        <v>2</v>
      </c>
      <c r="R268">
        <v>1</v>
      </c>
      <c r="S268">
        <v>2</v>
      </c>
      <c r="T268">
        <v>1</v>
      </c>
      <c r="U268">
        <v>2</v>
      </c>
      <c r="V268">
        <v>1</v>
      </c>
      <c r="X268">
        <f t="shared" si="51"/>
        <v>0</v>
      </c>
      <c r="Y268">
        <f t="shared" si="52"/>
        <v>0</v>
      </c>
      <c r="Z268">
        <f t="shared" si="53"/>
        <v>10</v>
      </c>
      <c r="AA268">
        <f t="shared" si="54"/>
        <v>0</v>
      </c>
      <c r="AB268">
        <f t="shared" si="55"/>
        <v>0</v>
      </c>
      <c r="AC268" t="b">
        <f t="shared" si="56"/>
        <v>0</v>
      </c>
      <c r="AD268" t="b">
        <f t="shared" si="57"/>
        <v>0</v>
      </c>
      <c r="AE268" t="b">
        <f t="shared" si="58"/>
        <v>1</v>
      </c>
      <c r="AF268" t="b">
        <f t="shared" si="59"/>
        <v>0</v>
      </c>
      <c r="AG268" t="b">
        <f t="shared" si="60"/>
        <v>0</v>
      </c>
      <c r="AH268" s="4">
        <f t="shared" si="61"/>
        <v>1</v>
      </c>
      <c r="AI268" s="4">
        <f t="shared" si="62"/>
        <v>2</v>
      </c>
      <c r="AJ268" s="4">
        <f t="shared" si="63"/>
        <v>1</v>
      </c>
    </row>
    <row r="269" spans="1:36">
      <c r="A269">
        <v>75309</v>
      </c>
      <c r="B269">
        <v>2</v>
      </c>
      <c r="C269">
        <v>2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2</v>
      </c>
      <c r="J269">
        <v>1</v>
      </c>
      <c r="K269">
        <v>2</v>
      </c>
      <c r="L269">
        <v>1</v>
      </c>
      <c r="M269">
        <v>2</v>
      </c>
      <c r="N269">
        <v>1</v>
      </c>
      <c r="O269">
        <v>2</v>
      </c>
      <c r="P269">
        <v>1</v>
      </c>
      <c r="Q269">
        <v>2</v>
      </c>
      <c r="R269">
        <v>1</v>
      </c>
      <c r="S269">
        <v>2</v>
      </c>
      <c r="T269">
        <v>1</v>
      </c>
      <c r="U269">
        <v>2</v>
      </c>
      <c r="V269">
        <v>1</v>
      </c>
      <c r="X269">
        <f t="shared" si="51"/>
        <v>0</v>
      </c>
      <c r="Y269">
        <f t="shared" si="52"/>
        <v>0</v>
      </c>
      <c r="Z269">
        <f t="shared" si="53"/>
        <v>10</v>
      </c>
      <c r="AA269">
        <f t="shared" si="54"/>
        <v>0</v>
      </c>
      <c r="AB269">
        <f t="shared" si="55"/>
        <v>0</v>
      </c>
      <c r="AC269" t="b">
        <f t="shared" si="56"/>
        <v>0</v>
      </c>
      <c r="AD269" t="b">
        <f t="shared" si="57"/>
        <v>0</v>
      </c>
      <c r="AE269" t="b">
        <f t="shared" si="58"/>
        <v>1</v>
      </c>
      <c r="AF269" t="b">
        <f t="shared" si="59"/>
        <v>0</v>
      </c>
      <c r="AG269" t="b">
        <f t="shared" si="60"/>
        <v>0</v>
      </c>
      <c r="AH269" s="4">
        <f t="shared" si="61"/>
        <v>1</v>
      </c>
      <c r="AI269" s="4">
        <f t="shared" si="62"/>
        <v>2</v>
      </c>
      <c r="AJ269" s="4">
        <f t="shared" si="63"/>
        <v>1</v>
      </c>
    </row>
    <row r="270" spans="1:36">
      <c r="A270">
        <v>75310</v>
      </c>
      <c r="B270">
        <v>2</v>
      </c>
      <c r="C270">
        <v>2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2</v>
      </c>
      <c r="J270">
        <v>1</v>
      </c>
      <c r="K270">
        <v>2</v>
      </c>
      <c r="L270">
        <v>1</v>
      </c>
      <c r="M270">
        <v>2</v>
      </c>
      <c r="N270">
        <v>1</v>
      </c>
      <c r="O270">
        <v>2</v>
      </c>
      <c r="P270">
        <v>1</v>
      </c>
      <c r="Q270">
        <v>2</v>
      </c>
      <c r="R270">
        <v>1</v>
      </c>
      <c r="S270">
        <v>2</v>
      </c>
      <c r="T270">
        <v>1</v>
      </c>
      <c r="U270">
        <v>2</v>
      </c>
      <c r="V270">
        <v>1</v>
      </c>
      <c r="X270">
        <f t="shared" si="51"/>
        <v>0</v>
      </c>
      <c r="Y270">
        <f t="shared" si="52"/>
        <v>0</v>
      </c>
      <c r="Z270">
        <f t="shared" si="53"/>
        <v>10</v>
      </c>
      <c r="AA270">
        <f t="shared" si="54"/>
        <v>0</v>
      </c>
      <c r="AB270">
        <f t="shared" si="55"/>
        <v>0</v>
      </c>
      <c r="AC270" t="b">
        <f t="shared" si="56"/>
        <v>0</v>
      </c>
      <c r="AD270" t="b">
        <f t="shared" si="57"/>
        <v>0</v>
      </c>
      <c r="AE270" t="b">
        <f t="shared" si="58"/>
        <v>1</v>
      </c>
      <c r="AF270" t="b">
        <f t="shared" si="59"/>
        <v>0</v>
      </c>
      <c r="AG270" t="b">
        <f t="shared" si="60"/>
        <v>0</v>
      </c>
      <c r="AH270" s="4">
        <f t="shared" si="61"/>
        <v>1</v>
      </c>
      <c r="AI270" s="4">
        <f t="shared" si="62"/>
        <v>2</v>
      </c>
      <c r="AJ270" s="4">
        <f t="shared" si="63"/>
        <v>1</v>
      </c>
    </row>
    <row r="271" spans="1:36">
      <c r="A271">
        <v>75316</v>
      </c>
      <c r="B271">
        <v>2</v>
      </c>
      <c r="C271">
        <v>2</v>
      </c>
      <c r="D271">
        <v>1</v>
      </c>
      <c r="E271">
        <v>2</v>
      </c>
      <c r="F271">
        <v>1</v>
      </c>
      <c r="G271">
        <v>2</v>
      </c>
      <c r="H271">
        <v>1</v>
      </c>
      <c r="I271">
        <v>2</v>
      </c>
      <c r="J271">
        <v>1</v>
      </c>
      <c r="K271">
        <v>2</v>
      </c>
      <c r="L271">
        <v>1</v>
      </c>
      <c r="M271">
        <v>2</v>
      </c>
      <c r="N271">
        <v>1</v>
      </c>
      <c r="O271">
        <v>2</v>
      </c>
      <c r="P271">
        <v>1</v>
      </c>
      <c r="Q271">
        <v>2</v>
      </c>
      <c r="R271">
        <v>1</v>
      </c>
      <c r="S271">
        <v>2</v>
      </c>
      <c r="T271">
        <v>1</v>
      </c>
      <c r="U271">
        <v>2</v>
      </c>
      <c r="V271">
        <v>1</v>
      </c>
      <c r="X271">
        <f t="shared" si="51"/>
        <v>0</v>
      </c>
      <c r="Y271">
        <f t="shared" si="52"/>
        <v>0</v>
      </c>
      <c r="Z271">
        <f t="shared" si="53"/>
        <v>10</v>
      </c>
      <c r="AA271">
        <f t="shared" si="54"/>
        <v>0</v>
      </c>
      <c r="AB271">
        <f t="shared" si="55"/>
        <v>0</v>
      </c>
      <c r="AC271" t="b">
        <f t="shared" si="56"/>
        <v>0</v>
      </c>
      <c r="AD271" t="b">
        <f t="shared" si="57"/>
        <v>0</v>
      </c>
      <c r="AE271" t="b">
        <f t="shared" si="58"/>
        <v>1</v>
      </c>
      <c r="AF271" t="b">
        <f t="shared" si="59"/>
        <v>0</v>
      </c>
      <c r="AG271" t="b">
        <f t="shared" si="60"/>
        <v>0</v>
      </c>
      <c r="AH271" s="4">
        <f t="shared" si="61"/>
        <v>1</v>
      </c>
      <c r="AI271" s="4">
        <f t="shared" si="62"/>
        <v>2</v>
      </c>
      <c r="AJ271" s="4">
        <f t="shared" si="63"/>
        <v>1</v>
      </c>
    </row>
    <row r="272" spans="1:36">
      <c r="A272">
        <v>75317</v>
      </c>
      <c r="B272">
        <v>2</v>
      </c>
      <c r="C272">
        <v>2</v>
      </c>
      <c r="D272">
        <v>1</v>
      </c>
      <c r="E272">
        <v>0</v>
      </c>
      <c r="F272">
        <v>3</v>
      </c>
      <c r="G272">
        <v>0</v>
      </c>
      <c r="H272">
        <v>3</v>
      </c>
      <c r="I272">
        <v>0</v>
      </c>
      <c r="J272">
        <v>3</v>
      </c>
      <c r="K272">
        <v>0</v>
      </c>
      <c r="L272">
        <v>3</v>
      </c>
      <c r="M272">
        <v>0</v>
      </c>
      <c r="N272">
        <v>3</v>
      </c>
      <c r="O272">
        <v>0</v>
      </c>
      <c r="P272">
        <v>3</v>
      </c>
      <c r="Q272">
        <v>0</v>
      </c>
      <c r="R272">
        <v>3</v>
      </c>
      <c r="S272">
        <v>0</v>
      </c>
      <c r="T272">
        <v>3</v>
      </c>
      <c r="U272">
        <v>0</v>
      </c>
      <c r="V272">
        <v>3</v>
      </c>
      <c r="X272">
        <f t="shared" si="51"/>
        <v>9</v>
      </c>
      <c r="Y272">
        <f t="shared" si="52"/>
        <v>0</v>
      </c>
      <c r="Z272">
        <f t="shared" si="53"/>
        <v>1</v>
      </c>
      <c r="AA272">
        <f t="shared" si="54"/>
        <v>0</v>
      </c>
      <c r="AB272">
        <f t="shared" si="55"/>
        <v>0</v>
      </c>
      <c r="AC272" t="b">
        <f t="shared" si="56"/>
        <v>1</v>
      </c>
      <c r="AD272" t="b">
        <f t="shared" si="57"/>
        <v>0</v>
      </c>
      <c r="AE272" t="b">
        <f t="shared" si="58"/>
        <v>0</v>
      </c>
      <c r="AF272" t="b">
        <f t="shared" si="59"/>
        <v>0</v>
      </c>
      <c r="AG272" t="b">
        <f t="shared" si="60"/>
        <v>0</v>
      </c>
      <c r="AH272" s="4">
        <f t="shared" si="61"/>
        <v>1</v>
      </c>
      <c r="AI272" s="4">
        <f t="shared" si="62"/>
        <v>0</v>
      </c>
      <c r="AJ272" s="4">
        <f t="shared" si="63"/>
        <v>3</v>
      </c>
    </row>
    <row r="273" spans="1:36">
      <c r="A273">
        <v>75318</v>
      </c>
      <c r="B273">
        <v>2</v>
      </c>
      <c r="C273">
        <v>2</v>
      </c>
      <c r="D273">
        <v>1</v>
      </c>
      <c r="E273">
        <v>2</v>
      </c>
      <c r="F273">
        <v>1</v>
      </c>
      <c r="G273">
        <v>2</v>
      </c>
      <c r="H273">
        <v>1</v>
      </c>
      <c r="I273">
        <v>2</v>
      </c>
      <c r="J273">
        <v>1</v>
      </c>
      <c r="K273">
        <v>2</v>
      </c>
      <c r="L273">
        <v>1</v>
      </c>
      <c r="M273">
        <v>2</v>
      </c>
      <c r="N273">
        <v>1</v>
      </c>
      <c r="O273">
        <v>2</v>
      </c>
      <c r="P273">
        <v>1</v>
      </c>
      <c r="Q273">
        <v>2</v>
      </c>
      <c r="R273">
        <v>1</v>
      </c>
      <c r="S273">
        <v>2</v>
      </c>
      <c r="T273">
        <v>1</v>
      </c>
      <c r="U273">
        <v>2</v>
      </c>
      <c r="V273">
        <v>1</v>
      </c>
      <c r="X273">
        <f t="shared" si="51"/>
        <v>0</v>
      </c>
      <c r="Y273">
        <f t="shared" si="52"/>
        <v>0</v>
      </c>
      <c r="Z273">
        <f t="shared" si="53"/>
        <v>10</v>
      </c>
      <c r="AA273">
        <f t="shared" si="54"/>
        <v>0</v>
      </c>
      <c r="AB273">
        <f t="shared" si="55"/>
        <v>0</v>
      </c>
      <c r="AC273" t="b">
        <f t="shared" si="56"/>
        <v>0</v>
      </c>
      <c r="AD273" t="b">
        <f t="shared" si="57"/>
        <v>0</v>
      </c>
      <c r="AE273" t="b">
        <f t="shared" si="58"/>
        <v>1</v>
      </c>
      <c r="AF273" t="b">
        <f t="shared" si="59"/>
        <v>0</v>
      </c>
      <c r="AG273" t="b">
        <f t="shared" si="60"/>
        <v>0</v>
      </c>
      <c r="AH273" s="4">
        <f t="shared" si="61"/>
        <v>1</v>
      </c>
      <c r="AI273" s="4">
        <f t="shared" si="62"/>
        <v>2</v>
      </c>
      <c r="AJ273" s="4">
        <f t="shared" si="63"/>
        <v>1</v>
      </c>
    </row>
    <row r="274" spans="1:36">
      <c r="A274">
        <v>75323</v>
      </c>
      <c r="B274">
        <v>2</v>
      </c>
      <c r="C274">
        <v>2</v>
      </c>
      <c r="D274">
        <v>1</v>
      </c>
      <c r="E274">
        <v>2</v>
      </c>
      <c r="F274">
        <v>1</v>
      </c>
      <c r="G274">
        <v>2</v>
      </c>
      <c r="H274">
        <v>1</v>
      </c>
      <c r="I274">
        <v>2</v>
      </c>
      <c r="J274">
        <v>1</v>
      </c>
      <c r="K274">
        <v>2</v>
      </c>
      <c r="L274">
        <v>1</v>
      </c>
      <c r="M274">
        <v>2</v>
      </c>
      <c r="N274">
        <v>1</v>
      </c>
      <c r="O274">
        <v>2</v>
      </c>
      <c r="P274">
        <v>1</v>
      </c>
      <c r="Q274">
        <v>2</v>
      </c>
      <c r="R274">
        <v>1</v>
      </c>
      <c r="S274">
        <v>2</v>
      </c>
      <c r="T274">
        <v>1</v>
      </c>
      <c r="U274">
        <v>2</v>
      </c>
      <c r="V274">
        <v>1</v>
      </c>
      <c r="X274">
        <f t="shared" si="51"/>
        <v>0</v>
      </c>
      <c r="Y274">
        <f t="shared" si="52"/>
        <v>0</v>
      </c>
      <c r="Z274">
        <f t="shared" si="53"/>
        <v>10</v>
      </c>
      <c r="AA274">
        <f t="shared" si="54"/>
        <v>0</v>
      </c>
      <c r="AB274">
        <f t="shared" si="55"/>
        <v>0</v>
      </c>
      <c r="AC274" t="b">
        <f t="shared" si="56"/>
        <v>0</v>
      </c>
      <c r="AD274" t="b">
        <f t="shared" si="57"/>
        <v>0</v>
      </c>
      <c r="AE274" t="b">
        <f t="shared" si="58"/>
        <v>1</v>
      </c>
      <c r="AF274" t="b">
        <f t="shared" si="59"/>
        <v>0</v>
      </c>
      <c r="AG274" t="b">
        <f t="shared" si="60"/>
        <v>0</v>
      </c>
      <c r="AH274" s="4">
        <f t="shared" si="61"/>
        <v>1</v>
      </c>
      <c r="AI274" s="4">
        <f t="shared" si="62"/>
        <v>2</v>
      </c>
      <c r="AJ274" s="4">
        <f t="shared" si="63"/>
        <v>1</v>
      </c>
    </row>
    <row r="275" spans="1:36">
      <c r="A275">
        <v>75326</v>
      </c>
      <c r="B275">
        <v>2</v>
      </c>
      <c r="C275">
        <v>2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2</v>
      </c>
      <c r="J275">
        <v>1</v>
      </c>
      <c r="K275">
        <v>2</v>
      </c>
      <c r="L275">
        <v>1</v>
      </c>
      <c r="M275">
        <v>2</v>
      </c>
      <c r="N275">
        <v>1</v>
      </c>
      <c r="O275">
        <v>2</v>
      </c>
      <c r="P275">
        <v>1</v>
      </c>
      <c r="Q275">
        <v>2</v>
      </c>
      <c r="R275">
        <v>1</v>
      </c>
      <c r="S275">
        <v>2</v>
      </c>
      <c r="T275">
        <v>1</v>
      </c>
      <c r="U275">
        <v>2</v>
      </c>
      <c r="V275">
        <v>1</v>
      </c>
      <c r="X275">
        <f t="shared" si="51"/>
        <v>0</v>
      </c>
      <c r="Y275">
        <f t="shared" si="52"/>
        <v>0</v>
      </c>
      <c r="Z275">
        <f t="shared" si="53"/>
        <v>10</v>
      </c>
      <c r="AA275">
        <f t="shared" si="54"/>
        <v>0</v>
      </c>
      <c r="AB275">
        <f t="shared" si="55"/>
        <v>0</v>
      </c>
      <c r="AC275" t="b">
        <f t="shared" si="56"/>
        <v>0</v>
      </c>
      <c r="AD275" t="b">
        <f t="shared" si="57"/>
        <v>0</v>
      </c>
      <c r="AE275" t="b">
        <f t="shared" si="58"/>
        <v>1</v>
      </c>
      <c r="AF275" t="b">
        <f t="shared" si="59"/>
        <v>0</v>
      </c>
      <c r="AG275" t="b">
        <f t="shared" si="60"/>
        <v>0</v>
      </c>
      <c r="AH275" s="4">
        <f t="shared" si="61"/>
        <v>1</v>
      </c>
      <c r="AI275" s="4">
        <f t="shared" si="62"/>
        <v>2</v>
      </c>
      <c r="AJ275" s="4">
        <f t="shared" si="63"/>
        <v>1</v>
      </c>
    </row>
    <row r="276" spans="1:36">
      <c r="A276">
        <v>75327</v>
      </c>
      <c r="B276">
        <v>2</v>
      </c>
      <c r="C276">
        <v>2</v>
      </c>
      <c r="D276">
        <v>1</v>
      </c>
      <c r="E276">
        <v>2</v>
      </c>
      <c r="F276">
        <v>1</v>
      </c>
      <c r="G276">
        <v>2</v>
      </c>
      <c r="H276">
        <v>1</v>
      </c>
      <c r="I276">
        <v>2</v>
      </c>
      <c r="J276">
        <v>1</v>
      </c>
      <c r="K276">
        <v>2</v>
      </c>
      <c r="L276">
        <v>1</v>
      </c>
      <c r="M276">
        <v>2</v>
      </c>
      <c r="N276">
        <v>1</v>
      </c>
      <c r="O276">
        <v>2</v>
      </c>
      <c r="P276">
        <v>1</v>
      </c>
      <c r="Q276">
        <v>2</v>
      </c>
      <c r="R276">
        <v>1</v>
      </c>
      <c r="S276">
        <v>2</v>
      </c>
      <c r="T276">
        <v>1</v>
      </c>
      <c r="U276">
        <v>2</v>
      </c>
      <c r="V276">
        <v>1</v>
      </c>
      <c r="X276">
        <f t="shared" si="51"/>
        <v>0</v>
      </c>
      <c r="Y276">
        <f t="shared" si="52"/>
        <v>0</v>
      </c>
      <c r="Z276">
        <f t="shared" si="53"/>
        <v>10</v>
      </c>
      <c r="AA276">
        <f t="shared" si="54"/>
        <v>0</v>
      </c>
      <c r="AB276">
        <f t="shared" si="55"/>
        <v>0</v>
      </c>
      <c r="AC276" t="b">
        <f t="shared" si="56"/>
        <v>0</v>
      </c>
      <c r="AD276" t="b">
        <f t="shared" si="57"/>
        <v>0</v>
      </c>
      <c r="AE276" t="b">
        <f t="shared" si="58"/>
        <v>1</v>
      </c>
      <c r="AF276" t="b">
        <f t="shared" si="59"/>
        <v>0</v>
      </c>
      <c r="AG276" t="b">
        <f t="shared" si="60"/>
        <v>0</v>
      </c>
      <c r="AH276" s="4">
        <f t="shared" si="61"/>
        <v>1</v>
      </c>
      <c r="AI276" s="4">
        <f t="shared" si="62"/>
        <v>2</v>
      </c>
      <c r="AJ276" s="4">
        <f t="shared" si="63"/>
        <v>1</v>
      </c>
    </row>
    <row r="277" spans="1:36">
      <c r="A277">
        <v>75331</v>
      </c>
      <c r="B277">
        <v>2</v>
      </c>
      <c r="C277">
        <v>2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2</v>
      </c>
      <c r="J277">
        <v>1</v>
      </c>
      <c r="K277">
        <v>2</v>
      </c>
      <c r="L277">
        <v>1</v>
      </c>
      <c r="M277">
        <v>2</v>
      </c>
      <c r="N277">
        <v>1</v>
      </c>
      <c r="O277">
        <v>2</v>
      </c>
      <c r="P277">
        <v>1</v>
      </c>
      <c r="Q277">
        <v>2</v>
      </c>
      <c r="R277">
        <v>1</v>
      </c>
      <c r="S277">
        <v>2</v>
      </c>
      <c r="T277">
        <v>1</v>
      </c>
      <c r="U277">
        <v>2</v>
      </c>
      <c r="V277">
        <v>1</v>
      </c>
      <c r="X277">
        <f t="shared" si="51"/>
        <v>0</v>
      </c>
      <c r="Y277">
        <f t="shared" si="52"/>
        <v>0</v>
      </c>
      <c r="Z277">
        <f t="shared" si="53"/>
        <v>10</v>
      </c>
      <c r="AA277">
        <f t="shared" si="54"/>
        <v>0</v>
      </c>
      <c r="AB277">
        <f t="shared" si="55"/>
        <v>0</v>
      </c>
      <c r="AC277" t="b">
        <f t="shared" si="56"/>
        <v>0</v>
      </c>
      <c r="AD277" t="b">
        <f t="shared" si="57"/>
        <v>0</v>
      </c>
      <c r="AE277" t="b">
        <f t="shared" si="58"/>
        <v>1</v>
      </c>
      <c r="AF277" t="b">
        <f t="shared" si="59"/>
        <v>0</v>
      </c>
      <c r="AG277" t="b">
        <f t="shared" si="60"/>
        <v>0</v>
      </c>
      <c r="AH277" s="4">
        <f t="shared" si="61"/>
        <v>1</v>
      </c>
      <c r="AI277" s="4">
        <f t="shared" si="62"/>
        <v>2</v>
      </c>
      <c r="AJ277" s="4">
        <f t="shared" si="63"/>
        <v>1</v>
      </c>
    </row>
    <row r="278" spans="1:36">
      <c r="A278">
        <v>75332</v>
      </c>
      <c r="B278">
        <v>2</v>
      </c>
      <c r="C278">
        <v>2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2</v>
      </c>
      <c r="N278">
        <v>1</v>
      </c>
      <c r="O278">
        <v>2</v>
      </c>
      <c r="P278">
        <v>1</v>
      </c>
      <c r="Q278">
        <v>2</v>
      </c>
      <c r="R278">
        <v>1</v>
      </c>
      <c r="S278">
        <v>2</v>
      </c>
      <c r="T278">
        <v>1</v>
      </c>
      <c r="U278">
        <v>2</v>
      </c>
      <c r="V278">
        <v>1</v>
      </c>
      <c r="X278">
        <f t="shared" si="51"/>
        <v>0</v>
      </c>
      <c r="Y278">
        <f t="shared" si="52"/>
        <v>0</v>
      </c>
      <c r="Z278">
        <f t="shared" si="53"/>
        <v>10</v>
      </c>
      <c r="AA278">
        <f t="shared" si="54"/>
        <v>0</v>
      </c>
      <c r="AB278">
        <f t="shared" si="55"/>
        <v>0</v>
      </c>
      <c r="AC278" t="b">
        <f t="shared" si="56"/>
        <v>0</v>
      </c>
      <c r="AD278" t="b">
        <f t="shared" si="57"/>
        <v>0</v>
      </c>
      <c r="AE278" t="b">
        <f t="shared" si="58"/>
        <v>1</v>
      </c>
      <c r="AF278" t="b">
        <f t="shared" si="59"/>
        <v>0</v>
      </c>
      <c r="AG278" t="b">
        <f t="shared" si="60"/>
        <v>0</v>
      </c>
      <c r="AH278" s="4">
        <f t="shared" si="61"/>
        <v>1</v>
      </c>
      <c r="AI278" s="4">
        <f t="shared" si="62"/>
        <v>2</v>
      </c>
      <c r="AJ278" s="4">
        <f t="shared" si="63"/>
        <v>1</v>
      </c>
    </row>
    <row r="279" spans="1:36">
      <c r="A279">
        <v>75333</v>
      </c>
      <c r="B279">
        <v>2</v>
      </c>
      <c r="C279">
        <v>2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2</v>
      </c>
      <c r="J279">
        <v>1</v>
      </c>
      <c r="K279">
        <v>2</v>
      </c>
      <c r="L279">
        <v>1</v>
      </c>
      <c r="M279">
        <v>2</v>
      </c>
      <c r="N279">
        <v>1</v>
      </c>
      <c r="O279">
        <v>2</v>
      </c>
      <c r="P279">
        <v>1</v>
      </c>
      <c r="Q279">
        <v>2</v>
      </c>
      <c r="R279">
        <v>1</v>
      </c>
      <c r="S279">
        <v>2</v>
      </c>
      <c r="T279">
        <v>1</v>
      </c>
      <c r="U279">
        <v>2</v>
      </c>
      <c r="V279">
        <v>1</v>
      </c>
      <c r="X279">
        <f t="shared" si="51"/>
        <v>0</v>
      </c>
      <c r="Y279">
        <f t="shared" si="52"/>
        <v>0</v>
      </c>
      <c r="Z279">
        <f t="shared" si="53"/>
        <v>10</v>
      </c>
      <c r="AA279">
        <f t="shared" si="54"/>
        <v>0</v>
      </c>
      <c r="AB279">
        <f t="shared" si="55"/>
        <v>0</v>
      </c>
      <c r="AC279" t="b">
        <f t="shared" si="56"/>
        <v>0</v>
      </c>
      <c r="AD279" t="b">
        <f t="shared" si="57"/>
        <v>0</v>
      </c>
      <c r="AE279" t="b">
        <f t="shared" si="58"/>
        <v>1</v>
      </c>
      <c r="AF279" t="b">
        <f t="shared" si="59"/>
        <v>0</v>
      </c>
      <c r="AG279" t="b">
        <f t="shared" si="60"/>
        <v>0</v>
      </c>
      <c r="AH279" s="4">
        <f t="shared" si="61"/>
        <v>1</v>
      </c>
      <c r="AI279" s="4">
        <f t="shared" si="62"/>
        <v>2</v>
      </c>
      <c r="AJ279" s="4">
        <f t="shared" si="63"/>
        <v>1</v>
      </c>
    </row>
    <row r="280" spans="1:36">
      <c r="A280">
        <v>75334</v>
      </c>
      <c r="B280">
        <v>2</v>
      </c>
      <c r="C280">
        <v>2</v>
      </c>
      <c r="D280">
        <v>1</v>
      </c>
      <c r="E280">
        <v>2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2</v>
      </c>
      <c r="L280">
        <v>1</v>
      </c>
      <c r="M280">
        <v>2</v>
      </c>
      <c r="N280">
        <v>1</v>
      </c>
      <c r="O280">
        <v>2</v>
      </c>
      <c r="P280">
        <v>1</v>
      </c>
      <c r="Q280">
        <v>2</v>
      </c>
      <c r="R280">
        <v>1</v>
      </c>
      <c r="S280">
        <v>2</v>
      </c>
      <c r="T280">
        <v>1</v>
      </c>
      <c r="U280">
        <v>2</v>
      </c>
      <c r="V280">
        <v>1</v>
      </c>
      <c r="X280">
        <f t="shared" si="51"/>
        <v>0</v>
      </c>
      <c r="Y280">
        <f t="shared" si="52"/>
        <v>0</v>
      </c>
      <c r="Z280">
        <f t="shared" si="53"/>
        <v>10</v>
      </c>
      <c r="AA280">
        <f t="shared" si="54"/>
        <v>0</v>
      </c>
      <c r="AB280">
        <f t="shared" si="55"/>
        <v>0</v>
      </c>
      <c r="AC280" t="b">
        <f t="shared" si="56"/>
        <v>0</v>
      </c>
      <c r="AD280" t="b">
        <f t="shared" si="57"/>
        <v>0</v>
      </c>
      <c r="AE280" t="b">
        <f t="shared" si="58"/>
        <v>1</v>
      </c>
      <c r="AF280" t="b">
        <f t="shared" si="59"/>
        <v>0</v>
      </c>
      <c r="AG280" t="b">
        <f t="shared" si="60"/>
        <v>0</v>
      </c>
      <c r="AH280" s="4">
        <f t="shared" si="61"/>
        <v>1</v>
      </c>
      <c r="AI280" s="4">
        <f t="shared" si="62"/>
        <v>2</v>
      </c>
      <c r="AJ280" s="4">
        <f t="shared" si="63"/>
        <v>1</v>
      </c>
    </row>
    <row r="281" spans="1:36">
      <c r="A281">
        <v>75341</v>
      </c>
      <c r="B281">
        <v>2</v>
      </c>
      <c r="C281">
        <v>2</v>
      </c>
      <c r="D281">
        <v>1</v>
      </c>
      <c r="E281">
        <v>2</v>
      </c>
      <c r="F281">
        <v>1</v>
      </c>
      <c r="G281">
        <v>2</v>
      </c>
      <c r="H281">
        <v>1</v>
      </c>
      <c r="I281">
        <v>2</v>
      </c>
      <c r="J281">
        <v>1</v>
      </c>
      <c r="K281">
        <v>2</v>
      </c>
      <c r="L281">
        <v>1</v>
      </c>
      <c r="M281">
        <v>2</v>
      </c>
      <c r="N281">
        <v>1</v>
      </c>
      <c r="O281">
        <v>2</v>
      </c>
      <c r="P281">
        <v>1</v>
      </c>
      <c r="Q281">
        <v>2</v>
      </c>
      <c r="R281">
        <v>1</v>
      </c>
      <c r="S281">
        <v>2</v>
      </c>
      <c r="T281">
        <v>1</v>
      </c>
      <c r="U281">
        <v>2</v>
      </c>
      <c r="V281">
        <v>1</v>
      </c>
      <c r="X281">
        <f t="shared" si="51"/>
        <v>0</v>
      </c>
      <c r="Y281">
        <f t="shared" si="52"/>
        <v>0</v>
      </c>
      <c r="Z281">
        <f t="shared" si="53"/>
        <v>10</v>
      </c>
      <c r="AA281">
        <f t="shared" si="54"/>
        <v>0</v>
      </c>
      <c r="AB281">
        <f t="shared" si="55"/>
        <v>0</v>
      </c>
      <c r="AC281" t="b">
        <f t="shared" si="56"/>
        <v>0</v>
      </c>
      <c r="AD281" t="b">
        <f t="shared" si="57"/>
        <v>0</v>
      </c>
      <c r="AE281" t="b">
        <f t="shared" si="58"/>
        <v>1</v>
      </c>
      <c r="AF281" t="b">
        <f t="shared" si="59"/>
        <v>0</v>
      </c>
      <c r="AG281" t="b">
        <f t="shared" si="60"/>
        <v>0</v>
      </c>
      <c r="AH281" s="4">
        <f t="shared" si="61"/>
        <v>1</v>
      </c>
      <c r="AI281" s="4">
        <f t="shared" si="62"/>
        <v>2</v>
      </c>
      <c r="AJ281" s="4">
        <f t="shared" si="63"/>
        <v>1</v>
      </c>
    </row>
    <row r="282" spans="1:36">
      <c r="A282">
        <v>75343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2</v>
      </c>
      <c r="J282">
        <v>1</v>
      </c>
      <c r="K282">
        <v>2</v>
      </c>
      <c r="L282">
        <v>1</v>
      </c>
      <c r="M282">
        <v>2</v>
      </c>
      <c r="N282">
        <v>1</v>
      </c>
      <c r="O282">
        <v>2</v>
      </c>
      <c r="P282">
        <v>1</v>
      </c>
      <c r="Q282">
        <v>2</v>
      </c>
      <c r="R282">
        <v>1</v>
      </c>
      <c r="S282">
        <v>2</v>
      </c>
      <c r="T282">
        <v>1</v>
      </c>
      <c r="U282">
        <v>2</v>
      </c>
      <c r="V282">
        <v>1</v>
      </c>
      <c r="X282">
        <f t="shared" si="51"/>
        <v>0</v>
      </c>
      <c r="Y282">
        <f t="shared" si="52"/>
        <v>0</v>
      </c>
      <c r="Z282">
        <f t="shared" si="53"/>
        <v>10</v>
      </c>
      <c r="AA282">
        <f t="shared" si="54"/>
        <v>0</v>
      </c>
      <c r="AB282">
        <f t="shared" si="55"/>
        <v>0</v>
      </c>
      <c r="AC282" t="b">
        <f t="shared" si="56"/>
        <v>0</v>
      </c>
      <c r="AD282" t="b">
        <f t="shared" si="57"/>
        <v>0</v>
      </c>
      <c r="AE282" t="b">
        <f t="shared" si="58"/>
        <v>1</v>
      </c>
      <c r="AF282" t="b">
        <f t="shared" si="59"/>
        <v>0</v>
      </c>
      <c r="AG282" t="b">
        <f t="shared" si="60"/>
        <v>0</v>
      </c>
      <c r="AH282" s="4">
        <f t="shared" si="61"/>
        <v>1</v>
      </c>
      <c r="AI282" s="4">
        <f t="shared" si="62"/>
        <v>2</v>
      </c>
      <c r="AJ282" s="4">
        <f t="shared" si="63"/>
        <v>1</v>
      </c>
    </row>
    <row r="283" spans="1:36">
      <c r="A283">
        <v>75345</v>
      </c>
      <c r="B283">
        <v>2</v>
      </c>
      <c r="C283">
        <v>2</v>
      </c>
      <c r="D283">
        <v>1</v>
      </c>
      <c r="E283">
        <v>2</v>
      </c>
      <c r="F283">
        <v>1</v>
      </c>
      <c r="G283">
        <v>2</v>
      </c>
      <c r="H283">
        <v>1</v>
      </c>
      <c r="I283">
        <v>2</v>
      </c>
      <c r="J283">
        <v>1</v>
      </c>
      <c r="K283">
        <v>2</v>
      </c>
      <c r="L283">
        <v>1</v>
      </c>
      <c r="M283">
        <v>2</v>
      </c>
      <c r="N283">
        <v>1</v>
      </c>
      <c r="O283">
        <v>2</v>
      </c>
      <c r="P283">
        <v>1</v>
      </c>
      <c r="Q283">
        <v>2</v>
      </c>
      <c r="R283">
        <v>1</v>
      </c>
      <c r="S283">
        <v>2</v>
      </c>
      <c r="T283">
        <v>1</v>
      </c>
      <c r="U283">
        <v>2</v>
      </c>
      <c r="V283">
        <v>1</v>
      </c>
      <c r="X283">
        <f t="shared" si="51"/>
        <v>0</v>
      </c>
      <c r="Y283">
        <f t="shared" si="52"/>
        <v>0</v>
      </c>
      <c r="Z283">
        <f t="shared" si="53"/>
        <v>10</v>
      </c>
      <c r="AA283">
        <f t="shared" si="54"/>
        <v>0</v>
      </c>
      <c r="AB283">
        <f t="shared" si="55"/>
        <v>0</v>
      </c>
      <c r="AC283" t="b">
        <f t="shared" si="56"/>
        <v>0</v>
      </c>
      <c r="AD283" t="b">
        <f t="shared" si="57"/>
        <v>0</v>
      </c>
      <c r="AE283" t="b">
        <f t="shared" si="58"/>
        <v>1</v>
      </c>
      <c r="AF283" t="b">
        <f t="shared" si="59"/>
        <v>0</v>
      </c>
      <c r="AG283" t="b">
        <f t="shared" si="60"/>
        <v>0</v>
      </c>
      <c r="AH283" s="4">
        <f t="shared" si="61"/>
        <v>1</v>
      </c>
      <c r="AI283" s="4">
        <f t="shared" si="62"/>
        <v>2</v>
      </c>
      <c r="AJ283" s="4">
        <f t="shared" si="63"/>
        <v>1</v>
      </c>
    </row>
    <row r="284" spans="1:36">
      <c r="A284">
        <v>75346</v>
      </c>
      <c r="B284">
        <v>2</v>
      </c>
      <c r="C284">
        <v>2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2</v>
      </c>
      <c r="P284">
        <v>1</v>
      </c>
      <c r="Q284">
        <v>2</v>
      </c>
      <c r="R284">
        <v>1</v>
      </c>
      <c r="S284">
        <v>2</v>
      </c>
      <c r="T284">
        <v>1</v>
      </c>
      <c r="U284">
        <v>2</v>
      </c>
      <c r="V284">
        <v>1</v>
      </c>
      <c r="X284">
        <f t="shared" si="51"/>
        <v>0</v>
      </c>
      <c r="Y284">
        <f t="shared" si="52"/>
        <v>0</v>
      </c>
      <c r="Z284">
        <f t="shared" si="53"/>
        <v>10</v>
      </c>
      <c r="AA284">
        <f t="shared" si="54"/>
        <v>0</v>
      </c>
      <c r="AB284">
        <f t="shared" si="55"/>
        <v>0</v>
      </c>
      <c r="AC284" t="b">
        <f t="shared" si="56"/>
        <v>0</v>
      </c>
      <c r="AD284" t="b">
        <f t="shared" si="57"/>
        <v>0</v>
      </c>
      <c r="AE284" t="b">
        <f t="shared" si="58"/>
        <v>1</v>
      </c>
      <c r="AF284" t="b">
        <f t="shared" si="59"/>
        <v>0</v>
      </c>
      <c r="AG284" t="b">
        <f t="shared" si="60"/>
        <v>0</v>
      </c>
      <c r="AH284" s="4">
        <f t="shared" si="61"/>
        <v>1</v>
      </c>
      <c r="AI284" s="4">
        <f t="shared" si="62"/>
        <v>2</v>
      </c>
      <c r="AJ284" s="4">
        <f t="shared" si="63"/>
        <v>1</v>
      </c>
    </row>
    <row r="285" spans="1:36">
      <c r="A285">
        <v>75347</v>
      </c>
      <c r="B285">
        <v>2</v>
      </c>
      <c r="C285">
        <v>2</v>
      </c>
      <c r="D285">
        <v>1</v>
      </c>
      <c r="E285">
        <v>2</v>
      </c>
      <c r="F285">
        <v>1</v>
      </c>
      <c r="G285">
        <v>2</v>
      </c>
      <c r="H285">
        <v>1</v>
      </c>
      <c r="I285">
        <v>2</v>
      </c>
      <c r="J285">
        <v>1</v>
      </c>
      <c r="K285">
        <v>2</v>
      </c>
      <c r="L285">
        <v>1</v>
      </c>
      <c r="M285">
        <v>2</v>
      </c>
      <c r="N285">
        <v>1</v>
      </c>
      <c r="O285">
        <v>2</v>
      </c>
      <c r="P285">
        <v>1</v>
      </c>
      <c r="Q285">
        <v>2</v>
      </c>
      <c r="R285">
        <v>1</v>
      </c>
      <c r="S285">
        <v>2</v>
      </c>
      <c r="T285">
        <v>1</v>
      </c>
      <c r="U285">
        <v>2</v>
      </c>
      <c r="V285">
        <v>1</v>
      </c>
      <c r="X285">
        <f t="shared" si="51"/>
        <v>0</v>
      </c>
      <c r="Y285">
        <f t="shared" si="52"/>
        <v>0</v>
      </c>
      <c r="Z285">
        <f t="shared" si="53"/>
        <v>10</v>
      </c>
      <c r="AA285">
        <f t="shared" si="54"/>
        <v>0</v>
      </c>
      <c r="AB285">
        <f t="shared" si="55"/>
        <v>0</v>
      </c>
      <c r="AC285" t="b">
        <f t="shared" si="56"/>
        <v>0</v>
      </c>
      <c r="AD285" t="b">
        <f t="shared" si="57"/>
        <v>0</v>
      </c>
      <c r="AE285" t="b">
        <f t="shared" si="58"/>
        <v>1</v>
      </c>
      <c r="AF285" t="b">
        <f t="shared" si="59"/>
        <v>0</v>
      </c>
      <c r="AG285" t="b">
        <f t="shared" si="60"/>
        <v>0</v>
      </c>
      <c r="AH285" s="4">
        <f t="shared" si="61"/>
        <v>1</v>
      </c>
      <c r="AI285" s="4">
        <f t="shared" si="62"/>
        <v>2</v>
      </c>
      <c r="AJ285" s="4">
        <f t="shared" si="63"/>
        <v>1</v>
      </c>
    </row>
    <row r="286" spans="1:36">
      <c r="A286">
        <v>75348</v>
      </c>
      <c r="B286">
        <v>2</v>
      </c>
      <c r="C286">
        <v>2</v>
      </c>
      <c r="D286">
        <v>1</v>
      </c>
      <c r="E286">
        <v>2</v>
      </c>
      <c r="F286">
        <v>1</v>
      </c>
      <c r="G286">
        <v>2</v>
      </c>
      <c r="H286">
        <v>1</v>
      </c>
      <c r="I286">
        <v>2</v>
      </c>
      <c r="J286">
        <v>1</v>
      </c>
      <c r="K286">
        <v>2</v>
      </c>
      <c r="L286">
        <v>1</v>
      </c>
      <c r="M286">
        <v>2</v>
      </c>
      <c r="N286">
        <v>1</v>
      </c>
      <c r="O286">
        <v>2</v>
      </c>
      <c r="P286">
        <v>1</v>
      </c>
      <c r="Q286">
        <v>2</v>
      </c>
      <c r="R286">
        <v>1</v>
      </c>
      <c r="S286">
        <v>2</v>
      </c>
      <c r="T286">
        <v>1</v>
      </c>
      <c r="U286">
        <v>2</v>
      </c>
      <c r="V286">
        <v>1</v>
      </c>
      <c r="X286">
        <f t="shared" si="51"/>
        <v>0</v>
      </c>
      <c r="Y286">
        <f t="shared" si="52"/>
        <v>0</v>
      </c>
      <c r="Z286">
        <f t="shared" si="53"/>
        <v>10</v>
      </c>
      <c r="AA286">
        <f t="shared" si="54"/>
        <v>0</v>
      </c>
      <c r="AB286">
        <f t="shared" si="55"/>
        <v>0</v>
      </c>
      <c r="AC286" t="b">
        <f t="shared" si="56"/>
        <v>0</v>
      </c>
      <c r="AD286" t="b">
        <f t="shared" si="57"/>
        <v>0</v>
      </c>
      <c r="AE286" t="b">
        <f t="shared" si="58"/>
        <v>1</v>
      </c>
      <c r="AF286" t="b">
        <f t="shared" si="59"/>
        <v>0</v>
      </c>
      <c r="AG286" t="b">
        <f t="shared" si="60"/>
        <v>0</v>
      </c>
      <c r="AH286" s="4">
        <f t="shared" si="61"/>
        <v>1</v>
      </c>
      <c r="AI286" s="4">
        <f t="shared" si="62"/>
        <v>2</v>
      </c>
      <c r="AJ286" s="4">
        <f t="shared" si="63"/>
        <v>1</v>
      </c>
    </row>
    <row r="287" spans="1:36">
      <c r="A287">
        <v>75349</v>
      </c>
      <c r="B287">
        <v>2</v>
      </c>
      <c r="C287">
        <v>2</v>
      </c>
      <c r="D287">
        <v>1</v>
      </c>
      <c r="E287">
        <v>2</v>
      </c>
      <c r="F287">
        <v>1</v>
      </c>
      <c r="G287">
        <v>2</v>
      </c>
      <c r="H287">
        <v>1</v>
      </c>
      <c r="I287">
        <v>2</v>
      </c>
      <c r="J287">
        <v>1</v>
      </c>
      <c r="K287">
        <v>2</v>
      </c>
      <c r="L287">
        <v>1</v>
      </c>
      <c r="M287">
        <v>2</v>
      </c>
      <c r="N287">
        <v>1</v>
      </c>
      <c r="O287">
        <v>2</v>
      </c>
      <c r="P287">
        <v>1</v>
      </c>
      <c r="Q287">
        <v>2</v>
      </c>
      <c r="R287">
        <v>1</v>
      </c>
      <c r="S287">
        <v>2</v>
      </c>
      <c r="T287">
        <v>1</v>
      </c>
      <c r="U287">
        <v>2</v>
      </c>
      <c r="V287">
        <v>1</v>
      </c>
      <c r="X287">
        <f t="shared" si="51"/>
        <v>0</v>
      </c>
      <c r="Y287">
        <f t="shared" si="52"/>
        <v>0</v>
      </c>
      <c r="Z287">
        <f t="shared" si="53"/>
        <v>10</v>
      </c>
      <c r="AA287">
        <f t="shared" si="54"/>
        <v>0</v>
      </c>
      <c r="AB287">
        <f t="shared" si="55"/>
        <v>0</v>
      </c>
      <c r="AC287" t="b">
        <f t="shared" si="56"/>
        <v>0</v>
      </c>
      <c r="AD287" t="b">
        <f t="shared" si="57"/>
        <v>0</v>
      </c>
      <c r="AE287" t="b">
        <f t="shared" si="58"/>
        <v>1</v>
      </c>
      <c r="AF287" t="b">
        <f t="shared" si="59"/>
        <v>0</v>
      </c>
      <c r="AG287" t="b">
        <f t="shared" si="60"/>
        <v>0</v>
      </c>
      <c r="AH287" s="4">
        <f t="shared" si="61"/>
        <v>1</v>
      </c>
      <c r="AI287" s="4">
        <f t="shared" si="62"/>
        <v>2</v>
      </c>
      <c r="AJ287" s="4">
        <f t="shared" si="63"/>
        <v>1</v>
      </c>
    </row>
    <row r="288" spans="1:36">
      <c r="A288">
        <v>75350</v>
      </c>
      <c r="B288">
        <v>2</v>
      </c>
      <c r="C288">
        <v>2</v>
      </c>
      <c r="D288">
        <v>1</v>
      </c>
      <c r="E288">
        <v>2</v>
      </c>
      <c r="F288">
        <v>1</v>
      </c>
      <c r="G288">
        <v>2</v>
      </c>
      <c r="H288">
        <v>1</v>
      </c>
      <c r="I288">
        <v>2</v>
      </c>
      <c r="J288">
        <v>1</v>
      </c>
      <c r="K288">
        <v>2</v>
      </c>
      <c r="L288">
        <v>1</v>
      </c>
      <c r="M288">
        <v>2</v>
      </c>
      <c r="N288">
        <v>1</v>
      </c>
      <c r="O288">
        <v>2</v>
      </c>
      <c r="P288">
        <v>1</v>
      </c>
      <c r="Q288">
        <v>2</v>
      </c>
      <c r="R288">
        <v>1</v>
      </c>
      <c r="S288">
        <v>2</v>
      </c>
      <c r="T288">
        <v>1</v>
      </c>
      <c r="U288">
        <v>2</v>
      </c>
      <c r="V288">
        <v>1</v>
      </c>
      <c r="X288">
        <f t="shared" si="51"/>
        <v>0</v>
      </c>
      <c r="Y288">
        <f t="shared" si="52"/>
        <v>0</v>
      </c>
      <c r="Z288">
        <f t="shared" si="53"/>
        <v>10</v>
      </c>
      <c r="AA288">
        <f t="shared" si="54"/>
        <v>0</v>
      </c>
      <c r="AB288">
        <f t="shared" si="55"/>
        <v>0</v>
      </c>
      <c r="AC288" t="b">
        <f t="shared" si="56"/>
        <v>0</v>
      </c>
      <c r="AD288" t="b">
        <f t="shared" si="57"/>
        <v>0</v>
      </c>
      <c r="AE288" t="b">
        <f t="shared" si="58"/>
        <v>1</v>
      </c>
      <c r="AF288" t="b">
        <f t="shared" si="59"/>
        <v>0</v>
      </c>
      <c r="AG288" t="b">
        <f t="shared" si="60"/>
        <v>0</v>
      </c>
      <c r="AH288" s="4">
        <f t="shared" si="61"/>
        <v>1</v>
      </c>
      <c r="AI288" s="4">
        <f t="shared" si="62"/>
        <v>2</v>
      </c>
      <c r="AJ288" s="4">
        <f t="shared" si="63"/>
        <v>1</v>
      </c>
    </row>
    <row r="289" spans="1:36">
      <c r="A289">
        <v>75351</v>
      </c>
      <c r="B289">
        <v>2</v>
      </c>
      <c r="C289">
        <v>2</v>
      </c>
      <c r="D289">
        <v>1</v>
      </c>
      <c r="E289">
        <v>2</v>
      </c>
      <c r="F289">
        <v>1</v>
      </c>
      <c r="G289">
        <v>2</v>
      </c>
      <c r="H289">
        <v>1</v>
      </c>
      <c r="I289">
        <v>2</v>
      </c>
      <c r="J289">
        <v>1</v>
      </c>
      <c r="K289">
        <v>2</v>
      </c>
      <c r="L289">
        <v>1</v>
      </c>
      <c r="M289">
        <v>2</v>
      </c>
      <c r="N289">
        <v>1</v>
      </c>
      <c r="O289">
        <v>2</v>
      </c>
      <c r="P289">
        <v>1</v>
      </c>
      <c r="Q289">
        <v>2</v>
      </c>
      <c r="R289">
        <v>1</v>
      </c>
      <c r="S289">
        <v>2</v>
      </c>
      <c r="T289">
        <v>1</v>
      </c>
      <c r="U289">
        <v>2</v>
      </c>
      <c r="V289">
        <v>1</v>
      </c>
      <c r="X289">
        <f t="shared" si="51"/>
        <v>0</v>
      </c>
      <c r="Y289">
        <f t="shared" si="52"/>
        <v>0</v>
      </c>
      <c r="Z289">
        <f t="shared" si="53"/>
        <v>10</v>
      </c>
      <c r="AA289">
        <f t="shared" si="54"/>
        <v>0</v>
      </c>
      <c r="AB289">
        <f t="shared" si="55"/>
        <v>0</v>
      </c>
      <c r="AC289" t="b">
        <f t="shared" si="56"/>
        <v>0</v>
      </c>
      <c r="AD289" t="b">
        <f t="shared" si="57"/>
        <v>0</v>
      </c>
      <c r="AE289" t="b">
        <f t="shared" si="58"/>
        <v>1</v>
      </c>
      <c r="AF289" t="b">
        <f t="shared" si="59"/>
        <v>0</v>
      </c>
      <c r="AG289" t="b">
        <f t="shared" si="60"/>
        <v>0</v>
      </c>
      <c r="AH289" s="4">
        <f t="shared" si="61"/>
        <v>1</v>
      </c>
      <c r="AI289" s="4">
        <f t="shared" si="62"/>
        <v>2</v>
      </c>
      <c r="AJ289" s="4">
        <f t="shared" si="63"/>
        <v>1</v>
      </c>
    </row>
    <row r="290" spans="1:36">
      <c r="A290">
        <v>75352</v>
      </c>
      <c r="B290">
        <v>2</v>
      </c>
      <c r="C290">
        <v>2</v>
      </c>
      <c r="D290">
        <v>1</v>
      </c>
      <c r="E290">
        <v>2</v>
      </c>
      <c r="F290">
        <v>1</v>
      </c>
      <c r="G290">
        <v>2</v>
      </c>
      <c r="H290">
        <v>1</v>
      </c>
      <c r="I290">
        <v>2</v>
      </c>
      <c r="J290">
        <v>1</v>
      </c>
      <c r="K290">
        <v>2</v>
      </c>
      <c r="L290">
        <v>1</v>
      </c>
      <c r="M290">
        <v>2</v>
      </c>
      <c r="N290">
        <v>1</v>
      </c>
      <c r="O290">
        <v>2</v>
      </c>
      <c r="P290">
        <v>1</v>
      </c>
      <c r="Q290">
        <v>2</v>
      </c>
      <c r="R290">
        <v>1</v>
      </c>
      <c r="S290">
        <v>2</v>
      </c>
      <c r="T290">
        <v>1</v>
      </c>
      <c r="U290">
        <v>2</v>
      </c>
      <c r="V290">
        <v>1</v>
      </c>
      <c r="X290">
        <f t="shared" si="51"/>
        <v>0</v>
      </c>
      <c r="Y290">
        <f t="shared" si="52"/>
        <v>0</v>
      </c>
      <c r="Z290">
        <f t="shared" si="53"/>
        <v>10</v>
      </c>
      <c r="AA290">
        <f t="shared" si="54"/>
        <v>0</v>
      </c>
      <c r="AB290">
        <f t="shared" si="55"/>
        <v>0</v>
      </c>
      <c r="AC290" t="b">
        <f t="shared" si="56"/>
        <v>0</v>
      </c>
      <c r="AD290" t="b">
        <f t="shared" si="57"/>
        <v>0</v>
      </c>
      <c r="AE290" t="b">
        <f t="shared" si="58"/>
        <v>1</v>
      </c>
      <c r="AF290" t="b">
        <f t="shared" si="59"/>
        <v>0</v>
      </c>
      <c r="AG290" t="b">
        <f t="shared" si="60"/>
        <v>0</v>
      </c>
      <c r="AH290" s="4">
        <f t="shared" si="61"/>
        <v>1</v>
      </c>
      <c r="AI290" s="4">
        <f t="shared" si="62"/>
        <v>2</v>
      </c>
      <c r="AJ290" s="4">
        <f t="shared" si="63"/>
        <v>1</v>
      </c>
    </row>
    <row r="291" spans="1:36">
      <c r="A291">
        <v>75353</v>
      </c>
      <c r="B291">
        <v>2</v>
      </c>
      <c r="C291">
        <v>2</v>
      </c>
      <c r="D291">
        <v>1</v>
      </c>
      <c r="E291">
        <v>2</v>
      </c>
      <c r="F291">
        <v>1</v>
      </c>
      <c r="G291">
        <v>2</v>
      </c>
      <c r="H291">
        <v>1</v>
      </c>
      <c r="I291">
        <v>2</v>
      </c>
      <c r="J291">
        <v>1</v>
      </c>
      <c r="K291">
        <v>2</v>
      </c>
      <c r="L291">
        <v>1</v>
      </c>
      <c r="M291">
        <v>2</v>
      </c>
      <c r="N291">
        <v>1</v>
      </c>
      <c r="O291">
        <v>2</v>
      </c>
      <c r="P291">
        <v>1</v>
      </c>
      <c r="Q291">
        <v>2</v>
      </c>
      <c r="R291">
        <v>1</v>
      </c>
      <c r="S291">
        <v>2</v>
      </c>
      <c r="T291">
        <v>1</v>
      </c>
      <c r="U291">
        <v>2</v>
      </c>
      <c r="V291">
        <v>1</v>
      </c>
      <c r="X291">
        <f t="shared" si="51"/>
        <v>0</v>
      </c>
      <c r="Y291">
        <f t="shared" si="52"/>
        <v>0</v>
      </c>
      <c r="Z291">
        <f t="shared" si="53"/>
        <v>10</v>
      </c>
      <c r="AA291">
        <f t="shared" si="54"/>
        <v>0</v>
      </c>
      <c r="AB291">
        <f t="shared" si="55"/>
        <v>0</v>
      </c>
      <c r="AC291" t="b">
        <f t="shared" si="56"/>
        <v>0</v>
      </c>
      <c r="AD291" t="b">
        <f t="shared" si="57"/>
        <v>0</v>
      </c>
      <c r="AE291" t="b">
        <f t="shared" si="58"/>
        <v>1</v>
      </c>
      <c r="AF291" t="b">
        <f t="shared" si="59"/>
        <v>0</v>
      </c>
      <c r="AG291" t="b">
        <f t="shared" si="60"/>
        <v>0</v>
      </c>
      <c r="AH291" s="4">
        <f t="shared" si="61"/>
        <v>1</v>
      </c>
      <c r="AI291" s="4">
        <f t="shared" si="62"/>
        <v>2</v>
      </c>
      <c r="AJ291" s="4">
        <f t="shared" si="63"/>
        <v>1</v>
      </c>
    </row>
    <row r="292" spans="1:36">
      <c r="A292">
        <v>75356</v>
      </c>
      <c r="B292">
        <v>2</v>
      </c>
      <c r="C292">
        <v>2</v>
      </c>
      <c r="D292">
        <v>1</v>
      </c>
      <c r="E292">
        <v>2</v>
      </c>
      <c r="F292">
        <v>1</v>
      </c>
      <c r="G292">
        <v>2</v>
      </c>
      <c r="H292">
        <v>1</v>
      </c>
      <c r="I292">
        <v>2</v>
      </c>
      <c r="J292">
        <v>1</v>
      </c>
      <c r="K292">
        <v>2</v>
      </c>
      <c r="L292">
        <v>1</v>
      </c>
      <c r="M292">
        <v>2</v>
      </c>
      <c r="N292">
        <v>1</v>
      </c>
      <c r="O292">
        <v>2</v>
      </c>
      <c r="P292">
        <v>1</v>
      </c>
      <c r="Q292">
        <v>2</v>
      </c>
      <c r="R292">
        <v>1</v>
      </c>
      <c r="S292">
        <v>2</v>
      </c>
      <c r="T292">
        <v>1</v>
      </c>
      <c r="U292">
        <v>2</v>
      </c>
      <c r="V292">
        <v>1</v>
      </c>
      <c r="X292">
        <f t="shared" si="51"/>
        <v>0</v>
      </c>
      <c r="Y292">
        <f t="shared" si="52"/>
        <v>0</v>
      </c>
      <c r="Z292">
        <f t="shared" si="53"/>
        <v>10</v>
      </c>
      <c r="AA292">
        <f t="shared" si="54"/>
        <v>0</v>
      </c>
      <c r="AB292">
        <f t="shared" si="55"/>
        <v>0</v>
      </c>
      <c r="AC292" t="b">
        <f t="shared" si="56"/>
        <v>0</v>
      </c>
      <c r="AD292" t="b">
        <f t="shared" si="57"/>
        <v>0</v>
      </c>
      <c r="AE292" t="b">
        <f t="shared" si="58"/>
        <v>1</v>
      </c>
      <c r="AF292" t="b">
        <f t="shared" si="59"/>
        <v>0</v>
      </c>
      <c r="AG292" t="b">
        <f t="shared" si="60"/>
        <v>0</v>
      </c>
      <c r="AH292" s="4">
        <f t="shared" si="61"/>
        <v>1</v>
      </c>
      <c r="AI292" s="4">
        <f t="shared" si="62"/>
        <v>2</v>
      </c>
      <c r="AJ292" s="4">
        <f t="shared" si="63"/>
        <v>1</v>
      </c>
    </row>
    <row r="293" spans="1:36">
      <c r="A293">
        <v>75357</v>
      </c>
      <c r="B293">
        <v>2</v>
      </c>
      <c r="C293">
        <v>2</v>
      </c>
      <c r="D293">
        <v>1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1</v>
      </c>
      <c r="K293">
        <v>2</v>
      </c>
      <c r="L293">
        <v>1</v>
      </c>
      <c r="M293">
        <v>2</v>
      </c>
      <c r="N293">
        <v>1</v>
      </c>
      <c r="O293">
        <v>2</v>
      </c>
      <c r="P293">
        <v>1</v>
      </c>
      <c r="Q293">
        <v>2</v>
      </c>
      <c r="R293">
        <v>1</v>
      </c>
      <c r="S293">
        <v>2</v>
      </c>
      <c r="T293">
        <v>1</v>
      </c>
      <c r="U293">
        <v>2</v>
      </c>
      <c r="V293">
        <v>1</v>
      </c>
      <c r="X293">
        <f t="shared" si="51"/>
        <v>0</v>
      </c>
      <c r="Y293">
        <f t="shared" si="52"/>
        <v>0</v>
      </c>
      <c r="Z293">
        <f t="shared" si="53"/>
        <v>10</v>
      </c>
      <c r="AA293">
        <f t="shared" si="54"/>
        <v>0</v>
      </c>
      <c r="AB293">
        <f t="shared" si="55"/>
        <v>0</v>
      </c>
      <c r="AC293" t="b">
        <f t="shared" si="56"/>
        <v>0</v>
      </c>
      <c r="AD293" t="b">
        <f t="shared" si="57"/>
        <v>0</v>
      </c>
      <c r="AE293" t="b">
        <f t="shared" si="58"/>
        <v>1</v>
      </c>
      <c r="AF293" t="b">
        <f t="shared" si="59"/>
        <v>0</v>
      </c>
      <c r="AG293" t="b">
        <f t="shared" si="60"/>
        <v>0</v>
      </c>
      <c r="AH293" s="4">
        <f t="shared" si="61"/>
        <v>1</v>
      </c>
      <c r="AI293" s="4">
        <f t="shared" si="62"/>
        <v>2</v>
      </c>
      <c r="AJ293" s="4">
        <f t="shared" si="63"/>
        <v>1</v>
      </c>
    </row>
    <row r="294" spans="1:36">
      <c r="A294">
        <v>75358</v>
      </c>
      <c r="B294">
        <v>2</v>
      </c>
      <c r="C294">
        <v>2</v>
      </c>
      <c r="D294">
        <v>1</v>
      </c>
      <c r="E294">
        <v>2</v>
      </c>
      <c r="F294">
        <v>1</v>
      </c>
      <c r="G294">
        <v>2</v>
      </c>
      <c r="H294">
        <v>1</v>
      </c>
      <c r="I294">
        <v>2</v>
      </c>
      <c r="J294">
        <v>1</v>
      </c>
      <c r="K294">
        <v>2</v>
      </c>
      <c r="L294">
        <v>1</v>
      </c>
      <c r="M294">
        <v>2</v>
      </c>
      <c r="N294">
        <v>1</v>
      </c>
      <c r="O294">
        <v>2</v>
      </c>
      <c r="P294">
        <v>1</v>
      </c>
      <c r="Q294">
        <v>2</v>
      </c>
      <c r="R294">
        <v>1</v>
      </c>
      <c r="S294">
        <v>2</v>
      </c>
      <c r="T294">
        <v>1</v>
      </c>
      <c r="U294">
        <v>2</v>
      </c>
      <c r="V294">
        <v>1</v>
      </c>
      <c r="X294">
        <f t="shared" ref="X294:X357" si="64">IF(C294=0, 1, 0)+IF(E294=0, 1, 0)+IF(G294=0, 1, 0)+IF(I294=0, 1, 0)+IF(K294=0, 1, 0)+IF(M294=0, 1, 0)+IF(O294=0, 1, 0)+IF(Q294=0, 1, 0)+IF(S294=0, 1, 0)+IF(U294=0, 1, 0)</f>
        <v>0</v>
      </c>
      <c r="Y294">
        <f t="shared" ref="Y294:Y357" si="65">IF(C294=1, 1, 0)+IF(E294=1, 1, 0)+IF(G294=1, 1, 0)+IF(I294=1, 1, 0)+IF(K294=1, 1, 0)+IF(M294=1, 1, 0)+IF(O294=1, 1, 0)+IF(Q294=1, 1, 0)+IF(S294=1, 1, 0)+IF(U294=1, 1, 0)</f>
        <v>0</v>
      </c>
      <c r="Z294">
        <f t="shared" ref="Z294:Z357" si="66">IF(C294=2, 1, 0)+IF(E294=2, 1, 0)+IF(G294=2, 1, 0)+IF(I294=2, 1, 0)+IF(K294=2, 1, 0)+IF(M294=2, 1, 0)+IF(O294=2, 1, 0)+IF(Q294=2, 1, 0)+IF(S294=2, 1, 0)+IF(U294=2, 1, 0)</f>
        <v>10</v>
      </c>
      <c r="AA294">
        <f t="shared" ref="AA294:AA357" si="67">IF(C294=3, 1, 0)+IF(E294=3, 1, 0)+IF(G294=3, 1, 0)+IF(I294=3, 1, 0)+IF(K294=3, 1, 0)+IF(M294=3, 1, 0)+IF(O294=3, 1, 0)+IF(Q294=3, 1, 0)+IF(S294=3, 1, 0)+IF(U294=3, 1, 0)</f>
        <v>0</v>
      </c>
      <c r="AB294">
        <f t="shared" ref="AB294:AB357" si="68">IF(C294=4, 1, 0)+IF(E294=4, 1, 0)+IF(G294=4, 1, 0)+IF(I294=4, 1, 0)+IF(K294=4, 1, 0)+IF(M294=4, 1, 0)+IF(O294=4, 1, 0)+IF(Q294=4, 1, 0)+IF(S294=4, 1, 0)+IF(U294=4, 1, 0)</f>
        <v>0</v>
      </c>
      <c r="AC294" t="b">
        <f t="shared" ref="AC294:AC357" si="69">X294=MAX($X294:$AB294)</f>
        <v>0</v>
      </c>
      <c r="AD294" t="b">
        <f t="shared" ref="AD294:AD357" si="70">Y294=MAX($X294:$AB294)</f>
        <v>0</v>
      </c>
      <c r="AE294" t="b">
        <f t="shared" ref="AE294:AE357" si="71">Z294=MAX($X294:$AB294)</f>
        <v>1</v>
      </c>
      <c r="AF294" t="b">
        <f t="shared" ref="AF294:AF357" si="72">AA294=MAX($X294:$AB294)</f>
        <v>0</v>
      </c>
      <c r="AG294" t="b">
        <f t="shared" ref="AG294:AG357" si="73">AB294=MAX($X294:$AB294)</f>
        <v>0</v>
      </c>
      <c r="AH294" s="4">
        <f t="shared" ref="AH294:AH357" si="74">IF(X294=MAX($X294:$AB294), 1, 0) + IF(Y294=MAX($X294:$AB294), 1, 0) + IF(Z294=MAX($X294:$AB294), 1, 0) + IF(AA294=MAX($X294:$AB294), 1, 0) + IF(AB294=MAX($X294:$AB294), 1, 0)</f>
        <v>1</v>
      </c>
      <c r="AI294" s="4">
        <f t="shared" ref="AI294:AI357" si="75">IF(AH294 = 1, _xlfn.MODE.SNGL(C294,E294,G294,I294,K294,M294,O294,Q294,S294,U294), "Verificar Manualmente")</f>
        <v>2</v>
      </c>
      <c r="AJ294" s="4">
        <f t="shared" ref="AJ294:AJ357" si="76">IF(AH294 = 1, VLOOKUP(AI294, $AL$2:$AM$6, 2, FALSE), "Verificar Manualmente")</f>
        <v>1</v>
      </c>
    </row>
    <row r="295" spans="1:36">
      <c r="A295">
        <v>75360</v>
      </c>
      <c r="B295">
        <v>2</v>
      </c>
      <c r="C295">
        <v>2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2</v>
      </c>
      <c r="J295">
        <v>1</v>
      </c>
      <c r="K295">
        <v>2</v>
      </c>
      <c r="L295">
        <v>1</v>
      </c>
      <c r="M295">
        <v>2</v>
      </c>
      <c r="N295">
        <v>1</v>
      </c>
      <c r="O295">
        <v>2</v>
      </c>
      <c r="P295">
        <v>1</v>
      </c>
      <c r="Q295">
        <v>2</v>
      </c>
      <c r="R295">
        <v>1</v>
      </c>
      <c r="S295">
        <v>2</v>
      </c>
      <c r="T295">
        <v>1</v>
      </c>
      <c r="U295">
        <v>2</v>
      </c>
      <c r="V295">
        <v>1</v>
      </c>
      <c r="X295">
        <f t="shared" si="64"/>
        <v>0</v>
      </c>
      <c r="Y295">
        <f t="shared" si="65"/>
        <v>0</v>
      </c>
      <c r="Z295">
        <f t="shared" si="66"/>
        <v>10</v>
      </c>
      <c r="AA295">
        <f t="shared" si="67"/>
        <v>0</v>
      </c>
      <c r="AB295">
        <f t="shared" si="68"/>
        <v>0</v>
      </c>
      <c r="AC295" t="b">
        <f t="shared" si="69"/>
        <v>0</v>
      </c>
      <c r="AD295" t="b">
        <f t="shared" si="70"/>
        <v>0</v>
      </c>
      <c r="AE295" t="b">
        <f t="shared" si="71"/>
        <v>1</v>
      </c>
      <c r="AF295" t="b">
        <f t="shared" si="72"/>
        <v>0</v>
      </c>
      <c r="AG295" t="b">
        <f t="shared" si="73"/>
        <v>0</v>
      </c>
      <c r="AH295" s="4">
        <f t="shared" si="74"/>
        <v>1</v>
      </c>
      <c r="AI295" s="4">
        <f t="shared" si="75"/>
        <v>2</v>
      </c>
      <c r="AJ295" s="4">
        <f t="shared" si="76"/>
        <v>1</v>
      </c>
    </row>
    <row r="296" spans="1:36">
      <c r="A296">
        <v>75362</v>
      </c>
      <c r="B296">
        <v>2</v>
      </c>
      <c r="C296">
        <v>2</v>
      </c>
      <c r="D296">
        <v>1</v>
      </c>
      <c r="E296">
        <v>2</v>
      </c>
      <c r="F296">
        <v>1</v>
      </c>
      <c r="G296">
        <v>2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1</v>
      </c>
      <c r="O296">
        <v>2</v>
      </c>
      <c r="P296">
        <v>1</v>
      </c>
      <c r="Q296">
        <v>2</v>
      </c>
      <c r="R296">
        <v>1</v>
      </c>
      <c r="S296">
        <v>2</v>
      </c>
      <c r="T296">
        <v>1</v>
      </c>
      <c r="U296">
        <v>2</v>
      </c>
      <c r="V296">
        <v>1</v>
      </c>
      <c r="X296">
        <f t="shared" si="64"/>
        <v>0</v>
      </c>
      <c r="Y296">
        <f t="shared" si="65"/>
        <v>0</v>
      </c>
      <c r="Z296">
        <f t="shared" si="66"/>
        <v>10</v>
      </c>
      <c r="AA296">
        <f t="shared" si="67"/>
        <v>0</v>
      </c>
      <c r="AB296">
        <f t="shared" si="68"/>
        <v>0</v>
      </c>
      <c r="AC296" t="b">
        <f t="shared" si="69"/>
        <v>0</v>
      </c>
      <c r="AD296" t="b">
        <f t="shared" si="70"/>
        <v>0</v>
      </c>
      <c r="AE296" t="b">
        <f t="shared" si="71"/>
        <v>1</v>
      </c>
      <c r="AF296" t="b">
        <f t="shared" si="72"/>
        <v>0</v>
      </c>
      <c r="AG296" t="b">
        <f t="shared" si="73"/>
        <v>0</v>
      </c>
      <c r="AH296" s="4">
        <f t="shared" si="74"/>
        <v>1</v>
      </c>
      <c r="AI296" s="4">
        <f t="shared" si="75"/>
        <v>2</v>
      </c>
      <c r="AJ296" s="4">
        <f t="shared" si="76"/>
        <v>1</v>
      </c>
    </row>
    <row r="297" spans="1:36">
      <c r="A297">
        <v>75366</v>
      </c>
      <c r="B297">
        <v>2</v>
      </c>
      <c r="C297">
        <v>2</v>
      </c>
      <c r="D297">
        <v>1</v>
      </c>
      <c r="E297">
        <v>2</v>
      </c>
      <c r="F297">
        <v>1</v>
      </c>
      <c r="G297">
        <v>2</v>
      </c>
      <c r="H297">
        <v>1</v>
      </c>
      <c r="I297">
        <v>2</v>
      </c>
      <c r="J297">
        <v>1</v>
      </c>
      <c r="K297">
        <v>2</v>
      </c>
      <c r="L297">
        <v>1</v>
      </c>
      <c r="M297">
        <v>2</v>
      </c>
      <c r="N297">
        <v>1</v>
      </c>
      <c r="O297">
        <v>2</v>
      </c>
      <c r="P297">
        <v>1</v>
      </c>
      <c r="Q297">
        <v>2</v>
      </c>
      <c r="R297">
        <v>1</v>
      </c>
      <c r="S297">
        <v>2</v>
      </c>
      <c r="T297">
        <v>1</v>
      </c>
      <c r="U297">
        <v>2</v>
      </c>
      <c r="V297">
        <v>1</v>
      </c>
      <c r="X297">
        <f t="shared" si="64"/>
        <v>0</v>
      </c>
      <c r="Y297">
        <f t="shared" si="65"/>
        <v>0</v>
      </c>
      <c r="Z297">
        <f t="shared" si="66"/>
        <v>10</v>
      </c>
      <c r="AA297">
        <f t="shared" si="67"/>
        <v>0</v>
      </c>
      <c r="AB297">
        <f t="shared" si="68"/>
        <v>0</v>
      </c>
      <c r="AC297" t="b">
        <f t="shared" si="69"/>
        <v>0</v>
      </c>
      <c r="AD297" t="b">
        <f t="shared" si="70"/>
        <v>0</v>
      </c>
      <c r="AE297" t="b">
        <f t="shared" si="71"/>
        <v>1</v>
      </c>
      <c r="AF297" t="b">
        <f t="shared" si="72"/>
        <v>0</v>
      </c>
      <c r="AG297" t="b">
        <f t="shared" si="73"/>
        <v>0</v>
      </c>
      <c r="AH297" s="4">
        <f t="shared" si="74"/>
        <v>1</v>
      </c>
      <c r="AI297" s="4">
        <f t="shared" si="75"/>
        <v>2</v>
      </c>
      <c r="AJ297" s="4">
        <f t="shared" si="76"/>
        <v>1</v>
      </c>
    </row>
    <row r="298" spans="1:36">
      <c r="A298">
        <v>75367</v>
      </c>
      <c r="B298">
        <v>2</v>
      </c>
      <c r="C298">
        <v>2</v>
      </c>
      <c r="D298">
        <v>1</v>
      </c>
      <c r="E298">
        <v>2</v>
      </c>
      <c r="F298">
        <v>1</v>
      </c>
      <c r="G298">
        <v>2</v>
      </c>
      <c r="H298">
        <v>1</v>
      </c>
      <c r="I298">
        <v>2</v>
      </c>
      <c r="J298">
        <v>1</v>
      </c>
      <c r="K298">
        <v>2</v>
      </c>
      <c r="L298">
        <v>1</v>
      </c>
      <c r="M298">
        <v>2</v>
      </c>
      <c r="N298">
        <v>1</v>
      </c>
      <c r="O298">
        <v>2</v>
      </c>
      <c r="P298">
        <v>1</v>
      </c>
      <c r="Q298">
        <v>2</v>
      </c>
      <c r="R298">
        <v>1</v>
      </c>
      <c r="S298">
        <v>2</v>
      </c>
      <c r="T298">
        <v>1</v>
      </c>
      <c r="U298">
        <v>2</v>
      </c>
      <c r="V298">
        <v>1</v>
      </c>
      <c r="X298">
        <f t="shared" si="64"/>
        <v>0</v>
      </c>
      <c r="Y298">
        <f t="shared" si="65"/>
        <v>0</v>
      </c>
      <c r="Z298">
        <f t="shared" si="66"/>
        <v>10</v>
      </c>
      <c r="AA298">
        <f t="shared" si="67"/>
        <v>0</v>
      </c>
      <c r="AB298">
        <f t="shared" si="68"/>
        <v>0</v>
      </c>
      <c r="AC298" t="b">
        <f t="shared" si="69"/>
        <v>0</v>
      </c>
      <c r="AD298" t="b">
        <f t="shared" si="70"/>
        <v>0</v>
      </c>
      <c r="AE298" t="b">
        <f t="shared" si="71"/>
        <v>1</v>
      </c>
      <c r="AF298" t="b">
        <f t="shared" si="72"/>
        <v>0</v>
      </c>
      <c r="AG298" t="b">
        <f t="shared" si="73"/>
        <v>0</v>
      </c>
      <c r="AH298" s="4">
        <f t="shared" si="74"/>
        <v>1</v>
      </c>
      <c r="AI298" s="4">
        <f t="shared" si="75"/>
        <v>2</v>
      </c>
      <c r="AJ298" s="4">
        <f t="shared" si="76"/>
        <v>1</v>
      </c>
    </row>
    <row r="299" spans="1:36">
      <c r="A299">
        <v>75368</v>
      </c>
      <c r="B299">
        <v>2</v>
      </c>
      <c r="C299">
        <v>2</v>
      </c>
      <c r="D299">
        <v>1</v>
      </c>
      <c r="E299">
        <v>2</v>
      </c>
      <c r="F299">
        <v>1</v>
      </c>
      <c r="G299">
        <v>2</v>
      </c>
      <c r="H299">
        <v>1</v>
      </c>
      <c r="I299">
        <v>2</v>
      </c>
      <c r="J299">
        <v>1</v>
      </c>
      <c r="K299">
        <v>2</v>
      </c>
      <c r="L299">
        <v>1</v>
      </c>
      <c r="M299">
        <v>2</v>
      </c>
      <c r="N299">
        <v>1</v>
      </c>
      <c r="O299">
        <v>2</v>
      </c>
      <c r="P299">
        <v>1</v>
      </c>
      <c r="Q299">
        <v>2</v>
      </c>
      <c r="R299">
        <v>1</v>
      </c>
      <c r="S299">
        <v>2</v>
      </c>
      <c r="T299">
        <v>1</v>
      </c>
      <c r="U299">
        <v>2</v>
      </c>
      <c r="V299">
        <v>1</v>
      </c>
      <c r="X299">
        <f t="shared" si="64"/>
        <v>0</v>
      </c>
      <c r="Y299">
        <f t="shared" si="65"/>
        <v>0</v>
      </c>
      <c r="Z299">
        <f t="shared" si="66"/>
        <v>10</v>
      </c>
      <c r="AA299">
        <f t="shared" si="67"/>
        <v>0</v>
      </c>
      <c r="AB299">
        <f t="shared" si="68"/>
        <v>0</v>
      </c>
      <c r="AC299" t="b">
        <f t="shared" si="69"/>
        <v>0</v>
      </c>
      <c r="AD299" t="b">
        <f t="shared" si="70"/>
        <v>0</v>
      </c>
      <c r="AE299" t="b">
        <f t="shared" si="71"/>
        <v>1</v>
      </c>
      <c r="AF299" t="b">
        <f t="shared" si="72"/>
        <v>0</v>
      </c>
      <c r="AG299" t="b">
        <f t="shared" si="73"/>
        <v>0</v>
      </c>
      <c r="AH299" s="4">
        <f t="shared" si="74"/>
        <v>1</v>
      </c>
      <c r="AI299" s="4">
        <f t="shared" si="75"/>
        <v>2</v>
      </c>
      <c r="AJ299" s="4">
        <f t="shared" si="76"/>
        <v>1</v>
      </c>
    </row>
    <row r="300" spans="1:36">
      <c r="A300">
        <v>75374</v>
      </c>
      <c r="B300">
        <v>2</v>
      </c>
      <c r="C300">
        <v>2</v>
      </c>
      <c r="D300">
        <v>1</v>
      </c>
      <c r="E300">
        <v>2</v>
      </c>
      <c r="F300">
        <v>1</v>
      </c>
      <c r="G300">
        <v>2</v>
      </c>
      <c r="H300">
        <v>1</v>
      </c>
      <c r="I300">
        <v>2</v>
      </c>
      <c r="J300">
        <v>1</v>
      </c>
      <c r="K300">
        <v>2</v>
      </c>
      <c r="L300">
        <v>1</v>
      </c>
      <c r="M300">
        <v>2</v>
      </c>
      <c r="N300">
        <v>1</v>
      </c>
      <c r="O300">
        <v>2</v>
      </c>
      <c r="P300">
        <v>1</v>
      </c>
      <c r="Q300">
        <v>2</v>
      </c>
      <c r="R300">
        <v>1</v>
      </c>
      <c r="S300">
        <v>2</v>
      </c>
      <c r="T300">
        <v>1</v>
      </c>
      <c r="U300">
        <v>2</v>
      </c>
      <c r="V300">
        <v>1</v>
      </c>
      <c r="X300">
        <f t="shared" si="64"/>
        <v>0</v>
      </c>
      <c r="Y300">
        <f t="shared" si="65"/>
        <v>0</v>
      </c>
      <c r="Z300">
        <f t="shared" si="66"/>
        <v>10</v>
      </c>
      <c r="AA300">
        <f t="shared" si="67"/>
        <v>0</v>
      </c>
      <c r="AB300">
        <f t="shared" si="68"/>
        <v>0</v>
      </c>
      <c r="AC300" t="b">
        <f t="shared" si="69"/>
        <v>0</v>
      </c>
      <c r="AD300" t="b">
        <f t="shared" si="70"/>
        <v>0</v>
      </c>
      <c r="AE300" t="b">
        <f t="shared" si="71"/>
        <v>1</v>
      </c>
      <c r="AF300" t="b">
        <f t="shared" si="72"/>
        <v>0</v>
      </c>
      <c r="AG300" t="b">
        <f t="shared" si="73"/>
        <v>0</v>
      </c>
      <c r="AH300" s="4">
        <f t="shared" si="74"/>
        <v>1</v>
      </c>
      <c r="AI300" s="4">
        <f t="shared" si="75"/>
        <v>2</v>
      </c>
      <c r="AJ300" s="4">
        <f t="shared" si="76"/>
        <v>1</v>
      </c>
    </row>
    <row r="301" spans="1:36">
      <c r="A301">
        <v>75375</v>
      </c>
      <c r="B301">
        <v>2</v>
      </c>
      <c r="C301">
        <v>2</v>
      </c>
      <c r="D301">
        <v>1</v>
      </c>
      <c r="E301">
        <v>2</v>
      </c>
      <c r="F301">
        <v>1</v>
      </c>
      <c r="G301">
        <v>2</v>
      </c>
      <c r="H301">
        <v>1</v>
      </c>
      <c r="I301">
        <v>2</v>
      </c>
      <c r="J301">
        <v>1</v>
      </c>
      <c r="K301">
        <v>2</v>
      </c>
      <c r="L301">
        <v>1</v>
      </c>
      <c r="M301">
        <v>2</v>
      </c>
      <c r="N301">
        <v>1</v>
      </c>
      <c r="O301">
        <v>2</v>
      </c>
      <c r="P301">
        <v>1</v>
      </c>
      <c r="Q301">
        <v>2</v>
      </c>
      <c r="R301">
        <v>1</v>
      </c>
      <c r="S301">
        <v>2</v>
      </c>
      <c r="T301">
        <v>1</v>
      </c>
      <c r="U301">
        <v>2</v>
      </c>
      <c r="V301">
        <v>1</v>
      </c>
      <c r="X301">
        <f t="shared" si="64"/>
        <v>0</v>
      </c>
      <c r="Y301">
        <f t="shared" si="65"/>
        <v>0</v>
      </c>
      <c r="Z301">
        <f t="shared" si="66"/>
        <v>10</v>
      </c>
      <c r="AA301">
        <f t="shared" si="67"/>
        <v>0</v>
      </c>
      <c r="AB301">
        <f t="shared" si="68"/>
        <v>0</v>
      </c>
      <c r="AC301" t="b">
        <f t="shared" si="69"/>
        <v>0</v>
      </c>
      <c r="AD301" t="b">
        <f t="shared" si="70"/>
        <v>0</v>
      </c>
      <c r="AE301" t="b">
        <f t="shared" si="71"/>
        <v>1</v>
      </c>
      <c r="AF301" t="b">
        <f t="shared" si="72"/>
        <v>0</v>
      </c>
      <c r="AG301" t="b">
        <f t="shared" si="73"/>
        <v>0</v>
      </c>
      <c r="AH301" s="4">
        <f t="shared" si="74"/>
        <v>1</v>
      </c>
      <c r="AI301" s="4">
        <f t="shared" si="75"/>
        <v>2</v>
      </c>
      <c r="AJ301" s="4">
        <f t="shared" si="76"/>
        <v>1</v>
      </c>
    </row>
    <row r="302" spans="1:36">
      <c r="A302">
        <v>75386</v>
      </c>
      <c r="B302">
        <v>2</v>
      </c>
      <c r="C302">
        <v>3</v>
      </c>
      <c r="D302">
        <v>6</v>
      </c>
      <c r="E302">
        <v>3</v>
      </c>
      <c r="F302">
        <v>6</v>
      </c>
      <c r="G302">
        <v>3</v>
      </c>
      <c r="H302">
        <v>6</v>
      </c>
      <c r="I302">
        <v>3</v>
      </c>
      <c r="J302">
        <v>6</v>
      </c>
      <c r="K302">
        <v>3</v>
      </c>
      <c r="L302">
        <v>6</v>
      </c>
      <c r="M302">
        <v>3</v>
      </c>
      <c r="N302">
        <v>6</v>
      </c>
      <c r="O302">
        <v>3</v>
      </c>
      <c r="P302">
        <v>6</v>
      </c>
      <c r="Q302">
        <v>3</v>
      </c>
      <c r="R302">
        <v>6</v>
      </c>
      <c r="S302">
        <v>3</v>
      </c>
      <c r="T302">
        <v>6</v>
      </c>
      <c r="U302">
        <v>3</v>
      </c>
      <c r="V302">
        <v>6</v>
      </c>
      <c r="X302">
        <f t="shared" si="64"/>
        <v>0</v>
      </c>
      <c r="Y302">
        <f t="shared" si="65"/>
        <v>0</v>
      </c>
      <c r="Z302">
        <f t="shared" si="66"/>
        <v>0</v>
      </c>
      <c r="AA302">
        <f t="shared" si="67"/>
        <v>10</v>
      </c>
      <c r="AB302">
        <f t="shared" si="68"/>
        <v>0</v>
      </c>
      <c r="AC302" t="b">
        <f t="shared" si="69"/>
        <v>0</v>
      </c>
      <c r="AD302" t="b">
        <f t="shared" si="70"/>
        <v>0</v>
      </c>
      <c r="AE302" t="b">
        <f t="shared" si="71"/>
        <v>0</v>
      </c>
      <c r="AF302" t="b">
        <f t="shared" si="72"/>
        <v>1</v>
      </c>
      <c r="AG302" t="b">
        <f t="shared" si="73"/>
        <v>0</v>
      </c>
      <c r="AH302" s="4">
        <f t="shared" si="74"/>
        <v>1</v>
      </c>
      <c r="AI302" s="4">
        <f t="shared" si="75"/>
        <v>3</v>
      </c>
      <c r="AJ302" s="4">
        <f t="shared" si="76"/>
        <v>6</v>
      </c>
    </row>
    <row r="303" spans="1:36">
      <c r="A303">
        <v>75389</v>
      </c>
      <c r="B303">
        <v>2</v>
      </c>
      <c r="C303">
        <v>2</v>
      </c>
      <c r="D303">
        <v>1</v>
      </c>
      <c r="E303">
        <v>2</v>
      </c>
      <c r="F303">
        <v>1</v>
      </c>
      <c r="G303">
        <v>2</v>
      </c>
      <c r="H303">
        <v>1</v>
      </c>
      <c r="I303">
        <v>2</v>
      </c>
      <c r="J303">
        <v>1</v>
      </c>
      <c r="K303">
        <v>2</v>
      </c>
      <c r="L303">
        <v>1</v>
      </c>
      <c r="M303">
        <v>2</v>
      </c>
      <c r="N303">
        <v>1</v>
      </c>
      <c r="O303">
        <v>2</v>
      </c>
      <c r="P303">
        <v>1</v>
      </c>
      <c r="Q303">
        <v>2</v>
      </c>
      <c r="R303">
        <v>1</v>
      </c>
      <c r="S303">
        <v>2</v>
      </c>
      <c r="T303">
        <v>1</v>
      </c>
      <c r="U303">
        <v>2</v>
      </c>
      <c r="V303">
        <v>1</v>
      </c>
      <c r="X303">
        <f t="shared" si="64"/>
        <v>0</v>
      </c>
      <c r="Y303">
        <f t="shared" si="65"/>
        <v>0</v>
      </c>
      <c r="Z303">
        <f t="shared" si="66"/>
        <v>10</v>
      </c>
      <c r="AA303">
        <f t="shared" si="67"/>
        <v>0</v>
      </c>
      <c r="AB303">
        <f t="shared" si="68"/>
        <v>0</v>
      </c>
      <c r="AC303" t="b">
        <f t="shared" si="69"/>
        <v>0</v>
      </c>
      <c r="AD303" t="b">
        <f t="shared" si="70"/>
        <v>0</v>
      </c>
      <c r="AE303" t="b">
        <f t="shared" si="71"/>
        <v>1</v>
      </c>
      <c r="AF303" t="b">
        <f t="shared" si="72"/>
        <v>0</v>
      </c>
      <c r="AG303" t="b">
        <f t="shared" si="73"/>
        <v>0</v>
      </c>
      <c r="AH303" s="4">
        <f t="shared" si="74"/>
        <v>1</v>
      </c>
      <c r="AI303" s="4">
        <f t="shared" si="75"/>
        <v>2</v>
      </c>
      <c r="AJ303" s="4">
        <f t="shared" si="76"/>
        <v>1</v>
      </c>
    </row>
    <row r="304" spans="1:36">
      <c r="A304">
        <v>75391</v>
      </c>
      <c r="B304">
        <v>2</v>
      </c>
      <c r="C304">
        <v>2</v>
      </c>
      <c r="D304">
        <v>1</v>
      </c>
      <c r="E304">
        <v>2</v>
      </c>
      <c r="F304">
        <v>1</v>
      </c>
      <c r="G304">
        <v>2</v>
      </c>
      <c r="H304">
        <v>1</v>
      </c>
      <c r="I304">
        <v>2</v>
      </c>
      <c r="J304">
        <v>1</v>
      </c>
      <c r="K304">
        <v>2</v>
      </c>
      <c r="L304">
        <v>1</v>
      </c>
      <c r="M304">
        <v>2</v>
      </c>
      <c r="N304">
        <v>1</v>
      </c>
      <c r="O304">
        <v>2</v>
      </c>
      <c r="P304">
        <v>1</v>
      </c>
      <c r="Q304">
        <v>2</v>
      </c>
      <c r="R304">
        <v>1</v>
      </c>
      <c r="S304">
        <v>2</v>
      </c>
      <c r="T304">
        <v>1</v>
      </c>
      <c r="U304">
        <v>2</v>
      </c>
      <c r="V304">
        <v>1</v>
      </c>
      <c r="X304">
        <f t="shared" si="64"/>
        <v>0</v>
      </c>
      <c r="Y304">
        <f t="shared" si="65"/>
        <v>0</v>
      </c>
      <c r="Z304">
        <f t="shared" si="66"/>
        <v>10</v>
      </c>
      <c r="AA304">
        <f t="shared" si="67"/>
        <v>0</v>
      </c>
      <c r="AB304">
        <f t="shared" si="68"/>
        <v>0</v>
      </c>
      <c r="AC304" t="b">
        <f t="shared" si="69"/>
        <v>0</v>
      </c>
      <c r="AD304" t="b">
        <f t="shared" si="70"/>
        <v>0</v>
      </c>
      <c r="AE304" t="b">
        <f t="shared" si="71"/>
        <v>1</v>
      </c>
      <c r="AF304" t="b">
        <f t="shared" si="72"/>
        <v>0</v>
      </c>
      <c r="AG304" t="b">
        <f t="shared" si="73"/>
        <v>0</v>
      </c>
      <c r="AH304" s="4">
        <f t="shared" si="74"/>
        <v>1</v>
      </c>
      <c r="AI304" s="4">
        <f t="shared" si="75"/>
        <v>2</v>
      </c>
      <c r="AJ304" s="4">
        <f t="shared" si="76"/>
        <v>1</v>
      </c>
    </row>
    <row r="305" spans="1:36">
      <c r="A305">
        <v>75393</v>
      </c>
      <c r="B305">
        <v>2</v>
      </c>
      <c r="C305">
        <v>2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2</v>
      </c>
      <c r="J305">
        <v>1</v>
      </c>
      <c r="K305">
        <v>2</v>
      </c>
      <c r="L305">
        <v>1</v>
      </c>
      <c r="M305">
        <v>2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2</v>
      </c>
      <c r="T305">
        <v>1</v>
      </c>
      <c r="U305">
        <v>2</v>
      </c>
      <c r="V305">
        <v>1</v>
      </c>
      <c r="X305">
        <f t="shared" si="64"/>
        <v>0</v>
      </c>
      <c r="Y305">
        <f t="shared" si="65"/>
        <v>0</v>
      </c>
      <c r="Z305">
        <f t="shared" si="66"/>
        <v>10</v>
      </c>
      <c r="AA305">
        <f t="shared" si="67"/>
        <v>0</v>
      </c>
      <c r="AB305">
        <f t="shared" si="68"/>
        <v>0</v>
      </c>
      <c r="AC305" t="b">
        <f t="shared" si="69"/>
        <v>0</v>
      </c>
      <c r="AD305" t="b">
        <f t="shared" si="70"/>
        <v>0</v>
      </c>
      <c r="AE305" t="b">
        <f t="shared" si="71"/>
        <v>1</v>
      </c>
      <c r="AF305" t="b">
        <f t="shared" si="72"/>
        <v>0</v>
      </c>
      <c r="AG305" t="b">
        <f t="shared" si="73"/>
        <v>0</v>
      </c>
      <c r="AH305" s="4">
        <f t="shared" si="74"/>
        <v>1</v>
      </c>
      <c r="AI305" s="4">
        <f t="shared" si="75"/>
        <v>2</v>
      </c>
      <c r="AJ305" s="4">
        <f t="shared" si="76"/>
        <v>1</v>
      </c>
    </row>
    <row r="306" spans="1:36">
      <c r="A306">
        <v>75395</v>
      </c>
      <c r="B306">
        <v>2</v>
      </c>
      <c r="C306">
        <v>2</v>
      </c>
      <c r="D306">
        <v>1</v>
      </c>
      <c r="E306">
        <v>2</v>
      </c>
      <c r="F306">
        <v>1</v>
      </c>
      <c r="G306">
        <v>2</v>
      </c>
      <c r="H306">
        <v>1</v>
      </c>
      <c r="I306">
        <v>2</v>
      </c>
      <c r="J306">
        <v>1</v>
      </c>
      <c r="K306">
        <v>2</v>
      </c>
      <c r="L306">
        <v>1</v>
      </c>
      <c r="M306">
        <v>2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2</v>
      </c>
      <c r="T306">
        <v>1</v>
      </c>
      <c r="U306">
        <v>2</v>
      </c>
      <c r="V306">
        <v>1</v>
      </c>
      <c r="X306">
        <f t="shared" si="64"/>
        <v>0</v>
      </c>
      <c r="Y306">
        <f t="shared" si="65"/>
        <v>0</v>
      </c>
      <c r="Z306">
        <f t="shared" si="66"/>
        <v>10</v>
      </c>
      <c r="AA306">
        <f t="shared" si="67"/>
        <v>0</v>
      </c>
      <c r="AB306">
        <f t="shared" si="68"/>
        <v>0</v>
      </c>
      <c r="AC306" t="b">
        <f t="shared" si="69"/>
        <v>0</v>
      </c>
      <c r="AD306" t="b">
        <f t="shared" si="70"/>
        <v>0</v>
      </c>
      <c r="AE306" t="b">
        <f t="shared" si="71"/>
        <v>1</v>
      </c>
      <c r="AF306" t="b">
        <f t="shared" si="72"/>
        <v>0</v>
      </c>
      <c r="AG306" t="b">
        <f t="shared" si="73"/>
        <v>0</v>
      </c>
      <c r="AH306" s="4">
        <f t="shared" si="74"/>
        <v>1</v>
      </c>
      <c r="AI306" s="4">
        <f t="shared" si="75"/>
        <v>2</v>
      </c>
      <c r="AJ306" s="4">
        <f t="shared" si="76"/>
        <v>1</v>
      </c>
    </row>
    <row r="307" spans="1:36">
      <c r="A307">
        <v>75398</v>
      </c>
      <c r="B307">
        <v>2</v>
      </c>
      <c r="C307">
        <v>2</v>
      </c>
      <c r="D307">
        <v>1</v>
      </c>
      <c r="E307">
        <v>2</v>
      </c>
      <c r="F307">
        <v>1</v>
      </c>
      <c r="G307">
        <v>2</v>
      </c>
      <c r="H307">
        <v>1</v>
      </c>
      <c r="I307">
        <v>2</v>
      </c>
      <c r="J307">
        <v>1</v>
      </c>
      <c r="K307">
        <v>2</v>
      </c>
      <c r="L307">
        <v>1</v>
      </c>
      <c r="M307">
        <v>2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2</v>
      </c>
      <c r="T307">
        <v>1</v>
      </c>
      <c r="U307">
        <v>2</v>
      </c>
      <c r="V307">
        <v>1</v>
      </c>
      <c r="X307">
        <f t="shared" si="64"/>
        <v>0</v>
      </c>
      <c r="Y307">
        <f t="shared" si="65"/>
        <v>0</v>
      </c>
      <c r="Z307">
        <f t="shared" si="66"/>
        <v>10</v>
      </c>
      <c r="AA307">
        <f t="shared" si="67"/>
        <v>0</v>
      </c>
      <c r="AB307">
        <f t="shared" si="68"/>
        <v>0</v>
      </c>
      <c r="AC307" t="b">
        <f t="shared" si="69"/>
        <v>0</v>
      </c>
      <c r="AD307" t="b">
        <f t="shared" si="70"/>
        <v>0</v>
      </c>
      <c r="AE307" t="b">
        <f t="shared" si="71"/>
        <v>1</v>
      </c>
      <c r="AF307" t="b">
        <f t="shared" si="72"/>
        <v>0</v>
      </c>
      <c r="AG307" t="b">
        <f t="shared" si="73"/>
        <v>0</v>
      </c>
      <c r="AH307" s="4">
        <f t="shared" si="74"/>
        <v>1</v>
      </c>
      <c r="AI307" s="4">
        <f t="shared" si="75"/>
        <v>2</v>
      </c>
      <c r="AJ307" s="4">
        <f t="shared" si="76"/>
        <v>1</v>
      </c>
    </row>
    <row r="308" spans="1:36">
      <c r="A308">
        <v>75399</v>
      </c>
      <c r="B308">
        <v>2</v>
      </c>
      <c r="C308">
        <v>2</v>
      </c>
      <c r="D308">
        <v>1</v>
      </c>
      <c r="E308">
        <v>2</v>
      </c>
      <c r="F308">
        <v>1</v>
      </c>
      <c r="G308">
        <v>2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2</v>
      </c>
      <c r="N308">
        <v>1</v>
      </c>
      <c r="O308">
        <v>2</v>
      </c>
      <c r="P308">
        <v>1</v>
      </c>
      <c r="Q308">
        <v>2</v>
      </c>
      <c r="R308">
        <v>1</v>
      </c>
      <c r="S308">
        <v>2</v>
      </c>
      <c r="T308">
        <v>1</v>
      </c>
      <c r="U308">
        <v>2</v>
      </c>
      <c r="V308">
        <v>1</v>
      </c>
      <c r="X308">
        <f t="shared" si="64"/>
        <v>0</v>
      </c>
      <c r="Y308">
        <f t="shared" si="65"/>
        <v>0</v>
      </c>
      <c r="Z308">
        <f t="shared" si="66"/>
        <v>10</v>
      </c>
      <c r="AA308">
        <f t="shared" si="67"/>
        <v>0</v>
      </c>
      <c r="AB308">
        <f t="shared" si="68"/>
        <v>0</v>
      </c>
      <c r="AC308" t="b">
        <f t="shared" si="69"/>
        <v>0</v>
      </c>
      <c r="AD308" t="b">
        <f t="shared" si="70"/>
        <v>0</v>
      </c>
      <c r="AE308" t="b">
        <f t="shared" si="71"/>
        <v>1</v>
      </c>
      <c r="AF308" t="b">
        <f t="shared" si="72"/>
        <v>0</v>
      </c>
      <c r="AG308" t="b">
        <f t="shared" si="73"/>
        <v>0</v>
      </c>
      <c r="AH308" s="4">
        <f t="shared" si="74"/>
        <v>1</v>
      </c>
      <c r="AI308" s="4">
        <f t="shared" si="75"/>
        <v>2</v>
      </c>
      <c r="AJ308" s="4">
        <f t="shared" si="76"/>
        <v>1</v>
      </c>
    </row>
    <row r="309" spans="1:36">
      <c r="A309">
        <v>75401</v>
      </c>
      <c r="B309">
        <v>2</v>
      </c>
      <c r="C309">
        <v>2</v>
      </c>
      <c r="D309">
        <v>1</v>
      </c>
      <c r="E309">
        <v>2</v>
      </c>
      <c r="F309">
        <v>1</v>
      </c>
      <c r="G309">
        <v>2</v>
      </c>
      <c r="H309">
        <v>1</v>
      </c>
      <c r="I309">
        <v>2</v>
      </c>
      <c r="J309">
        <v>1</v>
      </c>
      <c r="K309">
        <v>2</v>
      </c>
      <c r="L309">
        <v>1</v>
      </c>
      <c r="M309">
        <v>2</v>
      </c>
      <c r="N309">
        <v>1</v>
      </c>
      <c r="O309">
        <v>2</v>
      </c>
      <c r="P309">
        <v>1</v>
      </c>
      <c r="Q309">
        <v>2</v>
      </c>
      <c r="R309">
        <v>1</v>
      </c>
      <c r="S309">
        <v>2</v>
      </c>
      <c r="T309">
        <v>1</v>
      </c>
      <c r="U309">
        <v>2</v>
      </c>
      <c r="V309">
        <v>1</v>
      </c>
      <c r="X309">
        <f t="shared" si="64"/>
        <v>0</v>
      </c>
      <c r="Y309">
        <f t="shared" si="65"/>
        <v>0</v>
      </c>
      <c r="Z309">
        <f t="shared" si="66"/>
        <v>10</v>
      </c>
      <c r="AA309">
        <f t="shared" si="67"/>
        <v>0</v>
      </c>
      <c r="AB309">
        <f t="shared" si="68"/>
        <v>0</v>
      </c>
      <c r="AC309" t="b">
        <f t="shared" si="69"/>
        <v>0</v>
      </c>
      <c r="AD309" t="b">
        <f t="shared" si="70"/>
        <v>0</v>
      </c>
      <c r="AE309" t="b">
        <f t="shared" si="71"/>
        <v>1</v>
      </c>
      <c r="AF309" t="b">
        <f t="shared" si="72"/>
        <v>0</v>
      </c>
      <c r="AG309" t="b">
        <f t="shared" si="73"/>
        <v>0</v>
      </c>
      <c r="AH309" s="4">
        <f t="shared" si="74"/>
        <v>1</v>
      </c>
      <c r="AI309" s="4">
        <f t="shared" si="75"/>
        <v>2</v>
      </c>
      <c r="AJ309" s="4">
        <f t="shared" si="76"/>
        <v>1</v>
      </c>
    </row>
    <row r="310" spans="1:36">
      <c r="A310">
        <v>75402</v>
      </c>
      <c r="B310">
        <v>2</v>
      </c>
      <c r="C310">
        <v>2</v>
      </c>
      <c r="D310">
        <v>1</v>
      </c>
      <c r="E310">
        <v>2</v>
      </c>
      <c r="F310">
        <v>1</v>
      </c>
      <c r="G310">
        <v>2</v>
      </c>
      <c r="H310">
        <v>1</v>
      </c>
      <c r="I310">
        <v>2</v>
      </c>
      <c r="J310">
        <v>1</v>
      </c>
      <c r="K310">
        <v>2</v>
      </c>
      <c r="L310">
        <v>1</v>
      </c>
      <c r="M310">
        <v>2</v>
      </c>
      <c r="N310">
        <v>1</v>
      </c>
      <c r="O310">
        <v>2</v>
      </c>
      <c r="P310">
        <v>1</v>
      </c>
      <c r="Q310">
        <v>2</v>
      </c>
      <c r="R310">
        <v>1</v>
      </c>
      <c r="S310">
        <v>2</v>
      </c>
      <c r="T310">
        <v>1</v>
      </c>
      <c r="U310">
        <v>2</v>
      </c>
      <c r="V310">
        <v>1</v>
      </c>
      <c r="X310">
        <f t="shared" si="64"/>
        <v>0</v>
      </c>
      <c r="Y310">
        <f t="shared" si="65"/>
        <v>0</v>
      </c>
      <c r="Z310">
        <f t="shared" si="66"/>
        <v>10</v>
      </c>
      <c r="AA310">
        <f t="shared" si="67"/>
        <v>0</v>
      </c>
      <c r="AB310">
        <f t="shared" si="68"/>
        <v>0</v>
      </c>
      <c r="AC310" t="b">
        <f t="shared" si="69"/>
        <v>0</v>
      </c>
      <c r="AD310" t="b">
        <f t="shared" si="70"/>
        <v>0</v>
      </c>
      <c r="AE310" t="b">
        <f t="shared" si="71"/>
        <v>1</v>
      </c>
      <c r="AF310" t="b">
        <f t="shared" si="72"/>
        <v>0</v>
      </c>
      <c r="AG310" t="b">
        <f t="shared" si="73"/>
        <v>0</v>
      </c>
      <c r="AH310" s="4">
        <f t="shared" si="74"/>
        <v>1</v>
      </c>
      <c r="AI310" s="4">
        <f t="shared" si="75"/>
        <v>2</v>
      </c>
      <c r="AJ310" s="4">
        <f t="shared" si="76"/>
        <v>1</v>
      </c>
    </row>
    <row r="311" spans="1:36">
      <c r="A311">
        <v>75403</v>
      </c>
      <c r="B311">
        <v>2</v>
      </c>
      <c r="C311">
        <v>2</v>
      </c>
      <c r="D311">
        <v>1</v>
      </c>
      <c r="E311">
        <v>2</v>
      </c>
      <c r="F311">
        <v>1</v>
      </c>
      <c r="G311">
        <v>2</v>
      </c>
      <c r="H311">
        <v>1</v>
      </c>
      <c r="I311">
        <v>2</v>
      </c>
      <c r="J311">
        <v>1</v>
      </c>
      <c r="K311">
        <v>2</v>
      </c>
      <c r="L311">
        <v>1</v>
      </c>
      <c r="M311">
        <v>2</v>
      </c>
      <c r="N311">
        <v>1</v>
      </c>
      <c r="O311">
        <v>2</v>
      </c>
      <c r="P311">
        <v>1</v>
      </c>
      <c r="Q311">
        <v>2</v>
      </c>
      <c r="R311">
        <v>1</v>
      </c>
      <c r="S311">
        <v>2</v>
      </c>
      <c r="T311">
        <v>1</v>
      </c>
      <c r="U311">
        <v>2</v>
      </c>
      <c r="V311">
        <v>1</v>
      </c>
      <c r="X311">
        <f t="shared" si="64"/>
        <v>0</v>
      </c>
      <c r="Y311">
        <f t="shared" si="65"/>
        <v>0</v>
      </c>
      <c r="Z311">
        <f t="shared" si="66"/>
        <v>10</v>
      </c>
      <c r="AA311">
        <f t="shared" si="67"/>
        <v>0</v>
      </c>
      <c r="AB311">
        <f t="shared" si="68"/>
        <v>0</v>
      </c>
      <c r="AC311" t="b">
        <f t="shared" si="69"/>
        <v>0</v>
      </c>
      <c r="AD311" t="b">
        <f t="shared" si="70"/>
        <v>0</v>
      </c>
      <c r="AE311" t="b">
        <f t="shared" si="71"/>
        <v>1</v>
      </c>
      <c r="AF311" t="b">
        <f t="shared" si="72"/>
        <v>0</v>
      </c>
      <c r="AG311" t="b">
        <f t="shared" si="73"/>
        <v>0</v>
      </c>
      <c r="AH311" s="4">
        <f t="shared" si="74"/>
        <v>1</v>
      </c>
      <c r="AI311" s="4">
        <f t="shared" si="75"/>
        <v>2</v>
      </c>
      <c r="AJ311" s="4">
        <f t="shared" si="76"/>
        <v>1</v>
      </c>
    </row>
    <row r="312" spans="1:36">
      <c r="A312">
        <v>75404</v>
      </c>
      <c r="B312">
        <v>2</v>
      </c>
      <c r="C312">
        <v>2</v>
      </c>
      <c r="D312">
        <v>1</v>
      </c>
      <c r="E312">
        <v>2</v>
      </c>
      <c r="F312">
        <v>1</v>
      </c>
      <c r="G312">
        <v>2</v>
      </c>
      <c r="H312">
        <v>1</v>
      </c>
      <c r="I312">
        <v>2</v>
      </c>
      <c r="J312">
        <v>1</v>
      </c>
      <c r="K312">
        <v>2</v>
      </c>
      <c r="L312">
        <v>1</v>
      </c>
      <c r="M312">
        <v>2</v>
      </c>
      <c r="N312">
        <v>1</v>
      </c>
      <c r="O312">
        <v>2</v>
      </c>
      <c r="P312">
        <v>1</v>
      </c>
      <c r="Q312">
        <v>2</v>
      </c>
      <c r="R312">
        <v>1</v>
      </c>
      <c r="S312">
        <v>2</v>
      </c>
      <c r="T312">
        <v>1</v>
      </c>
      <c r="U312">
        <v>2</v>
      </c>
      <c r="V312">
        <v>1</v>
      </c>
      <c r="X312">
        <f t="shared" si="64"/>
        <v>0</v>
      </c>
      <c r="Y312">
        <f t="shared" si="65"/>
        <v>0</v>
      </c>
      <c r="Z312">
        <f t="shared" si="66"/>
        <v>10</v>
      </c>
      <c r="AA312">
        <f t="shared" si="67"/>
        <v>0</v>
      </c>
      <c r="AB312">
        <f t="shared" si="68"/>
        <v>0</v>
      </c>
      <c r="AC312" t="b">
        <f t="shared" si="69"/>
        <v>0</v>
      </c>
      <c r="AD312" t="b">
        <f t="shared" si="70"/>
        <v>0</v>
      </c>
      <c r="AE312" t="b">
        <f t="shared" si="71"/>
        <v>1</v>
      </c>
      <c r="AF312" t="b">
        <f t="shared" si="72"/>
        <v>0</v>
      </c>
      <c r="AG312" t="b">
        <f t="shared" si="73"/>
        <v>0</v>
      </c>
      <c r="AH312" s="4">
        <f t="shared" si="74"/>
        <v>1</v>
      </c>
      <c r="AI312" s="4">
        <f t="shared" si="75"/>
        <v>2</v>
      </c>
      <c r="AJ312" s="4">
        <f t="shared" si="76"/>
        <v>1</v>
      </c>
    </row>
    <row r="313" spans="1:36">
      <c r="A313">
        <v>75405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1</v>
      </c>
      <c r="I313">
        <v>2</v>
      </c>
      <c r="J313">
        <v>1</v>
      </c>
      <c r="K313">
        <v>2</v>
      </c>
      <c r="L313">
        <v>1</v>
      </c>
      <c r="M313">
        <v>2</v>
      </c>
      <c r="N313">
        <v>1</v>
      </c>
      <c r="O313">
        <v>2</v>
      </c>
      <c r="P313">
        <v>1</v>
      </c>
      <c r="Q313">
        <v>2</v>
      </c>
      <c r="R313">
        <v>1</v>
      </c>
      <c r="S313">
        <v>2</v>
      </c>
      <c r="T313">
        <v>1</v>
      </c>
      <c r="U313">
        <v>2</v>
      </c>
      <c r="V313">
        <v>1</v>
      </c>
      <c r="X313">
        <f t="shared" si="64"/>
        <v>0</v>
      </c>
      <c r="Y313">
        <f t="shared" si="65"/>
        <v>0</v>
      </c>
      <c r="Z313">
        <f t="shared" si="66"/>
        <v>10</v>
      </c>
      <c r="AA313">
        <f t="shared" si="67"/>
        <v>0</v>
      </c>
      <c r="AB313">
        <f t="shared" si="68"/>
        <v>0</v>
      </c>
      <c r="AC313" t="b">
        <f t="shared" si="69"/>
        <v>0</v>
      </c>
      <c r="AD313" t="b">
        <f t="shared" si="70"/>
        <v>0</v>
      </c>
      <c r="AE313" t="b">
        <f t="shared" si="71"/>
        <v>1</v>
      </c>
      <c r="AF313" t="b">
        <f t="shared" si="72"/>
        <v>0</v>
      </c>
      <c r="AG313" t="b">
        <f t="shared" si="73"/>
        <v>0</v>
      </c>
      <c r="AH313" s="4">
        <f t="shared" si="74"/>
        <v>1</v>
      </c>
      <c r="AI313" s="4">
        <f t="shared" si="75"/>
        <v>2</v>
      </c>
      <c r="AJ313" s="4">
        <f t="shared" si="76"/>
        <v>1</v>
      </c>
    </row>
    <row r="314" spans="1:36">
      <c r="A314">
        <v>75406</v>
      </c>
      <c r="B314">
        <v>2</v>
      </c>
      <c r="C314">
        <v>2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1</v>
      </c>
      <c r="O314">
        <v>2</v>
      </c>
      <c r="P314">
        <v>1</v>
      </c>
      <c r="Q314">
        <v>2</v>
      </c>
      <c r="R314">
        <v>1</v>
      </c>
      <c r="S314">
        <v>2</v>
      </c>
      <c r="T314">
        <v>1</v>
      </c>
      <c r="U314">
        <v>2</v>
      </c>
      <c r="V314">
        <v>1</v>
      </c>
      <c r="X314">
        <f t="shared" si="64"/>
        <v>0</v>
      </c>
      <c r="Y314">
        <f t="shared" si="65"/>
        <v>0</v>
      </c>
      <c r="Z314">
        <f t="shared" si="66"/>
        <v>10</v>
      </c>
      <c r="AA314">
        <f t="shared" si="67"/>
        <v>0</v>
      </c>
      <c r="AB314">
        <f t="shared" si="68"/>
        <v>0</v>
      </c>
      <c r="AC314" t="b">
        <f t="shared" si="69"/>
        <v>0</v>
      </c>
      <c r="AD314" t="b">
        <f t="shared" si="70"/>
        <v>0</v>
      </c>
      <c r="AE314" t="b">
        <f t="shared" si="71"/>
        <v>1</v>
      </c>
      <c r="AF314" t="b">
        <f t="shared" si="72"/>
        <v>0</v>
      </c>
      <c r="AG314" t="b">
        <f t="shared" si="73"/>
        <v>0</v>
      </c>
      <c r="AH314" s="4">
        <f t="shared" si="74"/>
        <v>1</v>
      </c>
      <c r="AI314" s="4">
        <f t="shared" si="75"/>
        <v>2</v>
      </c>
      <c r="AJ314" s="4">
        <f t="shared" si="76"/>
        <v>1</v>
      </c>
    </row>
    <row r="315" spans="1:36">
      <c r="A315">
        <v>75410</v>
      </c>
      <c r="B315">
        <v>2</v>
      </c>
      <c r="C315">
        <v>2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2</v>
      </c>
      <c r="J315">
        <v>1</v>
      </c>
      <c r="K315">
        <v>2</v>
      </c>
      <c r="L315">
        <v>1</v>
      </c>
      <c r="M315">
        <v>2</v>
      </c>
      <c r="N315">
        <v>1</v>
      </c>
      <c r="O315">
        <v>2</v>
      </c>
      <c r="P315">
        <v>1</v>
      </c>
      <c r="Q315">
        <v>2</v>
      </c>
      <c r="R315">
        <v>1</v>
      </c>
      <c r="S315">
        <v>2</v>
      </c>
      <c r="T315">
        <v>1</v>
      </c>
      <c r="U315">
        <v>2</v>
      </c>
      <c r="V315">
        <v>1</v>
      </c>
      <c r="X315">
        <f t="shared" si="64"/>
        <v>0</v>
      </c>
      <c r="Y315">
        <f t="shared" si="65"/>
        <v>0</v>
      </c>
      <c r="Z315">
        <f t="shared" si="66"/>
        <v>10</v>
      </c>
      <c r="AA315">
        <f t="shared" si="67"/>
        <v>0</v>
      </c>
      <c r="AB315">
        <f t="shared" si="68"/>
        <v>0</v>
      </c>
      <c r="AC315" t="b">
        <f t="shared" si="69"/>
        <v>0</v>
      </c>
      <c r="AD315" t="b">
        <f t="shared" si="70"/>
        <v>0</v>
      </c>
      <c r="AE315" t="b">
        <f t="shared" si="71"/>
        <v>1</v>
      </c>
      <c r="AF315" t="b">
        <f t="shared" si="72"/>
        <v>0</v>
      </c>
      <c r="AG315" t="b">
        <f t="shared" si="73"/>
        <v>0</v>
      </c>
      <c r="AH315" s="4">
        <f t="shared" si="74"/>
        <v>1</v>
      </c>
      <c r="AI315" s="4">
        <f t="shared" si="75"/>
        <v>2</v>
      </c>
      <c r="AJ315" s="4">
        <f t="shared" si="76"/>
        <v>1</v>
      </c>
    </row>
    <row r="316" spans="1:36">
      <c r="A316">
        <v>75412</v>
      </c>
      <c r="B316">
        <v>2</v>
      </c>
      <c r="C316">
        <v>2</v>
      </c>
      <c r="D316">
        <v>1</v>
      </c>
      <c r="E316">
        <v>2</v>
      </c>
      <c r="F316">
        <v>1</v>
      </c>
      <c r="G316">
        <v>2</v>
      </c>
      <c r="H316">
        <v>1</v>
      </c>
      <c r="I316">
        <v>2</v>
      </c>
      <c r="J316">
        <v>1</v>
      </c>
      <c r="K316">
        <v>2</v>
      </c>
      <c r="L316">
        <v>1</v>
      </c>
      <c r="M316">
        <v>2</v>
      </c>
      <c r="N316">
        <v>1</v>
      </c>
      <c r="O316">
        <v>2</v>
      </c>
      <c r="P316">
        <v>1</v>
      </c>
      <c r="Q316">
        <v>2</v>
      </c>
      <c r="R316">
        <v>1</v>
      </c>
      <c r="S316">
        <v>2</v>
      </c>
      <c r="T316">
        <v>1</v>
      </c>
      <c r="U316">
        <v>2</v>
      </c>
      <c r="V316">
        <v>1</v>
      </c>
      <c r="X316">
        <f t="shared" si="64"/>
        <v>0</v>
      </c>
      <c r="Y316">
        <f t="shared" si="65"/>
        <v>0</v>
      </c>
      <c r="Z316">
        <f t="shared" si="66"/>
        <v>10</v>
      </c>
      <c r="AA316">
        <f t="shared" si="67"/>
        <v>0</v>
      </c>
      <c r="AB316">
        <f t="shared" si="68"/>
        <v>0</v>
      </c>
      <c r="AC316" t="b">
        <f t="shared" si="69"/>
        <v>0</v>
      </c>
      <c r="AD316" t="b">
        <f t="shared" si="70"/>
        <v>0</v>
      </c>
      <c r="AE316" t="b">
        <f t="shared" si="71"/>
        <v>1</v>
      </c>
      <c r="AF316" t="b">
        <f t="shared" si="72"/>
        <v>0</v>
      </c>
      <c r="AG316" t="b">
        <f t="shared" si="73"/>
        <v>0</v>
      </c>
      <c r="AH316" s="4">
        <f t="shared" si="74"/>
        <v>1</v>
      </c>
      <c r="AI316" s="4">
        <f t="shared" si="75"/>
        <v>2</v>
      </c>
      <c r="AJ316" s="4">
        <f t="shared" si="76"/>
        <v>1</v>
      </c>
    </row>
    <row r="317" spans="1:36">
      <c r="A317">
        <v>75416</v>
      </c>
      <c r="B317">
        <v>2</v>
      </c>
      <c r="C317">
        <v>2</v>
      </c>
      <c r="D317">
        <v>1</v>
      </c>
      <c r="E317">
        <v>2</v>
      </c>
      <c r="F317">
        <v>1</v>
      </c>
      <c r="G317">
        <v>2</v>
      </c>
      <c r="H317">
        <v>1</v>
      </c>
      <c r="I317">
        <v>2</v>
      </c>
      <c r="J317">
        <v>1</v>
      </c>
      <c r="K317">
        <v>2</v>
      </c>
      <c r="L317">
        <v>1</v>
      </c>
      <c r="M317">
        <v>2</v>
      </c>
      <c r="N317">
        <v>1</v>
      </c>
      <c r="O317">
        <v>2</v>
      </c>
      <c r="P317">
        <v>1</v>
      </c>
      <c r="Q317">
        <v>2</v>
      </c>
      <c r="R317">
        <v>1</v>
      </c>
      <c r="S317">
        <v>2</v>
      </c>
      <c r="T317">
        <v>1</v>
      </c>
      <c r="U317">
        <v>2</v>
      </c>
      <c r="V317">
        <v>1</v>
      </c>
      <c r="X317">
        <f t="shared" si="64"/>
        <v>0</v>
      </c>
      <c r="Y317">
        <f t="shared" si="65"/>
        <v>0</v>
      </c>
      <c r="Z317">
        <f t="shared" si="66"/>
        <v>10</v>
      </c>
      <c r="AA317">
        <f t="shared" si="67"/>
        <v>0</v>
      </c>
      <c r="AB317">
        <f t="shared" si="68"/>
        <v>0</v>
      </c>
      <c r="AC317" t="b">
        <f t="shared" si="69"/>
        <v>0</v>
      </c>
      <c r="AD317" t="b">
        <f t="shared" si="70"/>
        <v>0</v>
      </c>
      <c r="AE317" t="b">
        <f t="shared" si="71"/>
        <v>1</v>
      </c>
      <c r="AF317" t="b">
        <f t="shared" si="72"/>
        <v>0</v>
      </c>
      <c r="AG317" t="b">
        <f t="shared" si="73"/>
        <v>0</v>
      </c>
      <c r="AH317" s="4">
        <f t="shared" si="74"/>
        <v>1</v>
      </c>
      <c r="AI317" s="4">
        <f t="shared" si="75"/>
        <v>2</v>
      </c>
      <c r="AJ317" s="4">
        <f t="shared" si="76"/>
        <v>1</v>
      </c>
    </row>
    <row r="318" spans="1:36">
      <c r="A318">
        <v>75419</v>
      </c>
      <c r="B318">
        <v>2</v>
      </c>
      <c r="C318">
        <v>2</v>
      </c>
      <c r="D318">
        <v>1</v>
      </c>
      <c r="E318">
        <v>2</v>
      </c>
      <c r="F318">
        <v>1</v>
      </c>
      <c r="G318">
        <v>2</v>
      </c>
      <c r="H318">
        <v>1</v>
      </c>
      <c r="I318">
        <v>2</v>
      </c>
      <c r="J318">
        <v>1</v>
      </c>
      <c r="K318">
        <v>2</v>
      </c>
      <c r="L318">
        <v>1</v>
      </c>
      <c r="M318">
        <v>2</v>
      </c>
      <c r="N318">
        <v>1</v>
      </c>
      <c r="O318">
        <v>2</v>
      </c>
      <c r="P318">
        <v>1</v>
      </c>
      <c r="Q318">
        <v>2</v>
      </c>
      <c r="R318">
        <v>1</v>
      </c>
      <c r="S318">
        <v>2</v>
      </c>
      <c r="T318">
        <v>1</v>
      </c>
      <c r="U318">
        <v>2</v>
      </c>
      <c r="V318">
        <v>1</v>
      </c>
      <c r="X318">
        <f t="shared" si="64"/>
        <v>0</v>
      </c>
      <c r="Y318">
        <f t="shared" si="65"/>
        <v>0</v>
      </c>
      <c r="Z318">
        <f t="shared" si="66"/>
        <v>10</v>
      </c>
      <c r="AA318">
        <f t="shared" si="67"/>
        <v>0</v>
      </c>
      <c r="AB318">
        <f t="shared" si="68"/>
        <v>0</v>
      </c>
      <c r="AC318" t="b">
        <f t="shared" si="69"/>
        <v>0</v>
      </c>
      <c r="AD318" t="b">
        <f t="shared" si="70"/>
        <v>0</v>
      </c>
      <c r="AE318" t="b">
        <f t="shared" si="71"/>
        <v>1</v>
      </c>
      <c r="AF318" t="b">
        <f t="shared" si="72"/>
        <v>0</v>
      </c>
      <c r="AG318" t="b">
        <f t="shared" si="73"/>
        <v>0</v>
      </c>
      <c r="AH318" s="4">
        <f t="shared" si="74"/>
        <v>1</v>
      </c>
      <c r="AI318" s="4">
        <f t="shared" si="75"/>
        <v>2</v>
      </c>
      <c r="AJ318" s="4">
        <f t="shared" si="76"/>
        <v>1</v>
      </c>
    </row>
    <row r="319" spans="1:36">
      <c r="A319">
        <v>75421</v>
      </c>
      <c r="B319">
        <v>2</v>
      </c>
      <c r="C319">
        <v>2</v>
      </c>
      <c r="D319">
        <v>1</v>
      </c>
      <c r="E319">
        <v>2</v>
      </c>
      <c r="F319">
        <v>1</v>
      </c>
      <c r="G319">
        <v>2</v>
      </c>
      <c r="H319">
        <v>1</v>
      </c>
      <c r="I319">
        <v>2</v>
      </c>
      <c r="J319">
        <v>1</v>
      </c>
      <c r="K319">
        <v>2</v>
      </c>
      <c r="L319">
        <v>1</v>
      </c>
      <c r="M319">
        <v>2</v>
      </c>
      <c r="N319">
        <v>1</v>
      </c>
      <c r="O319">
        <v>2</v>
      </c>
      <c r="P319">
        <v>1</v>
      </c>
      <c r="Q319">
        <v>2</v>
      </c>
      <c r="R319">
        <v>1</v>
      </c>
      <c r="S319">
        <v>2</v>
      </c>
      <c r="T319">
        <v>1</v>
      </c>
      <c r="U319">
        <v>2</v>
      </c>
      <c r="V319">
        <v>1</v>
      </c>
      <c r="X319">
        <f t="shared" si="64"/>
        <v>0</v>
      </c>
      <c r="Y319">
        <f t="shared" si="65"/>
        <v>0</v>
      </c>
      <c r="Z319">
        <f t="shared" si="66"/>
        <v>10</v>
      </c>
      <c r="AA319">
        <f t="shared" si="67"/>
        <v>0</v>
      </c>
      <c r="AB319">
        <f t="shared" si="68"/>
        <v>0</v>
      </c>
      <c r="AC319" t="b">
        <f t="shared" si="69"/>
        <v>0</v>
      </c>
      <c r="AD319" t="b">
        <f t="shared" si="70"/>
        <v>0</v>
      </c>
      <c r="AE319" t="b">
        <f t="shared" si="71"/>
        <v>1</v>
      </c>
      <c r="AF319" t="b">
        <f t="shared" si="72"/>
        <v>0</v>
      </c>
      <c r="AG319" t="b">
        <f t="shared" si="73"/>
        <v>0</v>
      </c>
      <c r="AH319" s="4">
        <f t="shared" si="74"/>
        <v>1</v>
      </c>
      <c r="AI319" s="4">
        <f t="shared" si="75"/>
        <v>2</v>
      </c>
      <c r="AJ319" s="4">
        <f t="shared" si="76"/>
        <v>1</v>
      </c>
    </row>
    <row r="320" spans="1:36">
      <c r="A320">
        <v>75428</v>
      </c>
      <c r="B320">
        <v>2</v>
      </c>
      <c r="C320">
        <v>2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2</v>
      </c>
      <c r="J320">
        <v>1</v>
      </c>
      <c r="K320">
        <v>2</v>
      </c>
      <c r="L320">
        <v>1</v>
      </c>
      <c r="M320">
        <v>2</v>
      </c>
      <c r="N320">
        <v>1</v>
      </c>
      <c r="O320">
        <v>2</v>
      </c>
      <c r="P320">
        <v>1</v>
      </c>
      <c r="Q320">
        <v>2</v>
      </c>
      <c r="R320">
        <v>1</v>
      </c>
      <c r="S320">
        <v>2</v>
      </c>
      <c r="T320">
        <v>1</v>
      </c>
      <c r="U320">
        <v>2</v>
      </c>
      <c r="V320">
        <v>1</v>
      </c>
      <c r="X320">
        <f t="shared" si="64"/>
        <v>0</v>
      </c>
      <c r="Y320">
        <f t="shared" si="65"/>
        <v>0</v>
      </c>
      <c r="Z320">
        <f t="shared" si="66"/>
        <v>10</v>
      </c>
      <c r="AA320">
        <f t="shared" si="67"/>
        <v>0</v>
      </c>
      <c r="AB320">
        <f t="shared" si="68"/>
        <v>0</v>
      </c>
      <c r="AC320" t="b">
        <f t="shared" si="69"/>
        <v>0</v>
      </c>
      <c r="AD320" t="b">
        <f t="shared" si="70"/>
        <v>0</v>
      </c>
      <c r="AE320" t="b">
        <f t="shared" si="71"/>
        <v>1</v>
      </c>
      <c r="AF320" t="b">
        <f t="shared" si="72"/>
        <v>0</v>
      </c>
      <c r="AG320" t="b">
        <f t="shared" si="73"/>
        <v>0</v>
      </c>
      <c r="AH320" s="4">
        <f t="shared" si="74"/>
        <v>1</v>
      </c>
      <c r="AI320" s="4">
        <f t="shared" si="75"/>
        <v>2</v>
      </c>
      <c r="AJ320" s="4">
        <f t="shared" si="76"/>
        <v>1</v>
      </c>
    </row>
    <row r="321" spans="1:36">
      <c r="A321">
        <v>75430</v>
      </c>
      <c r="B321">
        <v>2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2</v>
      </c>
      <c r="J321">
        <v>1</v>
      </c>
      <c r="K321">
        <v>2</v>
      </c>
      <c r="L321">
        <v>1</v>
      </c>
      <c r="M321">
        <v>2</v>
      </c>
      <c r="N321">
        <v>1</v>
      </c>
      <c r="O321">
        <v>2</v>
      </c>
      <c r="P321">
        <v>1</v>
      </c>
      <c r="Q321">
        <v>2</v>
      </c>
      <c r="R321">
        <v>1</v>
      </c>
      <c r="S321">
        <v>2</v>
      </c>
      <c r="T321">
        <v>1</v>
      </c>
      <c r="U321">
        <v>2</v>
      </c>
      <c r="V321">
        <v>1</v>
      </c>
      <c r="X321">
        <f t="shared" si="64"/>
        <v>0</v>
      </c>
      <c r="Y321">
        <f t="shared" si="65"/>
        <v>0</v>
      </c>
      <c r="Z321">
        <f t="shared" si="66"/>
        <v>10</v>
      </c>
      <c r="AA321">
        <f t="shared" si="67"/>
        <v>0</v>
      </c>
      <c r="AB321">
        <f t="shared" si="68"/>
        <v>0</v>
      </c>
      <c r="AC321" t="b">
        <f t="shared" si="69"/>
        <v>0</v>
      </c>
      <c r="AD321" t="b">
        <f t="shared" si="70"/>
        <v>0</v>
      </c>
      <c r="AE321" t="b">
        <f t="shared" si="71"/>
        <v>1</v>
      </c>
      <c r="AF321" t="b">
        <f t="shared" si="72"/>
        <v>0</v>
      </c>
      <c r="AG321" t="b">
        <f t="shared" si="73"/>
        <v>0</v>
      </c>
      <c r="AH321" s="4">
        <f t="shared" si="74"/>
        <v>1</v>
      </c>
      <c r="AI321" s="4">
        <f t="shared" si="75"/>
        <v>2</v>
      </c>
      <c r="AJ321" s="4">
        <f t="shared" si="76"/>
        <v>1</v>
      </c>
    </row>
    <row r="322" spans="1:36">
      <c r="A322">
        <v>75432</v>
      </c>
      <c r="B322">
        <v>2</v>
      </c>
      <c r="C322">
        <v>2</v>
      </c>
      <c r="D322">
        <v>1</v>
      </c>
      <c r="E322">
        <v>2</v>
      </c>
      <c r="F322">
        <v>1</v>
      </c>
      <c r="G322">
        <v>2</v>
      </c>
      <c r="H322">
        <v>1</v>
      </c>
      <c r="I322">
        <v>2</v>
      </c>
      <c r="J322">
        <v>1</v>
      </c>
      <c r="K322">
        <v>2</v>
      </c>
      <c r="L322">
        <v>1</v>
      </c>
      <c r="M322">
        <v>2</v>
      </c>
      <c r="N322">
        <v>1</v>
      </c>
      <c r="O322">
        <v>2</v>
      </c>
      <c r="P322">
        <v>1</v>
      </c>
      <c r="Q322">
        <v>2</v>
      </c>
      <c r="R322">
        <v>1</v>
      </c>
      <c r="S322">
        <v>2</v>
      </c>
      <c r="T322">
        <v>1</v>
      </c>
      <c r="U322">
        <v>2</v>
      </c>
      <c r="V322">
        <v>1</v>
      </c>
      <c r="X322">
        <f t="shared" si="64"/>
        <v>0</v>
      </c>
      <c r="Y322">
        <f t="shared" si="65"/>
        <v>0</v>
      </c>
      <c r="Z322">
        <f t="shared" si="66"/>
        <v>10</v>
      </c>
      <c r="AA322">
        <f t="shared" si="67"/>
        <v>0</v>
      </c>
      <c r="AB322">
        <f t="shared" si="68"/>
        <v>0</v>
      </c>
      <c r="AC322" t="b">
        <f t="shared" si="69"/>
        <v>0</v>
      </c>
      <c r="AD322" t="b">
        <f t="shared" si="70"/>
        <v>0</v>
      </c>
      <c r="AE322" t="b">
        <f t="shared" si="71"/>
        <v>1</v>
      </c>
      <c r="AF322" t="b">
        <f t="shared" si="72"/>
        <v>0</v>
      </c>
      <c r="AG322" t="b">
        <f t="shared" si="73"/>
        <v>0</v>
      </c>
      <c r="AH322" s="4">
        <f t="shared" si="74"/>
        <v>1</v>
      </c>
      <c r="AI322" s="4">
        <f t="shared" si="75"/>
        <v>2</v>
      </c>
      <c r="AJ322" s="4">
        <f t="shared" si="76"/>
        <v>1</v>
      </c>
    </row>
    <row r="323" spans="1:36">
      <c r="A323">
        <v>75437</v>
      </c>
      <c r="B323">
        <v>2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2</v>
      </c>
      <c r="J323">
        <v>1</v>
      </c>
      <c r="K323">
        <v>2</v>
      </c>
      <c r="L323">
        <v>1</v>
      </c>
      <c r="M323">
        <v>2</v>
      </c>
      <c r="N323">
        <v>1</v>
      </c>
      <c r="O323">
        <v>2</v>
      </c>
      <c r="P323">
        <v>1</v>
      </c>
      <c r="Q323">
        <v>2</v>
      </c>
      <c r="R323">
        <v>1</v>
      </c>
      <c r="S323">
        <v>2</v>
      </c>
      <c r="T323">
        <v>1</v>
      </c>
      <c r="U323">
        <v>2</v>
      </c>
      <c r="V323">
        <v>1</v>
      </c>
      <c r="X323">
        <f t="shared" si="64"/>
        <v>0</v>
      </c>
      <c r="Y323">
        <f t="shared" si="65"/>
        <v>0</v>
      </c>
      <c r="Z323">
        <f t="shared" si="66"/>
        <v>10</v>
      </c>
      <c r="AA323">
        <f t="shared" si="67"/>
        <v>0</v>
      </c>
      <c r="AB323">
        <f t="shared" si="68"/>
        <v>0</v>
      </c>
      <c r="AC323" t="b">
        <f t="shared" si="69"/>
        <v>0</v>
      </c>
      <c r="AD323" t="b">
        <f t="shared" si="70"/>
        <v>0</v>
      </c>
      <c r="AE323" t="b">
        <f t="shared" si="71"/>
        <v>1</v>
      </c>
      <c r="AF323" t="b">
        <f t="shared" si="72"/>
        <v>0</v>
      </c>
      <c r="AG323" t="b">
        <f t="shared" si="73"/>
        <v>0</v>
      </c>
      <c r="AH323" s="4">
        <f t="shared" si="74"/>
        <v>1</v>
      </c>
      <c r="AI323" s="4">
        <f t="shared" si="75"/>
        <v>2</v>
      </c>
      <c r="AJ323" s="4">
        <f t="shared" si="76"/>
        <v>1</v>
      </c>
    </row>
    <row r="324" spans="1:36">
      <c r="A324">
        <v>75439</v>
      </c>
      <c r="B324">
        <v>2</v>
      </c>
      <c r="C324">
        <v>2</v>
      </c>
      <c r="D324">
        <v>1</v>
      </c>
      <c r="E324">
        <v>2</v>
      </c>
      <c r="F324">
        <v>1</v>
      </c>
      <c r="G324">
        <v>2</v>
      </c>
      <c r="H324">
        <v>1</v>
      </c>
      <c r="I324">
        <v>2</v>
      </c>
      <c r="J324">
        <v>1</v>
      </c>
      <c r="K324">
        <v>2</v>
      </c>
      <c r="L324">
        <v>1</v>
      </c>
      <c r="M324">
        <v>2</v>
      </c>
      <c r="N324">
        <v>1</v>
      </c>
      <c r="O324">
        <v>2</v>
      </c>
      <c r="P324">
        <v>1</v>
      </c>
      <c r="Q324">
        <v>2</v>
      </c>
      <c r="R324">
        <v>1</v>
      </c>
      <c r="S324">
        <v>2</v>
      </c>
      <c r="T324">
        <v>1</v>
      </c>
      <c r="U324">
        <v>2</v>
      </c>
      <c r="V324">
        <v>1</v>
      </c>
      <c r="X324">
        <f t="shared" si="64"/>
        <v>0</v>
      </c>
      <c r="Y324">
        <f t="shared" si="65"/>
        <v>0</v>
      </c>
      <c r="Z324">
        <f t="shared" si="66"/>
        <v>10</v>
      </c>
      <c r="AA324">
        <f t="shared" si="67"/>
        <v>0</v>
      </c>
      <c r="AB324">
        <f t="shared" si="68"/>
        <v>0</v>
      </c>
      <c r="AC324" t="b">
        <f t="shared" si="69"/>
        <v>0</v>
      </c>
      <c r="AD324" t="b">
        <f t="shared" si="70"/>
        <v>0</v>
      </c>
      <c r="AE324" t="b">
        <f t="shared" si="71"/>
        <v>1</v>
      </c>
      <c r="AF324" t="b">
        <f t="shared" si="72"/>
        <v>0</v>
      </c>
      <c r="AG324" t="b">
        <f t="shared" si="73"/>
        <v>0</v>
      </c>
      <c r="AH324" s="4">
        <f t="shared" si="74"/>
        <v>1</v>
      </c>
      <c r="AI324" s="4">
        <f t="shared" si="75"/>
        <v>2</v>
      </c>
      <c r="AJ324" s="4">
        <f t="shared" si="76"/>
        <v>1</v>
      </c>
    </row>
    <row r="325" spans="1:36">
      <c r="A325">
        <v>75440</v>
      </c>
      <c r="B325">
        <v>2</v>
      </c>
      <c r="C325">
        <v>2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2</v>
      </c>
      <c r="J325">
        <v>1</v>
      </c>
      <c r="K325">
        <v>2</v>
      </c>
      <c r="L325">
        <v>1</v>
      </c>
      <c r="M325">
        <v>2</v>
      </c>
      <c r="N325">
        <v>1</v>
      </c>
      <c r="O325">
        <v>2</v>
      </c>
      <c r="P325">
        <v>1</v>
      </c>
      <c r="Q325">
        <v>2</v>
      </c>
      <c r="R325">
        <v>1</v>
      </c>
      <c r="S325">
        <v>2</v>
      </c>
      <c r="T325">
        <v>1</v>
      </c>
      <c r="U325">
        <v>2</v>
      </c>
      <c r="V325">
        <v>1</v>
      </c>
      <c r="X325">
        <f t="shared" si="64"/>
        <v>0</v>
      </c>
      <c r="Y325">
        <f t="shared" si="65"/>
        <v>0</v>
      </c>
      <c r="Z325">
        <f t="shared" si="66"/>
        <v>10</v>
      </c>
      <c r="AA325">
        <f t="shared" si="67"/>
        <v>0</v>
      </c>
      <c r="AB325">
        <f t="shared" si="68"/>
        <v>0</v>
      </c>
      <c r="AC325" t="b">
        <f t="shared" si="69"/>
        <v>0</v>
      </c>
      <c r="AD325" t="b">
        <f t="shared" si="70"/>
        <v>0</v>
      </c>
      <c r="AE325" t="b">
        <f t="shared" si="71"/>
        <v>1</v>
      </c>
      <c r="AF325" t="b">
        <f t="shared" si="72"/>
        <v>0</v>
      </c>
      <c r="AG325" t="b">
        <f t="shared" si="73"/>
        <v>0</v>
      </c>
      <c r="AH325" s="4">
        <f t="shared" si="74"/>
        <v>1</v>
      </c>
      <c r="AI325" s="4">
        <f t="shared" si="75"/>
        <v>2</v>
      </c>
      <c r="AJ325" s="4">
        <f t="shared" si="76"/>
        <v>1</v>
      </c>
    </row>
    <row r="326" spans="1:36">
      <c r="A326">
        <v>75445</v>
      </c>
      <c r="B326">
        <v>2</v>
      </c>
      <c r="C326">
        <v>2</v>
      </c>
      <c r="D326">
        <v>1</v>
      </c>
      <c r="E326">
        <v>2</v>
      </c>
      <c r="F326">
        <v>1</v>
      </c>
      <c r="G326">
        <v>2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1</v>
      </c>
      <c r="O326">
        <v>2</v>
      </c>
      <c r="P326">
        <v>1</v>
      </c>
      <c r="Q326">
        <v>2</v>
      </c>
      <c r="R326">
        <v>1</v>
      </c>
      <c r="S326">
        <v>2</v>
      </c>
      <c r="T326">
        <v>1</v>
      </c>
      <c r="U326">
        <v>2</v>
      </c>
      <c r="V326">
        <v>1</v>
      </c>
      <c r="X326">
        <f t="shared" si="64"/>
        <v>0</v>
      </c>
      <c r="Y326">
        <f t="shared" si="65"/>
        <v>0</v>
      </c>
      <c r="Z326">
        <f t="shared" si="66"/>
        <v>10</v>
      </c>
      <c r="AA326">
        <f t="shared" si="67"/>
        <v>0</v>
      </c>
      <c r="AB326">
        <f t="shared" si="68"/>
        <v>0</v>
      </c>
      <c r="AC326" t="b">
        <f t="shared" si="69"/>
        <v>0</v>
      </c>
      <c r="AD326" t="b">
        <f t="shared" si="70"/>
        <v>0</v>
      </c>
      <c r="AE326" t="b">
        <f t="shared" si="71"/>
        <v>1</v>
      </c>
      <c r="AF326" t="b">
        <f t="shared" si="72"/>
        <v>0</v>
      </c>
      <c r="AG326" t="b">
        <f t="shared" si="73"/>
        <v>0</v>
      </c>
      <c r="AH326" s="4">
        <f t="shared" si="74"/>
        <v>1</v>
      </c>
      <c r="AI326" s="4">
        <f t="shared" si="75"/>
        <v>2</v>
      </c>
      <c r="AJ326" s="4">
        <f t="shared" si="76"/>
        <v>1</v>
      </c>
    </row>
    <row r="327" spans="1:36">
      <c r="A327">
        <v>75446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2</v>
      </c>
      <c r="J327">
        <v>1</v>
      </c>
      <c r="K327">
        <v>2</v>
      </c>
      <c r="L327">
        <v>1</v>
      </c>
      <c r="M327">
        <v>2</v>
      </c>
      <c r="N327">
        <v>1</v>
      </c>
      <c r="O327">
        <v>2</v>
      </c>
      <c r="P327">
        <v>1</v>
      </c>
      <c r="Q327">
        <v>2</v>
      </c>
      <c r="R327">
        <v>1</v>
      </c>
      <c r="S327">
        <v>2</v>
      </c>
      <c r="T327">
        <v>1</v>
      </c>
      <c r="U327">
        <v>2</v>
      </c>
      <c r="V327">
        <v>1</v>
      </c>
      <c r="X327">
        <f t="shared" si="64"/>
        <v>0</v>
      </c>
      <c r="Y327">
        <f t="shared" si="65"/>
        <v>0</v>
      </c>
      <c r="Z327">
        <f t="shared" si="66"/>
        <v>10</v>
      </c>
      <c r="AA327">
        <f t="shared" si="67"/>
        <v>0</v>
      </c>
      <c r="AB327">
        <f t="shared" si="68"/>
        <v>0</v>
      </c>
      <c r="AC327" t="b">
        <f t="shared" si="69"/>
        <v>0</v>
      </c>
      <c r="AD327" t="b">
        <f t="shared" si="70"/>
        <v>0</v>
      </c>
      <c r="AE327" t="b">
        <f t="shared" si="71"/>
        <v>1</v>
      </c>
      <c r="AF327" t="b">
        <f t="shared" si="72"/>
        <v>0</v>
      </c>
      <c r="AG327" t="b">
        <f t="shared" si="73"/>
        <v>0</v>
      </c>
      <c r="AH327" s="4">
        <f t="shared" si="74"/>
        <v>1</v>
      </c>
      <c r="AI327" s="4">
        <f t="shared" si="75"/>
        <v>2</v>
      </c>
      <c r="AJ327" s="4">
        <f t="shared" si="76"/>
        <v>1</v>
      </c>
    </row>
    <row r="328" spans="1:36">
      <c r="A328">
        <v>75447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2</v>
      </c>
      <c r="J328">
        <v>1</v>
      </c>
      <c r="K328">
        <v>2</v>
      </c>
      <c r="L328">
        <v>1</v>
      </c>
      <c r="M328">
        <v>2</v>
      </c>
      <c r="N328">
        <v>1</v>
      </c>
      <c r="O328">
        <v>2</v>
      </c>
      <c r="P328">
        <v>1</v>
      </c>
      <c r="Q328">
        <v>2</v>
      </c>
      <c r="R328">
        <v>1</v>
      </c>
      <c r="S328">
        <v>2</v>
      </c>
      <c r="T328">
        <v>1</v>
      </c>
      <c r="U328">
        <v>2</v>
      </c>
      <c r="V328">
        <v>1</v>
      </c>
      <c r="X328">
        <f t="shared" si="64"/>
        <v>0</v>
      </c>
      <c r="Y328">
        <f t="shared" si="65"/>
        <v>0</v>
      </c>
      <c r="Z328">
        <f t="shared" si="66"/>
        <v>10</v>
      </c>
      <c r="AA328">
        <f t="shared" si="67"/>
        <v>0</v>
      </c>
      <c r="AB328">
        <f t="shared" si="68"/>
        <v>0</v>
      </c>
      <c r="AC328" t="b">
        <f t="shared" si="69"/>
        <v>0</v>
      </c>
      <c r="AD328" t="b">
        <f t="shared" si="70"/>
        <v>0</v>
      </c>
      <c r="AE328" t="b">
        <f t="shared" si="71"/>
        <v>1</v>
      </c>
      <c r="AF328" t="b">
        <f t="shared" si="72"/>
        <v>0</v>
      </c>
      <c r="AG328" t="b">
        <f t="shared" si="73"/>
        <v>0</v>
      </c>
      <c r="AH328" s="4">
        <f t="shared" si="74"/>
        <v>1</v>
      </c>
      <c r="AI328" s="4">
        <f t="shared" si="75"/>
        <v>2</v>
      </c>
      <c r="AJ328" s="4">
        <f t="shared" si="76"/>
        <v>1</v>
      </c>
    </row>
    <row r="329" spans="1:36">
      <c r="A329">
        <v>75449</v>
      </c>
      <c r="B329">
        <v>2</v>
      </c>
      <c r="C329">
        <v>2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2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2</v>
      </c>
      <c r="P329">
        <v>1</v>
      </c>
      <c r="Q329">
        <v>2</v>
      </c>
      <c r="R329">
        <v>1</v>
      </c>
      <c r="S329">
        <v>2</v>
      </c>
      <c r="T329">
        <v>1</v>
      </c>
      <c r="U329">
        <v>2</v>
      </c>
      <c r="V329">
        <v>1</v>
      </c>
      <c r="X329">
        <f t="shared" si="64"/>
        <v>0</v>
      </c>
      <c r="Y329">
        <f t="shared" si="65"/>
        <v>0</v>
      </c>
      <c r="Z329">
        <f t="shared" si="66"/>
        <v>10</v>
      </c>
      <c r="AA329">
        <f t="shared" si="67"/>
        <v>0</v>
      </c>
      <c r="AB329">
        <f t="shared" si="68"/>
        <v>0</v>
      </c>
      <c r="AC329" t="b">
        <f t="shared" si="69"/>
        <v>0</v>
      </c>
      <c r="AD329" t="b">
        <f t="shared" si="70"/>
        <v>0</v>
      </c>
      <c r="AE329" t="b">
        <f t="shared" si="71"/>
        <v>1</v>
      </c>
      <c r="AF329" t="b">
        <f t="shared" si="72"/>
        <v>0</v>
      </c>
      <c r="AG329" t="b">
        <f t="shared" si="73"/>
        <v>0</v>
      </c>
      <c r="AH329" s="4">
        <f t="shared" si="74"/>
        <v>1</v>
      </c>
      <c r="AI329" s="4">
        <f t="shared" si="75"/>
        <v>2</v>
      </c>
      <c r="AJ329" s="4">
        <f t="shared" si="76"/>
        <v>1</v>
      </c>
    </row>
    <row r="330" spans="1:36">
      <c r="A330">
        <v>75450</v>
      </c>
      <c r="B330">
        <v>2</v>
      </c>
      <c r="C330">
        <v>2</v>
      </c>
      <c r="D330">
        <v>1</v>
      </c>
      <c r="E330">
        <v>2</v>
      </c>
      <c r="F330">
        <v>1</v>
      </c>
      <c r="G330">
        <v>2</v>
      </c>
      <c r="H330">
        <v>1</v>
      </c>
      <c r="I330">
        <v>2</v>
      </c>
      <c r="J330">
        <v>1</v>
      </c>
      <c r="K330">
        <v>2</v>
      </c>
      <c r="L330">
        <v>1</v>
      </c>
      <c r="M330">
        <v>2</v>
      </c>
      <c r="N330">
        <v>1</v>
      </c>
      <c r="O330">
        <v>2</v>
      </c>
      <c r="P330">
        <v>1</v>
      </c>
      <c r="Q330">
        <v>2</v>
      </c>
      <c r="R330">
        <v>1</v>
      </c>
      <c r="S330">
        <v>2</v>
      </c>
      <c r="T330">
        <v>1</v>
      </c>
      <c r="U330">
        <v>2</v>
      </c>
      <c r="V330">
        <v>1</v>
      </c>
      <c r="X330">
        <f t="shared" si="64"/>
        <v>0</v>
      </c>
      <c r="Y330">
        <f t="shared" si="65"/>
        <v>0</v>
      </c>
      <c r="Z330">
        <f t="shared" si="66"/>
        <v>10</v>
      </c>
      <c r="AA330">
        <f t="shared" si="67"/>
        <v>0</v>
      </c>
      <c r="AB330">
        <f t="shared" si="68"/>
        <v>0</v>
      </c>
      <c r="AC330" t="b">
        <f t="shared" si="69"/>
        <v>0</v>
      </c>
      <c r="AD330" t="b">
        <f t="shared" si="70"/>
        <v>0</v>
      </c>
      <c r="AE330" t="b">
        <f t="shared" si="71"/>
        <v>1</v>
      </c>
      <c r="AF330" t="b">
        <f t="shared" si="72"/>
        <v>0</v>
      </c>
      <c r="AG330" t="b">
        <f t="shared" si="73"/>
        <v>0</v>
      </c>
      <c r="AH330" s="4">
        <f t="shared" si="74"/>
        <v>1</v>
      </c>
      <c r="AI330" s="4">
        <f t="shared" si="75"/>
        <v>2</v>
      </c>
      <c r="AJ330" s="4">
        <f t="shared" si="76"/>
        <v>1</v>
      </c>
    </row>
    <row r="331" spans="1:36">
      <c r="A331">
        <v>75451</v>
      </c>
      <c r="B331">
        <v>2</v>
      </c>
      <c r="C331">
        <v>2</v>
      </c>
      <c r="D331">
        <v>1</v>
      </c>
      <c r="E331">
        <v>2</v>
      </c>
      <c r="F331">
        <v>1</v>
      </c>
      <c r="G331">
        <v>2</v>
      </c>
      <c r="H331">
        <v>1</v>
      </c>
      <c r="I331">
        <v>2</v>
      </c>
      <c r="J331">
        <v>1</v>
      </c>
      <c r="K331">
        <v>2</v>
      </c>
      <c r="L331">
        <v>1</v>
      </c>
      <c r="M331">
        <v>2</v>
      </c>
      <c r="N331">
        <v>1</v>
      </c>
      <c r="O331">
        <v>2</v>
      </c>
      <c r="P331">
        <v>1</v>
      </c>
      <c r="Q331">
        <v>2</v>
      </c>
      <c r="R331">
        <v>1</v>
      </c>
      <c r="S331">
        <v>2</v>
      </c>
      <c r="T331">
        <v>1</v>
      </c>
      <c r="U331">
        <v>2</v>
      </c>
      <c r="V331">
        <v>1</v>
      </c>
      <c r="X331">
        <f t="shared" si="64"/>
        <v>0</v>
      </c>
      <c r="Y331">
        <f t="shared" si="65"/>
        <v>0</v>
      </c>
      <c r="Z331">
        <f t="shared" si="66"/>
        <v>10</v>
      </c>
      <c r="AA331">
        <f t="shared" si="67"/>
        <v>0</v>
      </c>
      <c r="AB331">
        <f t="shared" si="68"/>
        <v>0</v>
      </c>
      <c r="AC331" t="b">
        <f t="shared" si="69"/>
        <v>0</v>
      </c>
      <c r="AD331" t="b">
        <f t="shared" si="70"/>
        <v>0</v>
      </c>
      <c r="AE331" t="b">
        <f t="shared" si="71"/>
        <v>1</v>
      </c>
      <c r="AF331" t="b">
        <f t="shared" si="72"/>
        <v>0</v>
      </c>
      <c r="AG331" t="b">
        <f t="shared" si="73"/>
        <v>0</v>
      </c>
      <c r="AH331" s="4">
        <f t="shared" si="74"/>
        <v>1</v>
      </c>
      <c r="AI331" s="4">
        <f t="shared" si="75"/>
        <v>2</v>
      </c>
      <c r="AJ331" s="4">
        <f t="shared" si="76"/>
        <v>1</v>
      </c>
    </row>
    <row r="332" spans="1:36">
      <c r="A332">
        <v>75454</v>
      </c>
      <c r="B332">
        <v>2</v>
      </c>
      <c r="C332">
        <v>2</v>
      </c>
      <c r="D332">
        <v>1</v>
      </c>
      <c r="E332">
        <v>2</v>
      </c>
      <c r="F332">
        <v>1</v>
      </c>
      <c r="G332">
        <v>2</v>
      </c>
      <c r="H332">
        <v>1</v>
      </c>
      <c r="I332">
        <v>2</v>
      </c>
      <c r="J332">
        <v>1</v>
      </c>
      <c r="K332">
        <v>2</v>
      </c>
      <c r="L332">
        <v>1</v>
      </c>
      <c r="M332">
        <v>2</v>
      </c>
      <c r="N332">
        <v>1</v>
      </c>
      <c r="O332">
        <v>2</v>
      </c>
      <c r="P332">
        <v>1</v>
      </c>
      <c r="Q332">
        <v>2</v>
      </c>
      <c r="R332">
        <v>1</v>
      </c>
      <c r="S332">
        <v>2</v>
      </c>
      <c r="T332">
        <v>1</v>
      </c>
      <c r="U332">
        <v>2</v>
      </c>
      <c r="V332">
        <v>1</v>
      </c>
      <c r="X332">
        <f t="shared" si="64"/>
        <v>0</v>
      </c>
      <c r="Y332">
        <f t="shared" si="65"/>
        <v>0</v>
      </c>
      <c r="Z332">
        <f t="shared" si="66"/>
        <v>10</v>
      </c>
      <c r="AA332">
        <f t="shared" si="67"/>
        <v>0</v>
      </c>
      <c r="AB332">
        <f t="shared" si="68"/>
        <v>0</v>
      </c>
      <c r="AC332" t="b">
        <f t="shared" si="69"/>
        <v>0</v>
      </c>
      <c r="AD332" t="b">
        <f t="shared" si="70"/>
        <v>0</v>
      </c>
      <c r="AE332" t="b">
        <f t="shared" si="71"/>
        <v>1</v>
      </c>
      <c r="AF332" t="b">
        <f t="shared" si="72"/>
        <v>0</v>
      </c>
      <c r="AG332" t="b">
        <f t="shared" si="73"/>
        <v>0</v>
      </c>
      <c r="AH332" s="4">
        <f t="shared" si="74"/>
        <v>1</v>
      </c>
      <c r="AI332" s="4">
        <f t="shared" si="75"/>
        <v>2</v>
      </c>
      <c r="AJ332" s="4">
        <f t="shared" si="76"/>
        <v>1</v>
      </c>
    </row>
    <row r="333" spans="1:36">
      <c r="A333">
        <v>75455</v>
      </c>
      <c r="B333">
        <v>2</v>
      </c>
      <c r="C333">
        <v>2</v>
      </c>
      <c r="D333">
        <v>1</v>
      </c>
      <c r="E333">
        <v>2</v>
      </c>
      <c r="F333">
        <v>1</v>
      </c>
      <c r="G333">
        <v>2</v>
      </c>
      <c r="H333">
        <v>1</v>
      </c>
      <c r="I333">
        <v>2</v>
      </c>
      <c r="J333">
        <v>1</v>
      </c>
      <c r="K333">
        <v>2</v>
      </c>
      <c r="L333">
        <v>1</v>
      </c>
      <c r="M333">
        <v>2</v>
      </c>
      <c r="N333">
        <v>1</v>
      </c>
      <c r="O333">
        <v>2</v>
      </c>
      <c r="P333">
        <v>1</v>
      </c>
      <c r="Q333">
        <v>2</v>
      </c>
      <c r="R333">
        <v>1</v>
      </c>
      <c r="S333">
        <v>2</v>
      </c>
      <c r="T333">
        <v>1</v>
      </c>
      <c r="U333">
        <v>2</v>
      </c>
      <c r="V333">
        <v>1</v>
      </c>
      <c r="X333">
        <f t="shared" si="64"/>
        <v>0</v>
      </c>
      <c r="Y333">
        <f t="shared" si="65"/>
        <v>0</v>
      </c>
      <c r="Z333">
        <f t="shared" si="66"/>
        <v>10</v>
      </c>
      <c r="AA333">
        <f t="shared" si="67"/>
        <v>0</v>
      </c>
      <c r="AB333">
        <f t="shared" si="68"/>
        <v>0</v>
      </c>
      <c r="AC333" t="b">
        <f t="shared" si="69"/>
        <v>0</v>
      </c>
      <c r="AD333" t="b">
        <f t="shared" si="70"/>
        <v>0</v>
      </c>
      <c r="AE333" t="b">
        <f t="shared" si="71"/>
        <v>1</v>
      </c>
      <c r="AF333" t="b">
        <f t="shared" si="72"/>
        <v>0</v>
      </c>
      <c r="AG333" t="b">
        <f t="shared" si="73"/>
        <v>0</v>
      </c>
      <c r="AH333" s="4">
        <f t="shared" si="74"/>
        <v>1</v>
      </c>
      <c r="AI333" s="4">
        <f t="shared" si="75"/>
        <v>2</v>
      </c>
      <c r="AJ333" s="4">
        <f t="shared" si="76"/>
        <v>1</v>
      </c>
    </row>
    <row r="334" spans="1:36">
      <c r="A334">
        <v>75458</v>
      </c>
      <c r="B334">
        <v>2</v>
      </c>
      <c r="C334">
        <v>2</v>
      </c>
      <c r="D334">
        <v>1</v>
      </c>
      <c r="E334">
        <v>2</v>
      </c>
      <c r="F334">
        <v>1</v>
      </c>
      <c r="G334">
        <v>2</v>
      </c>
      <c r="H334">
        <v>1</v>
      </c>
      <c r="I334">
        <v>2</v>
      </c>
      <c r="J334">
        <v>1</v>
      </c>
      <c r="K334">
        <v>2</v>
      </c>
      <c r="L334">
        <v>1</v>
      </c>
      <c r="M334">
        <v>2</v>
      </c>
      <c r="N334">
        <v>1</v>
      </c>
      <c r="O334">
        <v>2</v>
      </c>
      <c r="P334">
        <v>1</v>
      </c>
      <c r="Q334">
        <v>2</v>
      </c>
      <c r="R334">
        <v>1</v>
      </c>
      <c r="S334">
        <v>2</v>
      </c>
      <c r="T334">
        <v>1</v>
      </c>
      <c r="U334">
        <v>2</v>
      </c>
      <c r="V334">
        <v>1</v>
      </c>
      <c r="X334">
        <f t="shared" si="64"/>
        <v>0</v>
      </c>
      <c r="Y334">
        <f t="shared" si="65"/>
        <v>0</v>
      </c>
      <c r="Z334">
        <f t="shared" si="66"/>
        <v>10</v>
      </c>
      <c r="AA334">
        <f t="shared" si="67"/>
        <v>0</v>
      </c>
      <c r="AB334">
        <f t="shared" si="68"/>
        <v>0</v>
      </c>
      <c r="AC334" t="b">
        <f t="shared" si="69"/>
        <v>0</v>
      </c>
      <c r="AD334" t="b">
        <f t="shared" si="70"/>
        <v>0</v>
      </c>
      <c r="AE334" t="b">
        <f t="shared" si="71"/>
        <v>1</v>
      </c>
      <c r="AF334" t="b">
        <f t="shared" si="72"/>
        <v>0</v>
      </c>
      <c r="AG334" t="b">
        <f t="shared" si="73"/>
        <v>0</v>
      </c>
      <c r="AH334" s="4">
        <f t="shared" si="74"/>
        <v>1</v>
      </c>
      <c r="AI334" s="4">
        <f t="shared" si="75"/>
        <v>2</v>
      </c>
      <c r="AJ334" s="4">
        <f t="shared" si="76"/>
        <v>1</v>
      </c>
    </row>
    <row r="335" spans="1:36">
      <c r="A335">
        <v>75459</v>
      </c>
      <c r="B335">
        <v>2</v>
      </c>
      <c r="C335">
        <v>2</v>
      </c>
      <c r="D335">
        <v>1</v>
      </c>
      <c r="E335">
        <v>2</v>
      </c>
      <c r="F335">
        <v>1</v>
      </c>
      <c r="G335">
        <v>2</v>
      </c>
      <c r="H335">
        <v>1</v>
      </c>
      <c r="I335">
        <v>2</v>
      </c>
      <c r="J335">
        <v>1</v>
      </c>
      <c r="K335">
        <v>2</v>
      </c>
      <c r="L335">
        <v>1</v>
      </c>
      <c r="M335">
        <v>2</v>
      </c>
      <c r="N335">
        <v>1</v>
      </c>
      <c r="O335">
        <v>2</v>
      </c>
      <c r="P335">
        <v>1</v>
      </c>
      <c r="Q335">
        <v>2</v>
      </c>
      <c r="R335">
        <v>1</v>
      </c>
      <c r="S335">
        <v>2</v>
      </c>
      <c r="T335">
        <v>1</v>
      </c>
      <c r="U335">
        <v>2</v>
      </c>
      <c r="V335">
        <v>1</v>
      </c>
      <c r="X335">
        <f t="shared" si="64"/>
        <v>0</v>
      </c>
      <c r="Y335">
        <f t="shared" si="65"/>
        <v>0</v>
      </c>
      <c r="Z335">
        <f t="shared" si="66"/>
        <v>10</v>
      </c>
      <c r="AA335">
        <f t="shared" si="67"/>
        <v>0</v>
      </c>
      <c r="AB335">
        <f t="shared" si="68"/>
        <v>0</v>
      </c>
      <c r="AC335" t="b">
        <f t="shared" si="69"/>
        <v>0</v>
      </c>
      <c r="AD335" t="b">
        <f t="shared" si="70"/>
        <v>0</v>
      </c>
      <c r="AE335" t="b">
        <f t="shared" si="71"/>
        <v>1</v>
      </c>
      <c r="AF335" t="b">
        <f t="shared" si="72"/>
        <v>0</v>
      </c>
      <c r="AG335" t="b">
        <f t="shared" si="73"/>
        <v>0</v>
      </c>
      <c r="AH335" s="4">
        <f t="shared" si="74"/>
        <v>1</v>
      </c>
      <c r="AI335" s="4">
        <f t="shared" si="75"/>
        <v>2</v>
      </c>
      <c r="AJ335" s="4">
        <f t="shared" si="76"/>
        <v>1</v>
      </c>
    </row>
    <row r="336" spans="1:36">
      <c r="A336">
        <v>75460</v>
      </c>
      <c r="B336">
        <v>2</v>
      </c>
      <c r="C336">
        <v>2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1</v>
      </c>
      <c r="K336">
        <v>2</v>
      </c>
      <c r="L336">
        <v>1</v>
      </c>
      <c r="M336">
        <v>2</v>
      </c>
      <c r="N336">
        <v>1</v>
      </c>
      <c r="O336">
        <v>2</v>
      </c>
      <c r="P336">
        <v>1</v>
      </c>
      <c r="Q336">
        <v>2</v>
      </c>
      <c r="R336">
        <v>1</v>
      </c>
      <c r="S336">
        <v>2</v>
      </c>
      <c r="T336">
        <v>1</v>
      </c>
      <c r="U336">
        <v>2</v>
      </c>
      <c r="V336">
        <v>1</v>
      </c>
      <c r="X336">
        <f t="shared" si="64"/>
        <v>0</v>
      </c>
      <c r="Y336">
        <f t="shared" si="65"/>
        <v>0</v>
      </c>
      <c r="Z336">
        <f t="shared" si="66"/>
        <v>10</v>
      </c>
      <c r="AA336">
        <f t="shared" si="67"/>
        <v>0</v>
      </c>
      <c r="AB336">
        <f t="shared" si="68"/>
        <v>0</v>
      </c>
      <c r="AC336" t="b">
        <f t="shared" si="69"/>
        <v>0</v>
      </c>
      <c r="AD336" t="b">
        <f t="shared" si="70"/>
        <v>0</v>
      </c>
      <c r="AE336" t="b">
        <f t="shared" si="71"/>
        <v>1</v>
      </c>
      <c r="AF336" t="b">
        <f t="shared" si="72"/>
        <v>0</v>
      </c>
      <c r="AG336" t="b">
        <f t="shared" si="73"/>
        <v>0</v>
      </c>
      <c r="AH336" s="4">
        <f t="shared" si="74"/>
        <v>1</v>
      </c>
      <c r="AI336" s="4">
        <f t="shared" si="75"/>
        <v>2</v>
      </c>
      <c r="AJ336" s="4">
        <f t="shared" si="76"/>
        <v>1</v>
      </c>
    </row>
    <row r="337" spans="1:36">
      <c r="A337">
        <v>75462</v>
      </c>
      <c r="B337">
        <v>2</v>
      </c>
      <c r="C337">
        <v>2</v>
      </c>
      <c r="D337">
        <v>1</v>
      </c>
      <c r="E337">
        <v>2</v>
      </c>
      <c r="F337">
        <v>1</v>
      </c>
      <c r="G337">
        <v>2</v>
      </c>
      <c r="H337">
        <v>1</v>
      </c>
      <c r="I337">
        <v>2</v>
      </c>
      <c r="J337">
        <v>1</v>
      </c>
      <c r="K337">
        <v>2</v>
      </c>
      <c r="L337">
        <v>1</v>
      </c>
      <c r="M337">
        <v>2</v>
      </c>
      <c r="N337">
        <v>1</v>
      </c>
      <c r="O337">
        <v>2</v>
      </c>
      <c r="P337">
        <v>1</v>
      </c>
      <c r="Q337">
        <v>2</v>
      </c>
      <c r="R337">
        <v>1</v>
      </c>
      <c r="S337">
        <v>2</v>
      </c>
      <c r="T337">
        <v>1</v>
      </c>
      <c r="U337">
        <v>2</v>
      </c>
      <c r="V337">
        <v>1</v>
      </c>
      <c r="X337">
        <f t="shared" si="64"/>
        <v>0</v>
      </c>
      <c r="Y337">
        <f t="shared" si="65"/>
        <v>0</v>
      </c>
      <c r="Z337">
        <f t="shared" si="66"/>
        <v>10</v>
      </c>
      <c r="AA337">
        <f t="shared" si="67"/>
        <v>0</v>
      </c>
      <c r="AB337">
        <f t="shared" si="68"/>
        <v>0</v>
      </c>
      <c r="AC337" t="b">
        <f t="shared" si="69"/>
        <v>0</v>
      </c>
      <c r="AD337" t="b">
        <f t="shared" si="70"/>
        <v>0</v>
      </c>
      <c r="AE337" t="b">
        <f t="shared" si="71"/>
        <v>1</v>
      </c>
      <c r="AF337" t="b">
        <f t="shared" si="72"/>
        <v>0</v>
      </c>
      <c r="AG337" t="b">
        <f t="shared" si="73"/>
        <v>0</v>
      </c>
      <c r="AH337" s="4">
        <f t="shared" si="74"/>
        <v>1</v>
      </c>
      <c r="AI337" s="4">
        <f t="shared" si="75"/>
        <v>2</v>
      </c>
      <c r="AJ337" s="4">
        <f t="shared" si="76"/>
        <v>1</v>
      </c>
    </row>
    <row r="338" spans="1:36">
      <c r="A338">
        <v>75465</v>
      </c>
      <c r="B338">
        <v>2</v>
      </c>
      <c r="C338">
        <v>2</v>
      </c>
      <c r="D338">
        <v>1</v>
      </c>
      <c r="E338">
        <v>2</v>
      </c>
      <c r="F338">
        <v>1</v>
      </c>
      <c r="G338">
        <v>2</v>
      </c>
      <c r="H338">
        <v>1</v>
      </c>
      <c r="I338">
        <v>2</v>
      </c>
      <c r="J338">
        <v>1</v>
      </c>
      <c r="K338">
        <v>2</v>
      </c>
      <c r="L338">
        <v>1</v>
      </c>
      <c r="M338">
        <v>2</v>
      </c>
      <c r="N338">
        <v>1</v>
      </c>
      <c r="O338">
        <v>2</v>
      </c>
      <c r="P338">
        <v>1</v>
      </c>
      <c r="Q338">
        <v>2</v>
      </c>
      <c r="R338">
        <v>1</v>
      </c>
      <c r="S338">
        <v>2</v>
      </c>
      <c r="T338">
        <v>1</v>
      </c>
      <c r="U338">
        <v>2</v>
      </c>
      <c r="V338">
        <v>1</v>
      </c>
      <c r="X338">
        <f t="shared" si="64"/>
        <v>0</v>
      </c>
      <c r="Y338">
        <f t="shared" si="65"/>
        <v>0</v>
      </c>
      <c r="Z338">
        <f t="shared" si="66"/>
        <v>10</v>
      </c>
      <c r="AA338">
        <f t="shared" si="67"/>
        <v>0</v>
      </c>
      <c r="AB338">
        <f t="shared" si="68"/>
        <v>0</v>
      </c>
      <c r="AC338" t="b">
        <f t="shared" si="69"/>
        <v>0</v>
      </c>
      <c r="AD338" t="b">
        <f t="shared" si="70"/>
        <v>0</v>
      </c>
      <c r="AE338" t="b">
        <f t="shared" si="71"/>
        <v>1</v>
      </c>
      <c r="AF338" t="b">
        <f t="shared" si="72"/>
        <v>0</v>
      </c>
      <c r="AG338" t="b">
        <f t="shared" si="73"/>
        <v>0</v>
      </c>
      <c r="AH338" s="4">
        <f t="shared" si="74"/>
        <v>1</v>
      </c>
      <c r="AI338" s="4">
        <f t="shared" si="75"/>
        <v>2</v>
      </c>
      <c r="AJ338" s="4">
        <f t="shared" si="76"/>
        <v>1</v>
      </c>
    </row>
    <row r="339" spans="1:36">
      <c r="A339">
        <v>75467</v>
      </c>
      <c r="B339">
        <v>2</v>
      </c>
      <c r="C339">
        <v>2</v>
      </c>
      <c r="D339">
        <v>1</v>
      </c>
      <c r="E339">
        <v>2</v>
      </c>
      <c r="F339">
        <v>1</v>
      </c>
      <c r="G339">
        <v>2</v>
      </c>
      <c r="H339">
        <v>1</v>
      </c>
      <c r="I339">
        <v>2</v>
      </c>
      <c r="J339">
        <v>1</v>
      </c>
      <c r="K339">
        <v>2</v>
      </c>
      <c r="L339">
        <v>1</v>
      </c>
      <c r="M339">
        <v>2</v>
      </c>
      <c r="N339">
        <v>1</v>
      </c>
      <c r="O339">
        <v>2</v>
      </c>
      <c r="P339">
        <v>1</v>
      </c>
      <c r="Q339">
        <v>2</v>
      </c>
      <c r="R339">
        <v>1</v>
      </c>
      <c r="S339">
        <v>2</v>
      </c>
      <c r="T339">
        <v>1</v>
      </c>
      <c r="U339">
        <v>2</v>
      </c>
      <c r="V339">
        <v>1</v>
      </c>
      <c r="X339">
        <f t="shared" si="64"/>
        <v>0</v>
      </c>
      <c r="Y339">
        <f t="shared" si="65"/>
        <v>0</v>
      </c>
      <c r="Z339">
        <f t="shared" si="66"/>
        <v>10</v>
      </c>
      <c r="AA339">
        <f t="shared" si="67"/>
        <v>0</v>
      </c>
      <c r="AB339">
        <f t="shared" si="68"/>
        <v>0</v>
      </c>
      <c r="AC339" t="b">
        <f t="shared" si="69"/>
        <v>0</v>
      </c>
      <c r="AD339" t="b">
        <f t="shared" si="70"/>
        <v>0</v>
      </c>
      <c r="AE339" t="b">
        <f t="shared" si="71"/>
        <v>1</v>
      </c>
      <c r="AF339" t="b">
        <f t="shared" si="72"/>
        <v>0</v>
      </c>
      <c r="AG339" t="b">
        <f t="shared" si="73"/>
        <v>0</v>
      </c>
      <c r="AH339" s="4">
        <f t="shared" si="74"/>
        <v>1</v>
      </c>
      <c r="AI339" s="4">
        <f t="shared" si="75"/>
        <v>2</v>
      </c>
      <c r="AJ339" s="4">
        <f t="shared" si="76"/>
        <v>1</v>
      </c>
    </row>
    <row r="340" spans="1:36">
      <c r="A340">
        <v>75468</v>
      </c>
      <c r="B340">
        <v>2</v>
      </c>
      <c r="C340">
        <v>2</v>
      </c>
      <c r="D340">
        <v>1</v>
      </c>
      <c r="E340">
        <v>2</v>
      </c>
      <c r="F340">
        <v>1</v>
      </c>
      <c r="G340">
        <v>2</v>
      </c>
      <c r="H340">
        <v>1</v>
      </c>
      <c r="I340">
        <v>2</v>
      </c>
      <c r="J340">
        <v>1</v>
      </c>
      <c r="K340">
        <v>2</v>
      </c>
      <c r="L340">
        <v>1</v>
      </c>
      <c r="M340">
        <v>2</v>
      </c>
      <c r="N340">
        <v>1</v>
      </c>
      <c r="O340">
        <v>2</v>
      </c>
      <c r="P340">
        <v>1</v>
      </c>
      <c r="Q340">
        <v>2</v>
      </c>
      <c r="R340">
        <v>1</v>
      </c>
      <c r="S340">
        <v>2</v>
      </c>
      <c r="T340">
        <v>1</v>
      </c>
      <c r="U340">
        <v>2</v>
      </c>
      <c r="V340">
        <v>1</v>
      </c>
      <c r="X340">
        <f t="shared" si="64"/>
        <v>0</v>
      </c>
      <c r="Y340">
        <f t="shared" si="65"/>
        <v>0</v>
      </c>
      <c r="Z340">
        <f t="shared" si="66"/>
        <v>10</v>
      </c>
      <c r="AA340">
        <f t="shared" si="67"/>
        <v>0</v>
      </c>
      <c r="AB340">
        <f t="shared" si="68"/>
        <v>0</v>
      </c>
      <c r="AC340" t="b">
        <f t="shared" si="69"/>
        <v>0</v>
      </c>
      <c r="AD340" t="b">
        <f t="shared" si="70"/>
        <v>0</v>
      </c>
      <c r="AE340" t="b">
        <f t="shared" si="71"/>
        <v>1</v>
      </c>
      <c r="AF340" t="b">
        <f t="shared" si="72"/>
        <v>0</v>
      </c>
      <c r="AG340" t="b">
        <f t="shared" si="73"/>
        <v>0</v>
      </c>
      <c r="AH340" s="4">
        <f t="shared" si="74"/>
        <v>1</v>
      </c>
      <c r="AI340" s="4">
        <f t="shared" si="75"/>
        <v>2</v>
      </c>
      <c r="AJ340" s="4">
        <f t="shared" si="76"/>
        <v>1</v>
      </c>
    </row>
    <row r="341" spans="1:36">
      <c r="A341">
        <v>75470</v>
      </c>
      <c r="B341">
        <v>2</v>
      </c>
      <c r="C341">
        <v>2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2</v>
      </c>
      <c r="J341">
        <v>1</v>
      </c>
      <c r="K341">
        <v>2</v>
      </c>
      <c r="L341">
        <v>1</v>
      </c>
      <c r="M341">
        <v>2</v>
      </c>
      <c r="N341">
        <v>1</v>
      </c>
      <c r="O341">
        <v>2</v>
      </c>
      <c r="P341">
        <v>1</v>
      </c>
      <c r="Q341">
        <v>2</v>
      </c>
      <c r="R341">
        <v>1</v>
      </c>
      <c r="S341">
        <v>2</v>
      </c>
      <c r="T341">
        <v>1</v>
      </c>
      <c r="U341">
        <v>2</v>
      </c>
      <c r="V341">
        <v>1</v>
      </c>
      <c r="X341">
        <f t="shared" si="64"/>
        <v>0</v>
      </c>
      <c r="Y341">
        <f t="shared" si="65"/>
        <v>0</v>
      </c>
      <c r="Z341">
        <f t="shared" si="66"/>
        <v>10</v>
      </c>
      <c r="AA341">
        <f t="shared" si="67"/>
        <v>0</v>
      </c>
      <c r="AB341">
        <f t="shared" si="68"/>
        <v>0</v>
      </c>
      <c r="AC341" t="b">
        <f t="shared" si="69"/>
        <v>0</v>
      </c>
      <c r="AD341" t="b">
        <f t="shared" si="70"/>
        <v>0</v>
      </c>
      <c r="AE341" t="b">
        <f t="shared" si="71"/>
        <v>1</v>
      </c>
      <c r="AF341" t="b">
        <f t="shared" si="72"/>
        <v>0</v>
      </c>
      <c r="AG341" t="b">
        <f t="shared" si="73"/>
        <v>0</v>
      </c>
      <c r="AH341" s="4">
        <f t="shared" si="74"/>
        <v>1</v>
      </c>
      <c r="AI341" s="4">
        <f t="shared" si="75"/>
        <v>2</v>
      </c>
      <c r="AJ341" s="4">
        <f t="shared" si="76"/>
        <v>1</v>
      </c>
    </row>
    <row r="342" spans="1:36">
      <c r="A342">
        <v>75475</v>
      </c>
      <c r="B342">
        <v>2</v>
      </c>
      <c r="C342">
        <v>2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2</v>
      </c>
      <c r="J342">
        <v>1</v>
      </c>
      <c r="K342">
        <v>2</v>
      </c>
      <c r="L342">
        <v>1</v>
      </c>
      <c r="M342">
        <v>2</v>
      </c>
      <c r="N342">
        <v>1</v>
      </c>
      <c r="O342">
        <v>2</v>
      </c>
      <c r="P342">
        <v>1</v>
      </c>
      <c r="Q342">
        <v>2</v>
      </c>
      <c r="R342">
        <v>1</v>
      </c>
      <c r="S342">
        <v>2</v>
      </c>
      <c r="T342">
        <v>1</v>
      </c>
      <c r="U342">
        <v>2</v>
      </c>
      <c r="V342">
        <v>1</v>
      </c>
      <c r="X342">
        <f t="shared" si="64"/>
        <v>0</v>
      </c>
      <c r="Y342">
        <f t="shared" si="65"/>
        <v>0</v>
      </c>
      <c r="Z342">
        <f t="shared" si="66"/>
        <v>10</v>
      </c>
      <c r="AA342">
        <f t="shared" si="67"/>
        <v>0</v>
      </c>
      <c r="AB342">
        <f t="shared" si="68"/>
        <v>0</v>
      </c>
      <c r="AC342" t="b">
        <f t="shared" si="69"/>
        <v>0</v>
      </c>
      <c r="AD342" t="b">
        <f t="shared" si="70"/>
        <v>0</v>
      </c>
      <c r="AE342" t="b">
        <f t="shared" si="71"/>
        <v>1</v>
      </c>
      <c r="AF342" t="b">
        <f t="shared" si="72"/>
        <v>0</v>
      </c>
      <c r="AG342" t="b">
        <f t="shared" si="73"/>
        <v>0</v>
      </c>
      <c r="AH342" s="4">
        <f t="shared" si="74"/>
        <v>1</v>
      </c>
      <c r="AI342" s="4">
        <f t="shared" si="75"/>
        <v>2</v>
      </c>
      <c r="AJ342" s="4">
        <f t="shared" si="76"/>
        <v>1</v>
      </c>
    </row>
    <row r="343" spans="1:36">
      <c r="A343">
        <v>75476</v>
      </c>
      <c r="B343">
        <v>2</v>
      </c>
      <c r="C343">
        <v>2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2</v>
      </c>
      <c r="J343">
        <v>1</v>
      </c>
      <c r="K343">
        <v>2</v>
      </c>
      <c r="L343">
        <v>1</v>
      </c>
      <c r="M343">
        <v>2</v>
      </c>
      <c r="N343">
        <v>1</v>
      </c>
      <c r="O343">
        <v>2</v>
      </c>
      <c r="P343">
        <v>1</v>
      </c>
      <c r="Q343">
        <v>2</v>
      </c>
      <c r="R343">
        <v>1</v>
      </c>
      <c r="S343">
        <v>2</v>
      </c>
      <c r="T343">
        <v>1</v>
      </c>
      <c r="U343">
        <v>2</v>
      </c>
      <c r="V343">
        <v>1</v>
      </c>
      <c r="X343">
        <f t="shared" si="64"/>
        <v>0</v>
      </c>
      <c r="Y343">
        <f t="shared" si="65"/>
        <v>0</v>
      </c>
      <c r="Z343">
        <f t="shared" si="66"/>
        <v>10</v>
      </c>
      <c r="AA343">
        <f t="shared" si="67"/>
        <v>0</v>
      </c>
      <c r="AB343">
        <f t="shared" si="68"/>
        <v>0</v>
      </c>
      <c r="AC343" t="b">
        <f t="shared" si="69"/>
        <v>0</v>
      </c>
      <c r="AD343" t="b">
        <f t="shared" si="70"/>
        <v>0</v>
      </c>
      <c r="AE343" t="b">
        <f t="shared" si="71"/>
        <v>1</v>
      </c>
      <c r="AF343" t="b">
        <f t="shared" si="72"/>
        <v>0</v>
      </c>
      <c r="AG343" t="b">
        <f t="shared" si="73"/>
        <v>0</v>
      </c>
      <c r="AH343" s="4">
        <f t="shared" si="74"/>
        <v>1</v>
      </c>
      <c r="AI343" s="4">
        <f t="shared" si="75"/>
        <v>2</v>
      </c>
      <c r="AJ343" s="4">
        <f t="shared" si="76"/>
        <v>1</v>
      </c>
    </row>
    <row r="344" spans="1:36">
      <c r="A344">
        <v>75477</v>
      </c>
      <c r="B344">
        <v>2</v>
      </c>
      <c r="C344">
        <v>2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2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2</v>
      </c>
      <c r="P344">
        <v>1</v>
      </c>
      <c r="Q344">
        <v>2</v>
      </c>
      <c r="R344">
        <v>1</v>
      </c>
      <c r="S344">
        <v>2</v>
      </c>
      <c r="T344">
        <v>1</v>
      </c>
      <c r="U344">
        <v>2</v>
      </c>
      <c r="V344">
        <v>1</v>
      </c>
      <c r="X344">
        <f t="shared" si="64"/>
        <v>0</v>
      </c>
      <c r="Y344">
        <f t="shared" si="65"/>
        <v>0</v>
      </c>
      <c r="Z344">
        <f t="shared" si="66"/>
        <v>10</v>
      </c>
      <c r="AA344">
        <f t="shared" si="67"/>
        <v>0</v>
      </c>
      <c r="AB344">
        <f t="shared" si="68"/>
        <v>0</v>
      </c>
      <c r="AC344" t="b">
        <f t="shared" si="69"/>
        <v>0</v>
      </c>
      <c r="AD344" t="b">
        <f t="shared" si="70"/>
        <v>0</v>
      </c>
      <c r="AE344" t="b">
        <f t="shared" si="71"/>
        <v>1</v>
      </c>
      <c r="AF344" t="b">
        <f t="shared" si="72"/>
        <v>0</v>
      </c>
      <c r="AG344" t="b">
        <f t="shared" si="73"/>
        <v>0</v>
      </c>
      <c r="AH344" s="4">
        <f t="shared" si="74"/>
        <v>1</v>
      </c>
      <c r="AI344" s="4">
        <f t="shared" si="75"/>
        <v>2</v>
      </c>
      <c r="AJ344" s="4">
        <f t="shared" si="76"/>
        <v>1</v>
      </c>
    </row>
    <row r="345" spans="1:36">
      <c r="A345">
        <v>75478</v>
      </c>
      <c r="B345">
        <v>2</v>
      </c>
      <c r="C345">
        <v>2</v>
      </c>
      <c r="D345">
        <v>1</v>
      </c>
      <c r="E345">
        <v>2</v>
      </c>
      <c r="F345">
        <v>1</v>
      </c>
      <c r="G345">
        <v>2</v>
      </c>
      <c r="H345">
        <v>1</v>
      </c>
      <c r="I345">
        <v>2</v>
      </c>
      <c r="J345">
        <v>1</v>
      </c>
      <c r="K345">
        <v>2</v>
      </c>
      <c r="L345">
        <v>1</v>
      </c>
      <c r="M345">
        <v>2</v>
      </c>
      <c r="N345">
        <v>1</v>
      </c>
      <c r="O345">
        <v>2</v>
      </c>
      <c r="P345">
        <v>1</v>
      </c>
      <c r="Q345">
        <v>2</v>
      </c>
      <c r="R345">
        <v>1</v>
      </c>
      <c r="S345">
        <v>2</v>
      </c>
      <c r="T345">
        <v>1</v>
      </c>
      <c r="U345">
        <v>2</v>
      </c>
      <c r="V345">
        <v>1</v>
      </c>
      <c r="X345">
        <f t="shared" si="64"/>
        <v>0</v>
      </c>
      <c r="Y345">
        <f t="shared" si="65"/>
        <v>0</v>
      </c>
      <c r="Z345">
        <f t="shared" si="66"/>
        <v>10</v>
      </c>
      <c r="AA345">
        <f t="shared" si="67"/>
        <v>0</v>
      </c>
      <c r="AB345">
        <f t="shared" si="68"/>
        <v>0</v>
      </c>
      <c r="AC345" t="b">
        <f t="shared" si="69"/>
        <v>0</v>
      </c>
      <c r="AD345" t="b">
        <f t="shared" si="70"/>
        <v>0</v>
      </c>
      <c r="AE345" t="b">
        <f t="shared" si="71"/>
        <v>1</v>
      </c>
      <c r="AF345" t="b">
        <f t="shared" si="72"/>
        <v>0</v>
      </c>
      <c r="AG345" t="b">
        <f t="shared" si="73"/>
        <v>0</v>
      </c>
      <c r="AH345" s="4">
        <f t="shared" si="74"/>
        <v>1</v>
      </c>
      <c r="AI345" s="4">
        <f t="shared" si="75"/>
        <v>2</v>
      </c>
      <c r="AJ345" s="4">
        <f t="shared" si="76"/>
        <v>1</v>
      </c>
    </row>
    <row r="346" spans="1:36">
      <c r="A346">
        <v>75479</v>
      </c>
      <c r="B346">
        <v>2</v>
      </c>
      <c r="C346">
        <v>2</v>
      </c>
      <c r="D346">
        <v>1</v>
      </c>
      <c r="E346">
        <v>2</v>
      </c>
      <c r="F346">
        <v>1</v>
      </c>
      <c r="G346">
        <v>2</v>
      </c>
      <c r="H346">
        <v>1</v>
      </c>
      <c r="I346">
        <v>2</v>
      </c>
      <c r="J346">
        <v>1</v>
      </c>
      <c r="K346">
        <v>2</v>
      </c>
      <c r="L346">
        <v>1</v>
      </c>
      <c r="M346">
        <v>2</v>
      </c>
      <c r="N346">
        <v>1</v>
      </c>
      <c r="O346">
        <v>2</v>
      </c>
      <c r="P346">
        <v>1</v>
      </c>
      <c r="Q346">
        <v>2</v>
      </c>
      <c r="R346">
        <v>1</v>
      </c>
      <c r="S346">
        <v>2</v>
      </c>
      <c r="T346">
        <v>1</v>
      </c>
      <c r="U346">
        <v>2</v>
      </c>
      <c r="V346">
        <v>1</v>
      </c>
      <c r="X346">
        <f t="shared" si="64"/>
        <v>0</v>
      </c>
      <c r="Y346">
        <f t="shared" si="65"/>
        <v>0</v>
      </c>
      <c r="Z346">
        <f t="shared" si="66"/>
        <v>10</v>
      </c>
      <c r="AA346">
        <f t="shared" si="67"/>
        <v>0</v>
      </c>
      <c r="AB346">
        <f t="shared" si="68"/>
        <v>0</v>
      </c>
      <c r="AC346" t="b">
        <f t="shared" si="69"/>
        <v>0</v>
      </c>
      <c r="AD346" t="b">
        <f t="shared" si="70"/>
        <v>0</v>
      </c>
      <c r="AE346" t="b">
        <f t="shared" si="71"/>
        <v>1</v>
      </c>
      <c r="AF346" t="b">
        <f t="shared" si="72"/>
        <v>0</v>
      </c>
      <c r="AG346" t="b">
        <f t="shared" si="73"/>
        <v>0</v>
      </c>
      <c r="AH346" s="4">
        <f t="shared" si="74"/>
        <v>1</v>
      </c>
      <c r="AI346" s="4">
        <f t="shared" si="75"/>
        <v>2</v>
      </c>
      <c r="AJ346" s="4">
        <f t="shared" si="76"/>
        <v>1</v>
      </c>
    </row>
    <row r="347" spans="1:36">
      <c r="A347">
        <v>75481</v>
      </c>
      <c r="B347">
        <v>2</v>
      </c>
      <c r="C347">
        <v>2</v>
      </c>
      <c r="D347">
        <v>1</v>
      </c>
      <c r="E347">
        <v>2</v>
      </c>
      <c r="F347">
        <v>1</v>
      </c>
      <c r="G347">
        <v>2</v>
      </c>
      <c r="H347">
        <v>1</v>
      </c>
      <c r="I347">
        <v>2</v>
      </c>
      <c r="J347">
        <v>1</v>
      </c>
      <c r="K347">
        <v>2</v>
      </c>
      <c r="L347">
        <v>1</v>
      </c>
      <c r="M347">
        <v>2</v>
      </c>
      <c r="N347">
        <v>1</v>
      </c>
      <c r="O347">
        <v>2</v>
      </c>
      <c r="P347">
        <v>1</v>
      </c>
      <c r="Q347">
        <v>2</v>
      </c>
      <c r="R347">
        <v>1</v>
      </c>
      <c r="S347">
        <v>2</v>
      </c>
      <c r="T347">
        <v>1</v>
      </c>
      <c r="U347">
        <v>2</v>
      </c>
      <c r="V347">
        <v>1</v>
      </c>
      <c r="X347">
        <f t="shared" si="64"/>
        <v>0</v>
      </c>
      <c r="Y347">
        <f t="shared" si="65"/>
        <v>0</v>
      </c>
      <c r="Z347">
        <f t="shared" si="66"/>
        <v>10</v>
      </c>
      <c r="AA347">
        <f t="shared" si="67"/>
        <v>0</v>
      </c>
      <c r="AB347">
        <f t="shared" si="68"/>
        <v>0</v>
      </c>
      <c r="AC347" t="b">
        <f t="shared" si="69"/>
        <v>0</v>
      </c>
      <c r="AD347" t="b">
        <f t="shared" si="70"/>
        <v>0</v>
      </c>
      <c r="AE347" t="b">
        <f t="shared" si="71"/>
        <v>1</v>
      </c>
      <c r="AF347" t="b">
        <f t="shared" si="72"/>
        <v>0</v>
      </c>
      <c r="AG347" t="b">
        <f t="shared" si="73"/>
        <v>0</v>
      </c>
      <c r="AH347" s="4">
        <f t="shared" si="74"/>
        <v>1</v>
      </c>
      <c r="AI347" s="4">
        <f t="shared" si="75"/>
        <v>2</v>
      </c>
      <c r="AJ347" s="4">
        <f t="shared" si="76"/>
        <v>1</v>
      </c>
    </row>
    <row r="348" spans="1:36">
      <c r="A348">
        <v>75482</v>
      </c>
      <c r="B348">
        <v>2</v>
      </c>
      <c r="C348">
        <v>2</v>
      </c>
      <c r="D348">
        <v>1</v>
      </c>
      <c r="E348">
        <v>2</v>
      </c>
      <c r="F348">
        <v>1</v>
      </c>
      <c r="G348">
        <v>2</v>
      </c>
      <c r="H348">
        <v>1</v>
      </c>
      <c r="I348">
        <v>2</v>
      </c>
      <c r="J348">
        <v>1</v>
      </c>
      <c r="K348">
        <v>2</v>
      </c>
      <c r="L348">
        <v>1</v>
      </c>
      <c r="M348">
        <v>2</v>
      </c>
      <c r="N348">
        <v>1</v>
      </c>
      <c r="O348">
        <v>2</v>
      </c>
      <c r="P348">
        <v>1</v>
      </c>
      <c r="Q348">
        <v>2</v>
      </c>
      <c r="R348">
        <v>1</v>
      </c>
      <c r="S348">
        <v>2</v>
      </c>
      <c r="T348">
        <v>1</v>
      </c>
      <c r="U348">
        <v>2</v>
      </c>
      <c r="V348">
        <v>1</v>
      </c>
      <c r="X348">
        <f t="shared" si="64"/>
        <v>0</v>
      </c>
      <c r="Y348">
        <f t="shared" si="65"/>
        <v>0</v>
      </c>
      <c r="Z348">
        <f t="shared" si="66"/>
        <v>10</v>
      </c>
      <c r="AA348">
        <f t="shared" si="67"/>
        <v>0</v>
      </c>
      <c r="AB348">
        <f t="shared" si="68"/>
        <v>0</v>
      </c>
      <c r="AC348" t="b">
        <f t="shared" si="69"/>
        <v>0</v>
      </c>
      <c r="AD348" t="b">
        <f t="shared" si="70"/>
        <v>0</v>
      </c>
      <c r="AE348" t="b">
        <f t="shared" si="71"/>
        <v>1</v>
      </c>
      <c r="AF348" t="b">
        <f t="shared" si="72"/>
        <v>0</v>
      </c>
      <c r="AG348" t="b">
        <f t="shared" si="73"/>
        <v>0</v>
      </c>
      <c r="AH348" s="4">
        <f t="shared" si="74"/>
        <v>1</v>
      </c>
      <c r="AI348" s="4">
        <f t="shared" si="75"/>
        <v>2</v>
      </c>
      <c r="AJ348" s="4">
        <f t="shared" si="76"/>
        <v>1</v>
      </c>
    </row>
    <row r="349" spans="1:36">
      <c r="A349">
        <v>75484</v>
      </c>
      <c r="B349">
        <v>2</v>
      </c>
      <c r="C349">
        <v>2</v>
      </c>
      <c r="D349">
        <v>1</v>
      </c>
      <c r="E349">
        <v>2</v>
      </c>
      <c r="F349">
        <v>1</v>
      </c>
      <c r="G349">
        <v>2</v>
      </c>
      <c r="H349">
        <v>1</v>
      </c>
      <c r="I349">
        <v>2</v>
      </c>
      <c r="J349">
        <v>1</v>
      </c>
      <c r="K349">
        <v>2</v>
      </c>
      <c r="L349">
        <v>1</v>
      </c>
      <c r="M349">
        <v>2</v>
      </c>
      <c r="N349">
        <v>1</v>
      </c>
      <c r="O349">
        <v>2</v>
      </c>
      <c r="P349">
        <v>1</v>
      </c>
      <c r="Q349">
        <v>2</v>
      </c>
      <c r="R349">
        <v>1</v>
      </c>
      <c r="S349">
        <v>2</v>
      </c>
      <c r="T349">
        <v>1</v>
      </c>
      <c r="U349">
        <v>2</v>
      </c>
      <c r="V349">
        <v>1</v>
      </c>
      <c r="X349">
        <f t="shared" si="64"/>
        <v>0</v>
      </c>
      <c r="Y349">
        <f t="shared" si="65"/>
        <v>0</v>
      </c>
      <c r="Z349">
        <f t="shared" si="66"/>
        <v>10</v>
      </c>
      <c r="AA349">
        <f t="shared" si="67"/>
        <v>0</v>
      </c>
      <c r="AB349">
        <f t="shared" si="68"/>
        <v>0</v>
      </c>
      <c r="AC349" t="b">
        <f t="shared" si="69"/>
        <v>0</v>
      </c>
      <c r="AD349" t="b">
        <f t="shared" si="70"/>
        <v>0</v>
      </c>
      <c r="AE349" t="b">
        <f t="shared" si="71"/>
        <v>1</v>
      </c>
      <c r="AF349" t="b">
        <f t="shared" si="72"/>
        <v>0</v>
      </c>
      <c r="AG349" t="b">
        <f t="shared" si="73"/>
        <v>0</v>
      </c>
      <c r="AH349" s="4">
        <f t="shared" si="74"/>
        <v>1</v>
      </c>
      <c r="AI349" s="4">
        <f t="shared" si="75"/>
        <v>2</v>
      </c>
      <c r="AJ349" s="4">
        <f t="shared" si="76"/>
        <v>1</v>
      </c>
    </row>
    <row r="350" spans="1:36">
      <c r="A350">
        <v>75488</v>
      </c>
      <c r="B350">
        <v>2</v>
      </c>
      <c r="C350">
        <v>2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2</v>
      </c>
      <c r="J350">
        <v>1</v>
      </c>
      <c r="K350">
        <v>2</v>
      </c>
      <c r="L350">
        <v>1</v>
      </c>
      <c r="M350">
        <v>2</v>
      </c>
      <c r="N350">
        <v>1</v>
      </c>
      <c r="O350">
        <v>2</v>
      </c>
      <c r="P350">
        <v>1</v>
      </c>
      <c r="Q350">
        <v>2</v>
      </c>
      <c r="R350">
        <v>1</v>
      </c>
      <c r="S350">
        <v>2</v>
      </c>
      <c r="T350">
        <v>1</v>
      </c>
      <c r="U350">
        <v>2</v>
      </c>
      <c r="V350">
        <v>1</v>
      </c>
      <c r="X350">
        <f t="shared" si="64"/>
        <v>0</v>
      </c>
      <c r="Y350">
        <f t="shared" si="65"/>
        <v>0</v>
      </c>
      <c r="Z350">
        <f t="shared" si="66"/>
        <v>10</v>
      </c>
      <c r="AA350">
        <f t="shared" si="67"/>
        <v>0</v>
      </c>
      <c r="AB350">
        <f t="shared" si="68"/>
        <v>0</v>
      </c>
      <c r="AC350" t="b">
        <f t="shared" si="69"/>
        <v>0</v>
      </c>
      <c r="AD350" t="b">
        <f t="shared" si="70"/>
        <v>0</v>
      </c>
      <c r="AE350" t="b">
        <f t="shared" si="71"/>
        <v>1</v>
      </c>
      <c r="AF350" t="b">
        <f t="shared" si="72"/>
        <v>0</v>
      </c>
      <c r="AG350" t="b">
        <f t="shared" si="73"/>
        <v>0</v>
      </c>
      <c r="AH350" s="4">
        <f t="shared" si="74"/>
        <v>1</v>
      </c>
      <c r="AI350" s="4">
        <f t="shared" si="75"/>
        <v>2</v>
      </c>
      <c r="AJ350" s="4">
        <f t="shared" si="76"/>
        <v>1</v>
      </c>
    </row>
    <row r="351" spans="1:36">
      <c r="A351">
        <v>75491</v>
      </c>
      <c r="B351">
        <v>2</v>
      </c>
      <c r="C351">
        <v>2</v>
      </c>
      <c r="D351">
        <v>1</v>
      </c>
      <c r="E351">
        <v>2</v>
      </c>
      <c r="F351">
        <v>1</v>
      </c>
      <c r="G351">
        <v>2</v>
      </c>
      <c r="H351">
        <v>1</v>
      </c>
      <c r="I351">
        <v>2</v>
      </c>
      <c r="J351">
        <v>1</v>
      </c>
      <c r="K351">
        <v>2</v>
      </c>
      <c r="L351">
        <v>1</v>
      </c>
      <c r="M351">
        <v>2</v>
      </c>
      <c r="N351">
        <v>1</v>
      </c>
      <c r="O351">
        <v>2</v>
      </c>
      <c r="P351">
        <v>1</v>
      </c>
      <c r="Q351">
        <v>2</v>
      </c>
      <c r="R351">
        <v>1</v>
      </c>
      <c r="S351">
        <v>2</v>
      </c>
      <c r="T351">
        <v>1</v>
      </c>
      <c r="U351">
        <v>2</v>
      </c>
      <c r="V351">
        <v>1</v>
      </c>
      <c r="X351">
        <f t="shared" si="64"/>
        <v>0</v>
      </c>
      <c r="Y351">
        <f t="shared" si="65"/>
        <v>0</v>
      </c>
      <c r="Z351">
        <f t="shared" si="66"/>
        <v>10</v>
      </c>
      <c r="AA351">
        <f t="shared" si="67"/>
        <v>0</v>
      </c>
      <c r="AB351">
        <f t="shared" si="68"/>
        <v>0</v>
      </c>
      <c r="AC351" t="b">
        <f t="shared" si="69"/>
        <v>0</v>
      </c>
      <c r="AD351" t="b">
        <f t="shared" si="70"/>
        <v>0</v>
      </c>
      <c r="AE351" t="b">
        <f t="shared" si="71"/>
        <v>1</v>
      </c>
      <c r="AF351" t="b">
        <f t="shared" si="72"/>
        <v>0</v>
      </c>
      <c r="AG351" t="b">
        <f t="shared" si="73"/>
        <v>0</v>
      </c>
      <c r="AH351" s="4">
        <f t="shared" si="74"/>
        <v>1</v>
      </c>
      <c r="AI351" s="4">
        <f t="shared" si="75"/>
        <v>2</v>
      </c>
      <c r="AJ351" s="4">
        <f t="shared" si="76"/>
        <v>1</v>
      </c>
    </row>
    <row r="352" spans="1:36">
      <c r="A352">
        <v>75498</v>
      </c>
      <c r="B352">
        <v>2</v>
      </c>
      <c r="C352">
        <v>2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2</v>
      </c>
      <c r="J352">
        <v>1</v>
      </c>
      <c r="K352">
        <v>2</v>
      </c>
      <c r="L352">
        <v>1</v>
      </c>
      <c r="M352">
        <v>2</v>
      </c>
      <c r="N352">
        <v>1</v>
      </c>
      <c r="O352">
        <v>2</v>
      </c>
      <c r="P352">
        <v>1</v>
      </c>
      <c r="Q352">
        <v>2</v>
      </c>
      <c r="R352">
        <v>1</v>
      </c>
      <c r="S352">
        <v>2</v>
      </c>
      <c r="T352">
        <v>1</v>
      </c>
      <c r="U352">
        <v>2</v>
      </c>
      <c r="V352">
        <v>1</v>
      </c>
      <c r="X352">
        <f t="shared" si="64"/>
        <v>0</v>
      </c>
      <c r="Y352">
        <f t="shared" si="65"/>
        <v>0</v>
      </c>
      <c r="Z352">
        <f t="shared" si="66"/>
        <v>10</v>
      </c>
      <c r="AA352">
        <f t="shared" si="67"/>
        <v>0</v>
      </c>
      <c r="AB352">
        <f t="shared" si="68"/>
        <v>0</v>
      </c>
      <c r="AC352" t="b">
        <f t="shared" si="69"/>
        <v>0</v>
      </c>
      <c r="AD352" t="b">
        <f t="shared" si="70"/>
        <v>0</v>
      </c>
      <c r="AE352" t="b">
        <f t="shared" si="71"/>
        <v>1</v>
      </c>
      <c r="AF352" t="b">
        <f t="shared" si="72"/>
        <v>0</v>
      </c>
      <c r="AG352" t="b">
        <f t="shared" si="73"/>
        <v>0</v>
      </c>
      <c r="AH352" s="4">
        <f t="shared" si="74"/>
        <v>1</v>
      </c>
      <c r="AI352" s="4">
        <f t="shared" si="75"/>
        <v>2</v>
      </c>
      <c r="AJ352" s="4">
        <f t="shared" si="76"/>
        <v>1</v>
      </c>
    </row>
    <row r="353" spans="1:36">
      <c r="A353">
        <v>75499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2</v>
      </c>
      <c r="J353">
        <v>1</v>
      </c>
      <c r="K353">
        <v>2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2</v>
      </c>
      <c r="R353">
        <v>1</v>
      </c>
      <c r="S353">
        <v>2</v>
      </c>
      <c r="T353">
        <v>1</v>
      </c>
      <c r="U353">
        <v>2</v>
      </c>
      <c r="V353">
        <v>1</v>
      </c>
      <c r="X353">
        <f t="shared" si="64"/>
        <v>0</v>
      </c>
      <c r="Y353">
        <f t="shared" si="65"/>
        <v>0</v>
      </c>
      <c r="Z353">
        <f t="shared" si="66"/>
        <v>10</v>
      </c>
      <c r="AA353">
        <f t="shared" si="67"/>
        <v>0</v>
      </c>
      <c r="AB353">
        <f t="shared" si="68"/>
        <v>0</v>
      </c>
      <c r="AC353" t="b">
        <f t="shared" si="69"/>
        <v>0</v>
      </c>
      <c r="AD353" t="b">
        <f t="shared" si="70"/>
        <v>0</v>
      </c>
      <c r="AE353" t="b">
        <f t="shared" si="71"/>
        <v>1</v>
      </c>
      <c r="AF353" t="b">
        <f t="shared" si="72"/>
        <v>0</v>
      </c>
      <c r="AG353" t="b">
        <f t="shared" si="73"/>
        <v>0</v>
      </c>
      <c r="AH353" s="4">
        <f t="shared" si="74"/>
        <v>1</v>
      </c>
      <c r="AI353" s="4">
        <f t="shared" si="75"/>
        <v>2</v>
      </c>
      <c r="AJ353" s="4">
        <f t="shared" si="76"/>
        <v>1</v>
      </c>
    </row>
    <row r="354" spans="1:36">
      <c r="A354">
        <v>75502</v>
      </c>
      <c r="B354">
        <v>2</v>
      </c>
      <c r="C354">
        <v>2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2</v>
      </c>
      <c r="J354">
        <v>1</v>
      </c>
      <c r="K354">
        <v>2</v>
      </c>
      <c r="L354">
        <v>1</v>
      </c>
      <c r="M354">
        <v>2</v>
      </c>
      <c r="N354">
        <v>1</v>
      </c>
      <c r="O354">
        <v>2</v>
      </c>
      <c r="P354">
        <v>1</v>
      </c>
      <c r="Q354">
        <v>2</v>
      </c>
      <c r="R354">
        <v>1</v>
      </c>
      <c r="S354">
        <v>2</v>
      </c>
      <c r="T354">
        <v>1</v>
      </c>
      <c r="U354">
        <v>2</v>
      </c>
      <c r="V354">
        <v>1</v>
      </c>
      <c r="X354">
        <f t="shared" si="64"/>
        <v>0</v>
      </c>
      <c r="Y354">
        <f t="shared" si="65"/>
        <v>0</v>
      </c>
      <c r="Z354">
        <f t="shared" si="66"/>
        <v>10</v>
      </c>
      <c r="AA354">
        <f t="shared" si="67"/>
        <v>0</v>
      </c>
      <c r="AB354">
        <f t="shared" si="68"/>
        <v>0</v>
      </c>
      <c r="AC354" t="b">
        <f t="shared" si="69"/>
        <v>0</v>
      </c>
      <c r="AD354" t="b">
        <f t="shared" si="70"/>
        <v>0</v>
      </c>
      <c r="AE354" t="b">
        <f t="shared" si="71"/>
        <v>1</v>
      </c>
      <c r="AF354" t="b">
        <f t="shared" si="72"/>
        <v>0</v>
      </c>
      <c r="AG354" t="b">
        <f t="shared" si="73"/>
        <v>0</v>
      </c>
      <c r="AH354" s="4">
        <f t="shared" si="74"/>
        <v>1</v>
      </c>
      <c r="AI354" s="4">
        <f t="shared" si="75"/>
        <v>2</v>
      </c>
      <c r="AJ354" s="4">
        <f t="shared" si="76"/>
        <v>1</v>
      </c>
    </row>
    <row r="355" spans="1:36">
      <c r="A355">
        <v>75504</v>
      </c>
      <c r="B355">
        <v>2</v>
      </c>
      <c r="C355">
        <v>2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2</v>
      </c>
      <c r="J355">
        <v>1</v>
      </c>
      <c r="K355">
        <v>2</v>
      </c>
      <c r="L355">
        <v>1</v>
      </c>
      <c r="M355">
        <v>2</v>
      </c>
      <c r="N355">
        <v>1</v>
      </c>
      <c r="O355">
        <v>2</v>
      </c>
      <c r="P355">
        <v>1</v>
      </c>
      <c r="Q355">
        <v>2</v>
      </c>
      <c r="R355">
        <v>1</v>
      </c>
      <c r="S355">
        <v>2</v>
      </c>
      <c r="T355">
        <v>1</v>
      </c>
      <c r="U355">
        <v>2</v>
      </c>
      <c r="V355">
        <v>1</v>
      </c>
      <c r="X355">
        <f t="shared" si="64"/>
        <v>0</v>
      </c>
      <c r="Y355">
        <f t="shared" si="65"/>
        <v>0</v>
      </c>
      <c r="Z355">
        <f t="shared" si="66"/>
        <v>10</v>
      </c>
      <c r="AA355">
        <f t="shared" si="67"/>
        <v>0</v>
      </c>
      <c r="AB355">
        <f t="shared" si="68"/>
        <v>0</v>
      </c>
      <c r="AC355" t="b">
        <f t="shared" si="69"/>
        <v>0</v>
      </c>
      <c r="AD355" t="b">
        <f t="shared" si="70"/>
        <v>0</v>
      </c>
      <c r="AE355" t="b">
        <f t="shared" si="71"/>
        <v>1</v>
      </c>
      <c r="AF355" t="b">
        <f t="shared" si="72"/>
        <v>0</v>
      </c>
      <c r="AG355" t="b">
        <f t="shared" si="73"/>
        <v>0</v>
      </c>
      <c r="AH355" s="4">
        <f t="shared" si="74"/>
        <v>1</v>
      </c>
      <c r="AI355" s="4">
        <f t="shared" si="75"/>
        <v>2</v>
      </c>
      <c r="AJ355" s="4">
        <f t="shared" si="76"/>
        <v>1</v>
      </c>
    </row>
    <row r="356" spans="1:36">
      <c r="A356">
        <v>75507</v>
      </c>
      <c r="B356">
        <v>2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2</v>
      </c>
      <c r="N356">
        <v>1</v>
      </c>
      <c r="O356">
        <v>2</v>
      </c>
      <c r="P356">
        <v>1</v>
      </c>
      <c r="Q356">
        <v>2</v>
      </c>
      <c r="R356">
        <v>1</v>
      </c>
      <c r="S356">
        <v>2</v>
      </c>
      <c r="T356">
        <v>1</v>
      </c>
      <c r="U356">
        <v>2</v>
      </c>
      <c r="V356">
        <v>1</v>
      </c>
      <c r="X356">
        <f t="shared" si="64"/>
        <v>0</v>
      </c>
      <c r="Y356">
        <f t="shared" si="65"/>
        <v>0</v>
      </c>
      <c r="Z356">
        <f t="shared" si="66"/>
        <v>10</v>
      </c>
      <c r="AA356">
        <f t="shared" si="67"/>
        <v>0</v>
      </c>
      <c r="AB356">
        <f t="shared" si="68"/>
        <v>0</v>
      </c>
      <c r="AC356" t="b">
        <f t="shared" si="69"/>
        <v>0</v>
      </c>
      <c r="AD356" t="b">
        <f t="shared" si="70"/>
        <v>0</v>
      </c>
      <c r="AE356" t="b">
        <f t="shared" si="71"/>
        <v>1</v>
      </c>
      <c r="AF356" t="b">
        <f t="shared" si="72"/>
        <v>0</v>
      </c>
      <c r="AG356" t="b">
        <f t="shared" si="73"/>
        <v>0</v>
      </c>
      <c r="AH356" s="4">
        <f t="shared" si="74"/>
        <v>1</v>
      </c>
      <c r="AI356" s="4">
        <f t="shared" si="75"/>
        <v>2</v>
      </c>
      <c r="AJ356" s="4">
        <f t="shared" si="76"/>
        <v>1</v>
      </c>
    </row>
    <row r="357" spans="1:36">
      <c r="A357">
        <v>75508</v>
      </c>
      <c r="B357">
        <v>2</v>
      </c>
      <c r="C357">
        <v>2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2</v>
      </c>
      <c r="J357">
        <v>1</v>
      </c>
      <c r="K357">
        <v>2</v>
      </c>
      <c r="L357">
        <v>1</v>
      </c>
      <c r="M357">
        <v>2</v>
      </c>
      <c r="N357">
        <v>1</v>
      </c>
      <c r="O357">
        <v>2</v>
      </c>
      <c r="P357">
        <v>1</v>
      </c>
      <c r="Q357">
        <v>2</v>
      </c>
      <c r="R357">
        <v>1</v>
      </c>
      <c r="S357">
        <v>2</v>
      </c>
      <c r="T357">
        <v>1</v>
      </c>
      <c r="U357">
        <v>2</v>
      </c>
      <c r="V357">
        <v>1</v>
      </c>
      <c r="X357">
        <f t="shared" si="64"/>
        <v>0</v>
      </c>
      <c r="Y357">
        <f t="shared" si="65"/>
        <v>0</v>
      </c>
      <c r="Z357">
        <f t="shared" si="66"/>
        <v>10</v>
      </c>
      <c r="AA357">
        <f t="shared" si="67"/>
        <v>0</v>
      </c>
      <c r="AB357">
        <f t="shared" si="68"/>
        <v>0</v>
      </c>
      <c r="AC357" t="b">
        <f t="shared" si="69"/>
        <v>0</v>
      </c>
      <c r="AD357" t="b">
        <f t="shared" si="70"/>
        <v>0</v>
      </c>
      <c r="AE357" t="b">
        <f t="shared" si="71"/>
        <v>1</v>
      </c>
      <c r="AF357" t="b">
        <f t="shared" si="72"/>
        <v>0</v>
      </c>
      <c r="AG357" t="b">
        <f t="shared" si="73"/>
        <v>0</v>
      </c>
      <c r="AH357" s="4">
        <f t="shared" si="74"/>
        <v>1</v>
      </c>
      <c r="AI357" s="4">
        <f t="shared" si="75"/>
        <v>2</v>
      </c>
      <c r="AJ357" s="4">
        <f t="shared" si="76"/>
        <v>1</v>
      </c>
    </row>
    <row r="358" spans="1:36">
      <c r="A358">
        <v>75509</v>
      </c>
      <c r="B358">
        <v>2</v>
      </c>
      <c r="C358">
        <v>2</v>
      </c>
      <c r="D358">
        <v>1</v>
      </c>
      <c r="E358">
        <v>2</v>
      </c>
      <c r="F358">
        <v>1</v>
      </c>
      <c r="G358">
        <v>2</v>
      </c>
      <c r="H358">
        <v>1</v>
      </c>
      <c r="I358">
        <v>2</v>
      </c>
      <c r="J358">
        <v>1</v>
      </c>
      <c r="K358">
        <v>2</v>
      </c>
      <c r="L358">
        <v>1</v>
      </c>
      <c r="M358">
        <v>2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2</v>
      </c>
      <c r="T358">
        <v>1</v>
      </c>
      <c r="U358">
        <v>2</v>
      </c>
      <c r="V358">
        <v>1</v>
      </c>
      <c r="X358">
        <f t="shared" ref="X358:X421" si="77">IF(C358=0, 1, 0)+IF(E358=0, 1, 0)+IF(G358=0, 1, 0)+IF(I358=0, 1, 0)+IF(K358=0, 1, 0)+IF(M358=0, 1, 0)+IF(O358=0, 1, 0)+IF(Q358=0, 1, 0)+IF(S358=0, 1, 0)+IF(U358=0, 1, 0)</f>
        <v>0</v>
      </c>
      <c r="Y358">
        <f t="shared" ref="Y358:Y421" si="78">IF(C358=1, 1, 0)+IF(E358=1, 1, 0)+IF(G358=1, 1, 0)+IF(I358=1, 1, 0)+IF(K358=1, 1, 0)+IF(M358=1, 1, 0)+IF(O358=1, 1, 0)+IF(Q358=1, 1, 0)+IF(S358=1, 1, 0)+IF(U358=1, 1, 0)</f>
        <v>0</v>
      </c>
      <c r="Z358">
        <f t="shared" ref="Z358:Z421" si="79">IF(C358=2, 1, 0)+IF(E358=2, 1, 0)+IF(G358=2, 1, 0)+IF(I358=2, 1, 0)+IF(K358=2, 1, 0)+IF(M358=2, 1, 0)+IF(O358=2, 1, 0)+IF(Q358=2, 1, 0)+IF(S358=2, 1, 0)+IF(U358=2, 1, 0)</f>
        <v>10</v>
      </c>
      <c r="AA358">
        <f t="shared" ref="AA358:AA421" si="80">IF(C358=3, 1, 0)+IF(E358=3, 1, 0)+IF(G358=3, 1, 0)+IF(I358=3, 1, 0)+IF(K358=3, 1, 0)+IF(M358=3, 1, 0)+IF(O358=3, 1, 0)+IF(Q358=3, 1, 0)+IF(S358=3, 1, 0)+IF(U358=3, 1, 0)</f>
        <v>0</v>
      </c>
      <c r="AB358">
        <f t="shared" ref="AB358:AB421" si="81">IF(C358=4, 1, 0)+IF(E358=4, 1, 0)+IF(G358=4, 1, 0)+IF(I358=4, 1, 0)+IF(K358=4, 1, 0)+IF(M358=4, 1, 0)+IF(O358=4, 1, 0)+IF(Q358=4, 1, 0)+IF(S358=4, 1, 0)+IF(U358=4, 1, 0)</f>
        <v>0</v>
      </c>
      <c r="AC358" t="b">
        <f t="shared" ref="AC358:AC421" si="82">X358=MAX($X358:$AB358)</f>
        <v>0</v>
      </c>
      <c r="AD358" t="b">
        <f t="shared" ref="AD358:AD421" si="83">Y358=MAX($X358:$AB358)</f>
        <v>0</v>
      </c>
      <c r="AE358" t="b">
        <f t="shared" ref="AE358:AE421" si="84">Z358=MAX($X358:$AB358)</f>
        <v>1</v>
      </c>
      <c r="AF358" t="b">
        <f t="shared" ref="AF358:AF421" si="85">AA358=MAX($X358:$AB358)</f>
        <v>0</v>
      </c>
      <c r="AG358" t="b">
        <f t="shared" ref="AG358:AG421" si="86">AB358=MAX($X358:$AB358)</f>
        <v>0</v>
      </c>
      <c r="AH358" s="4">
        <f t="shared" ref="AH358:AH421" si="87">IF(X358=MAX($X358:$AB358), 1, 0) + IF(Y358=MAX($X358:$AB358), 1, 0) + IF(Z358=MAX($X358:$AB358), 1, 0) + IF(AA358=MAX($X358:$AB358), 1, 0) + IF(AB358=MAX($X358:$AB358), 1, 0)</f>
        <v>1</v>
      </c>
      <c r="AI358" s="4">
        <f t="shared" ref="AI358:AI421" si="88">IF(AH358 = 1, _xlfn.MODE.SNGL(C358,E358,G358,I358,K358,M358,O358,Q358,S358,U358), "Verificar Manualmente")</f>
        <v>2</v>
      </c>
      <c r="AJ358" s="4">
        <f t="shared" ref="AJ358:AJ421" si="89">IF(AH358 = 1, VLOOKUP(AI358, $AL$2:$AM$6, 2, FALSE), "Verificar Manualmente")</f>
        <v>1</v>
      </c>
    </row>
    <row r="359" spans="1:36">
      <c r="A359">
        <v>75513</v>
      </c>
      <c r="B359">
        <v>2</v>
      </c>
      <c r="C359">
        <v>2</v>
      </c>
      <c r="D359">
        <v>1</v>
      </c>
      <c r="E359">
        <v>2</v>
      </c>
      <c r="F359">
        <v>1</v>
      </c>
      <c r="G359">
        <v>2</v>
      </c>
      <c r="H359">
        <v>1</v>
      </c>
      <c r="I359">
        <v>2</v>
      </c>
      <c r="J359">
        <v>1</v>
      </c>
      <c r="K359">
        <v>2</v>
      </c>
      <c r="L359">
        <v>1</v>
      </c>
      <c r="M359">
        <v>2</v>
      </c>
      <c r="N359">
        <v>1</v>
      </c>
      <c r="O359">
        <v>2</v>
      </c>
      <c r="P359">
        <v>1</v>
      </c>
      <c r="Q359">
        <v>2</v>
      </c>
      <c r="R359">
        <v>1</v>
      </c>
      <c r="S359">
        <v>2</v>
      </c>
      <c r="T359">
        <v>1</v>
      </c>
      <c r="U359">
        <v>2</v>
      </c>
      <c r="V359">
        <v>1</v>
      </c>
      <c r="X359">
        <f t="shared" si="77"/>
        <v>0</v>
      </c>
      <c r="Y359">
        <f t="shared" si="78"/>
        <v>0</v>
      </c>
      <c r="Z359">
        <f t="shared" si="79"/>
        <v>10</v>
      </c>
      <c r="AA359">
        <f t="shared" si="80"/>
        <v>0</v>
      </c>
      <c r="AB359">
        <f t="shared" si="81"/>
        <v>0</v>
      </c>
      <c r="AC359" t="b">
        <f t="shared" si="82"/>
        <v>0</v>
      </c>
      <c r="AD359" t="b">
        <f t="shared" si="83"/>
        <v>0</v>
      </c>
      <c r="AE359" t="b">
        <f t="shared" si="84"/>
        <v>1</v>
      </c>
      <c r="AF359" t="b">
        <f t="shared" si="85"/>
        <v>0</v>
      </c>
      <c r="AG359" t="b">
        <f t="shared" si="86"/>
        <v>0</v>
      </c>
      <c r="AH359" s="4">
        <f t="shared" si="87"/>
        <v>1</v>
      </c>
      <c r="AI359" s="4">
        <f t="shared" si="88"/>
        <v>2</v>
      </c>
      <c r="AJ359" s="4">
        <f t="shared" si="89"/>
        <v>1</v>
      </c>
    </row>
    <row r="360" spans="1:36">
      <c r="A360">
        <v>75519</v>
      </c>
      <c r="B360">
        <v>2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2</v>
      </c>
      <c r="J360">
        <v>1</v>
      </c>
      <c r="K360">
        <v>2</v>
      </c>
      <c r="L360">
        <v>1</v>
      </c>
      <c r="M360">
        <v>2</v>
      </c>
      <c r="N360">
        <v>1</v>
      </c>
      <c r="O360">
        <v>2</v>
      </c>
      <c r="P360">
        <v>1</v>
      </c>
      <c r="Q360">
        <v>2</v>
      </c>
      <c r="R360">
        <v>1</v>
      </c>
      <c r="S360">
        <v>2</v>
      </c>
      <c r="T360">
        <v>1</v>
      </c>
      <c r="U360">
        <v>2</v>
      </c>
      <c r="V360">
        <v>1</v>
      </c>
      <c r="X360">
        <f t="shared" si="77"/>
        <v>0</v>
      </c>
      <c r="Y360">
        <f t="shared" si="78"/>
        <v>0</v>
      </c>
      <c r="Z360">
        <f t="shared" si="79"/>
        <v>10</v>
      </c>
      <c r="AA360">
        <f t="shared" si="80"/>
        <v>0</v>
      </c>
      <c r="AB360">
        <f t="shared" si="81"/>
        <v>0</v>
      </c>
      <c r="AC360" t="b">
        <f t="shared" si="82"/>
        <v>0</v>
      </c>
      <c r="AD360" t="b">
        <f t="shared" si="83"/>
        <v>0</v>
      </c>
      <c r="AE360" t="b">
        <f t="shared" si="84"/>
        <v>1</v>
      </c>
      <c r="AF360" t="b">
        <f t="shared" si="85"/>
        <v>0</v>
      </c>
      <c r="AG360" t="b">
        <f t="shared" si="86"/>
        <v>0</v>
      </c>
      <c r="AH360" s="4">
        <f t="shared" si="87"/>
        <v>1</v>
      </c>
      <c r="AI360" s="4">
        <f t="shared" si="88"/>
        <v>2</v>
      </c>
      <c r="AJ360" s="4">
        <f t="shared" si="89"/>
        <v>1</v>
      </c>
    </row>
    <row r="361" spans="1:36">
      <c r="A361">
        <v>75520</v>
      </c>
      <c r="B361">
        <v>2</v>
      </c>
      <c r="C361">
        <v>2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2</v>
      </c>
      <c r="J361">
        <v>1</v>
      </c>
      <c r="K361">
        <v>2</v>
      </c>
      <c r="L361">
        <v>1</v>
      </c>
      <c r="M361">
        <v>2</v>
      </c>
      <c r="N361">
        <v>1</v>
      </c>
      <c r="O361">
        <v>2</v>
      </c>
      <c r="P361">
        <v>1</v>
      </c>
      <c r="Q361">
        <v>2</v>
      </c>
      <c r="R361">
        <v>1</v>
      </c>
      <c r="S361">
        <v>2</v>
      </c>
      <c r="T361">
        <v>1</v>
      </c>
      <c r="U361">
        <v>2</v>
      </c>
      <c r="V361">
        <v>1</v>
      </c>
      <c r="X361">
        <f t="shared" si="77"/>
        <v>0</v>
      </c>
      <c r="Y361">
        <f t="shared" si="78"/>
        <v>0</v>
      </c>
      <c r="Z361">
        <f t="shared" si="79"/>
        <v>10</v>
      </c>
      <c r="AA361">
        <f t="shared" si="80"/>
        <v>0</v>
      </c>
      <c r="AB361">
        <f t="shared" si="81"/>
        <v>0</v>
      </c>
      <c r="AC361" t="b">
        <f t="shared" si="82"/>
        <v>0</v>
      </c>
      <c r="AD361" t="b">
        <f t="shared" si="83"/>
        <v>0</v>
      </c>
      <c r="AE361" t="b">
        <f t="shared" si="84"/>
        <v>1</v>
      </c>
      <c r="AF361" t="b">
        <f t="shared" si="85"/>
        <v>0</v>
      </c>
      <c r="AG361" t="b">
        <f t="shared" si="86"/>
        <v>0</v>
      </c>
      <c r="AH361" s="4">
        <f t="shared" si="87"/>
        <v>1</v>
      </c>
      <c r="AI361" s="4">
        <f t="shared" si="88"/>
        <v>2</v>
      </c>
      <c r="AJ361" s="4">
        <f t="shared" si="89"/>
        <v>1</v>
      </c>
    </row>
    <row r="362" spans="1:36">
      <c r="A362">
        <v>75524</v>
      </c>
      <c r="B362">
        <v>2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2</v>
      </c>
      <c r="J362">
        <v>1</v>
      </c>
      <c r="K362">
        <v>2</v>
      </c>
      <c r="L362">
        <v>1</v>
      </c>
      <c r="M362">
        <v>2</v>
      </c>
      <c r="N362">
        <v>1</v>
      </c>
      <c r="O362">
        <v>2</v>
      </c>
      <c r="P362">
        <v>1</v>
      </c>
      <c r="Q362">
        <v>2</v>
      </c>
      <c r="R362">
        <v>1</v>
      </c>
      <c r="S362">
        <v>2</v>
      </c>
      <c r="T362">
        <v>1</v>
      </c>
      <c r="U362">
        <v>2</v>
      </c>
      <c r="V362">
        <v>1</v>
      </c>
      <c r="X362">
        <f t="shared" si="77"/>
        <v>0</v>
      </c>
      <c r="Y362">
        <f t="shared" si="78"/>
        <v>0</v>
      </c>
      <c r="Z362">
        <f t="shared" si="79"/>
        <v>10</v>
      </c>
      <c r="AA362">
        <f t="shared" si="80"/>
        <v>0</v>
      </c>
      <c r="AB362">
        <f t="shared" si="81"/>
        <v>0</v>
      </c>
      <c r="AC362" t="b">
        <f t="shared" si="82"/>
        <v>0</v>
      </c>
      <c r="AD362" t="b">
        <f t="shared" si="83"/>
        <v>0</v>
      </c>
      <c r="AE362" t="b">
        <f t="shared" si="84"/>
        <v>1</v>
      </c>
      <c r="AF362" t="b">
        <f t="shared" si="85"/>
        <v>0</v>
      </c>
      <c r="AG362" t="b">
        <f t="shared" si="86"/>
        <v>0</v>
      </c>
      <c r="AH362" s="4">
        <f t="shared" si="87"/>
        <v>1</v>
      </c>
      <c r="AI362" s="4">
        <f t="shared" si="88"/>
        <v>2</v>
      </c>
      <c r="AJ362" s="4">
        <f t="shared" si="89"/>
        <v>1</v>
      </c>
    </row>
    <row r="363" spans="1:36">
      <c r="A363">
        <v>75526</v>
      </c>
      <c r="B363">
        <v>2</v>
      </c>
      <c r="C363">
        <v>2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2</v>
      </c>
      <c r="J363">
        <v>1</v>
      </c>
      <c r="K363">
        <v>2</v>
      </c>
      <c r="L363">
        <v>1</v>
      </c>
      <c r="M363">
        <v>2</v>
      </c>
      <c r="N363">
        <v>1</v>
      </c>
      <c r="O363">
        <v>2</v>
      </c>
      <c r="P363">
        <v>1</v>
      </c>
      <c r="Q363">
        <v>2</v>
      </c>
      <c r="R363">
        <v>1</v>
      </c>
      <c r="S363">
        <v>2</v>
      </c>
      <c r="T363">
        <v>1</v>
      </c>
      <c r="U363">
        <v>2</v>
      </c>
      <c r="V363">
        <v>1</v>
      </c>
      <c r="X363">
        <f t="shared" si="77"/>
        <v>0</v>
      </c>
      <c r="Y363">
        <f t="shared" si="78"/>
        <v>0</v>
      </c>
      <c r="Z363">
        <f t="shared" si="79"/>
        <v>10</v>
      </c>
      <c r="AA363">
        <f t="shared" si="80"/>
        <v>0</v>
      </c>
      <c r="AB363">
        <f t="shared" si="81"/>
        <v>0</v>
      </c>
      <c r="AC363" t="b">
        <f t="shared" si="82"/>
        <v>0</v>
      </c>
      <c r="AD363" t="b">
        <f t="shared" si="83"/>
        <v>0</v>
      </c>
      <c r="AE363" t="b">
        <f t="shared" si="84"/>
        <v>1</v>
      </c>
      <c r="AF363" t="b">
        <f t="shared" si="85"/>
        <v>0</v>
      </c>
      <c r="AG363" t="b">
        <f t="shared" si="86"/>
        <v>0</v>
      </c>
      <c r="AH363" s="4">
        <f t="shared" si="87"/>
        <v>1</v>
      </c>
      <c r="AI363" s="4">
        <f t="shared" si="88"/>
        <v>2</v>
      </c>
      <c r="AJ363" s="4">
        <f t="shared" si="89"/>
        <v>1</v>
      </c>
    </row>
    <row r="364" spans="1:36">
      <c r="A364">
        <v>75528</v>
      </c>
      <c r="B364">
        <v>2</v>
      </c>
      <c r="C364">
        <v>2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2</v>
      </c>
      <c r="J364">
        <v>1</v>
      </c>
      <c r="K364">
        <v>2</v>
      </c>
      <c r="L364">
        <v>1</v>
      </c>
      <c r="M364">
        <v>2</v>
      </c>
      <c r="N364">
        <v>1</v>
      </c>
      <c r="O364">
        <v>2</v>
      </c>
      <c r="P364">
        <v>1</v>
      </c>
      <c r="Q364">
        <v>2</v>
      </c>
      <c r="R364">
        <v>1</v>
      </c>
      <c r="S364">
        <v>2</v>
      </c>
      <c r="T364">
        <v>1</v>
      </c>
      <c r="U364">
        <v>2</v>
      </c>
      <c r="V364">
        <v>1</v>
      </c>
      <c r="X364">
        <f t="shared" si="77"/>
        <v>0</v>
      </c>
      <c r="Y364">
        <f t="shared" si="78"/>
        <v>0</v>
      </c>
      <c r="Z364">
        <f t="shared" si="79"/>
        <v>10</v>
      </c>
      <c r="AA364">
        <f t="shared" si="80"/>
        <v>0</v>
      </c>
      <c r="AB364">
        <f t="shared" si="81"/>
        <v>0</v>
      </c>
      <c r="AC364" t="b">
        <f t="shared" si="82"/>
        <v>0</v>
      </c>
      <c r="AD364" t="b">
        <f t="shared" si="83"/>
        <v>0</v>
      </c>
      <c r="AE364" t="b">
        <f t="shared" si="84"/>
        <v>1</v>
      </c>
      <c r="AF364" t="b">
        <f t="shared" si="85"/>
        <v>0</v>
      </c>
      <c r="AG364" t="b">
        <f t="shared" si="86"/>
        <v>0</v>
      </c>
      <c r="AH364" s="4">
        <f t="shared" si="87"/>
        <v>1</v>
      </c>
      <c r="AI364" s="4">
        <f t="shared" si="88"/>
        <v>2</v>
      </c>
      <c r="AJ364" s="4">
        <f t="shared" si="89"/>
        <v>1</v>
      </c>
    </row>
    <row r="365" spans="1:36">
      <c r="A365">
        <v>75530</v>
      </c>
      <c r="B365">
        <v>2</v>
      </c>
      <c r="C365">
        <v>2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2</v>
      </c>
      <c r="J365">
        <v>1</v>
      </c>
      <c r="K365">
        <v>2</v>
      </c>
      <c r="L365">
        <v>1</v>
      </c>
      <c r="M365">
        <v>2</v>
      </c>
      <c r="N365">
        <v>1</v>
      </c>
      <c r="O365">
        <v>2</v>
      </c>
      <c r="P365">
        <v>1</v>
      </c>
      <c r="Q365">
        <v>2</v>
      </c>
      <c r="R365">
        <v>1</v>
      </c>
      <c r="S365">
        <v>2</v>
      </c>
      <c r="T365">
        <v>1</v>
      </c>
      <c r="U365">
        <v>2</v>
      </c>
      <c r="V365">
        <v>1</v>
      </c>
      <c r="X365">
        <f t="shared" si="77"/>
        <v>0</v>
      </c>
      <c r="Y365">
        <f t="shared" si="78"/>
        <v>0</v>
      </c>
      <c r="Z365">
        <f t="shared" si="79"/>
        <v>10</v>
      </c>
      <c r="AA365">
        <f t="shared" si="80"/>
        <v>0</v>
      </c>
      <c r="AB365">
        <f t="shared" si="81"/>
        <v>0</v>
      </c>
      <c r="AC365" t="b">
        <f t="shared" si="82"/>
        <v>0</v>
      </c>
      <c r="AD365" t="b">
        <f t="shared" si="83"/>
        <v>0</v>
      </c>
      <c r="AE365" t="b">
        <f t="shared" si="84"/>
        <v>1</v>
      </c>
      <c r="AF365" t="b">
        <f t="shared" si="85"/>
        <v>0</v>
      </c>
      <c r="AG365" t="b">
        <f t="shared" si="86"/>
        <v>0</v>
      </c>
      <c r="AH365" s="4">
        <f t="shared" si="87"/>
        <v>1</v>
      </c>
      <c r="AI365" s="4">
        <f t="shared" si="88"/>
        <v>2</v>
      </c>
      <c r="AJ365" s="4">
        <f t="shared" si="89"/>
        <v>1</v>
      </c>
    </row>
    <row r="366" spans="1:36">
      <c r="A366">
        <v>75534</v>
      </c>
      <c r="B366">
        <v>2</v>
      </c>
      <c r="C366">
        <v>2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2</v>
      </c>
      <c r="J366">
        <v>1</v>
      </c>
      <c r="K366">
        <v>2</v>
      </c>
      <c r="L366">
        <v>1</v>
      </c>
      <c r="M366">
        <v>2</v>
      </c>
      <c r="N366">
        <v>1</v>
      </c>
      <c r="O366">
        <v>2</v>
      </c>
      <c r="P366">
        <v>1</v>
      </c>
      <c r="Q366">
        <v>2</v>
      </c>
      <c r="R366">
        <v>1</v>
      </c>
      <c r="S366">
        <v>2</v>
      </c>
      <c r="T366">
        <v>1</v>
      </c>
      <c r="U366">
        <v>2</v>
      </c>
      <c r="V366">
        <v>1</v>
      </c>
      <c r="X366">
        <f t="shared" si="77"/>
        <v>0</v>
      </c>
      <c r="Y366">
        <f t="shared" si="78"/>
        <v>0</v>
      </c>
      <c r="Z366">
        <f t="shared" si="79"/>
        <v>10</v>
      </c>
      <c r="AA366">
        <f t="shared" si="80"/>
        <v>0</v>
      </c>
      <c r="AB366">
        <f t="shared" si="81"/>
        <v>0</v>
      </c>
      <c r="AC366" t="b">
        <f t="shared" si="82"/>
        <v>0</v>
      </c>
      <c r="AD366" t="b">
        <f t="shared" si="83"/>
        <v>0</v>
      </c>
      <c r="AE366" t="b">
        <f t="shared" si="84"/>
        <v>1</v>
      </c>
      <c r="AF366" t="b">
        <f t="shared" si="85"/>
        <v>0</v>
      </c>
      <c r="AG366" t="b">
        <f t="shared" si="86"/>
        <v>0</v>
      </c>
      <c r="AH366" s="4">
        <f t="shared" si="87"/>
        <v>1</v>
      </c>
      <c r="AI366" s="4">
        <f t="shared" si="88"/>
        <v>2</v>
      </c>
      <c r="AJ366" s="4">
        <f t="shared" si="89"/>
        <v>1</v>
      </c>
    </row>
    <row r="367" spans="1:36">
      <c r="A367">
        <v>75545</v>
      </c>
      <c r="B367">
        <v>2</v>
      </c>
      <c r="C367">
        <v>2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2</v>
      </c>
      <c r="J367">
        <v>1</v>
      </c>
      <c r="K367">
        <v>2</v>
      </c>
      <c r="L367">
        <v>1</v>
      </c>
      <c r="M367">
        <v>2</v>
      </c>
      <c r="N367">
        <v>1</v>
      </c>
      <c r="O367">
        <v>2</v>
      </c>
      <c r="P367">
        <v>1</v>
      </c>
      <c r="Q367">
        <v>2</v>
      </c>
      <c r="R367">
        <v>1</v>
      </c>
      <c r="S367">
        <v>2</v>
      </c>
      <c r="T367">
        <v>1</v>
      </c>
      <c r="U367">
        <v>2</v>
      </c>
      <c r="V367">
        <v>1</v>
      </c>
      <c r="X367">
        <f t="shared" si="77"/>
        <v>0</v>
      </c>
      <c r="Y367">
        <f t="shared" si="78"/>
        <v>0</v>
      </c>
      <c r="Z367">
        <f t="shared" si="79"/>
        <v>10</v>
      </c>
      <c r="AA367">
        <f t="shared" si="80"/>
        <v>0</v>
      </c>
      <c r="AB367">
        <f t="shared" si="81"/>
        <v>0</v>
      </c>
      <c r="AC367" t="b">
        <f t="shared" si="82"/>
        <v>0</v>
      </c>
      <c r="AD367" t="b">
        <f t="shared" si="83"/>
        <v>0</v>
      </c>
      <c r="AE367" t="b">
        <f t="shared" si="84"/>
        <v>1</v>
      </c>
      <c r="AF367" t="b">
        <f t="shared" si="85"/>
        <v>0</v>
      </c>
      <c r="AG367" t="b">
        <f t="shared" si="86"/>
        <v>0</v>
      </c>
      <c r="AH367" s="4">
        <f t="shared" si="87"/>
        <v>1</v>
      </c>
      <c r="AI367" s="4">
        <f t="shared" si="88"/>
        <v>2</v>
      </c>
      <c r="AJ367" s="4">
        <f t="shared" si="89"/>
        <v>1</v>
      </c>
    </row>
    <row r="368" spans="1:36">
      <c r="A368">
        <v>75546</v>
      </c>
      <c r="B368">
        <v>2</v>
      </c>
      <c r="C368">
        <v>2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2</v>
      </c>
      <c r="J368">
        <v>1</v>
      </c>
      <c r="K368">
        <v>2</v>
      </c>
      <c r="L368">
        <v>1</v>
      </c>
      <c r="M368">
        <v>2</v>
      </c>
      <c r="N368">
        <v>1</v>
      </c>
      <c r="O368">
        <v>2</v>
      </c>
      <c r="P368">
        <v>1</v>
      </c>
      <c r="Q368">
        <v>2</v>
      </c>
      <c r="R368">
        <v>1</v>
      </c>
      <c r="S368">
        <v>2</v>
      </c>
      <c r="T368">
        <v>1</v>
      </c>
      <c r="U368">
        <v>2</v>
      </c>
      <c r="V368">
        <v>1</v>
      </c>
      <c r="X368">
        <f t="shared" si="77"/>
        <v>0</v>
      </c>
      <c r="Y368">
        <f t="shared" si="78"/>
        <v>0</v>
      </c>
      <c r="Z368">
        <f t="shared" si="79"/>
        <v>10</v>
      </c>
      <c r="AA368">
        <f t="shared" si="80"/>
        <v>0</v>
      </c>
      <c r="AB368">
        <f t="shared" si="81"/>
        <v>0</v>
      </c>
      <c r="AC368" t="b">
        <f t="shared" si="82"/>
        <v>0</v>
      </c>
      <c r="AD368" t="b">
        <f t="shared" si="83"/>
        <v>0</v>
      </c>
      <c r="AE368" t="b">
        <f t="shared" si="84"/>
        <v>1</v>
      </c>
      <c r="AF368" t="b">
        <f t="shared" si="85"/>
        <v>0</v>
      </c>
      <c r="AG368" t="b">
        <f t="shared" si="86"/>
        <v>0</v>
      </c>
      <c r="AH368" s="4">
        <f t="shared" si="87"/>
        <v>1</v>
      </c>
      <c r="AI368" s="4">
        <f t="shared" si="88"/>
        <v>2</v>
      </c>
      <c r="AJ368" s="4">
        <f t="shared" si="89"/>
        <v>1</v>
      </c>
    </row>
    <row r="369" spans="1:36">
      <c r="A369">
        <v>75548</v>
      </c>
      <c r="B369">
        <v>2</v>
      </c>
      <c r="C369">
        <v>2</v>
      </c>
      <c r="D369">
        <v>1</v>
      </c>
      <c r="E369">
        <v>2</v>
      </c>
      <c r="F369">
        <v>1</v>
      </c>
      <c r="G369">
        <v>2</v>
      </c>
      <c r="H369">
        <v>1</v>
      </c>
      <c r="I369">
        <v>2</v>
      </c>
      <c r="J369">
        <v>1</v>
      </c>
      <c r="K369">
        <v>2</v>
      </c>
      <c r="L369">
        <v>1</v>
      </c>
      <c r="M369">
        <v>2</v>
      </c>
      <c r="N369">
        <v>1</v>
      </c>
      <c r="O369">
        <v>2</v>
      </c>
      <c r="P369">
        <v>1</v>
      </c>
      <c r="Q369">
        <v>2</v>
      </c>
      <c r="R369">
        <v>1</v>
      </c>
      <c r="S369">
        <v>2</v>
      </c>
      <c r="T369">
        <v>1</v>
      </c>
      <c r="U369">
        <v>2</v>
      </c>
      <c r="V369">
        <v>1</v>
      </c>
      <c r="X369">
        <f t="shared" si="77"/>
        <v>0</v>
      </c>
      <c r="Y369">
        <f t="shared" si="78"/>
        <v>0</v>
      </c>
      <c r="Z369">
        <f t="shared" si="79"/>
        <v>10</v>
      </c>
      <c r="AA369">
        <f t="shared" si="80"/>
        <v>0</v>
      </c>
      <c r="AB369">
        <f t="shared" si="81"/>
        <v>0</v>
      </c>
      <c r="AC369" t="b">
        <f t="shared" si="82"/>
        <v>0</v>
      </c>
      <c r="AD369" t="b">
        <f t="shared" si="83"/>
        <v>0</v>
      </c>
      <c r="AE369" t="b">
        <f t="shared" si="84"/>
        <v>1</v>
      </c>
      <c r="AF369" t="b">
        <f t="shared" si="85"/>
        <v>0</v>
      </c>
      <c r="AG369" t="b">
        <f t="shared" si="86"/>
        <v>0</v>
      </c>
      <c r="AH369" s="4">
        <f t="shared" si="87"/>
        <v>1</v>
      </c>
      <c r="AI369" s="4">
        <f t="shared" si="88"/>
        <v>2</v>
      </c>
      <c r="AJ369" s="4">
        <f t="shared" si="89"/>
        <v>1</v>
      </c>
    </row>
    <row r="370" spans="1:36">
      <c r="A370">
        <v>75550</v>
      </c>
      <c r="B370">
        <v>2</v>
      </c>
      <c r="C370">
        <v>2</v>
      </c>
      <c r="D370">
        <v>1</v>
      </c>
      <c r="E370">
        <v>2</v>
      </c>
      <c r="F370">
        <v>1</v>
      </c>
      <c r="G370">
        <v>2</v>
      </c>
      <c r="H370">
        <v>1</v>
      </c>
      <c r="I370">
        <v>2</v>
      </c>
      <c r="J370">
        <v>1</v>
      </c>
      <c r="K370">
        <v>2</v>
      </c>
      <c r="L370">
        <v>1</v>
      </c>
      <c r="M370">
        <v>2</v>
      </c>
      <c r="N370">
        <v>1</v>
      </c>
      <c r="O370">
        <v>2</v>
      </c>
      <c r="P370">
        <v>1</v>
      </c>
      <c r="Q370">
        <v>2</v>
      </c>
      <c r="R370">
        <v>1</v>
      </c>
      <c r="S370">
        <v>2</v>
      </c>
      <c r="T370">
        <v>1</v>
      </c>
      <c r="U370">
        <v>2</v>
      </c>
      <c r="V370">
        <v>1</v>
      </c>
      <c r="X370">
        <f t="shared" si="77"/>
        <v>0</v>
      </c>
      <c r="Y370">
        <f t="shared" si="78"/>
        <v>0</v>
      </c>
      <c r="Z370">
        <f t="shared" si="79"/>
        <v>10</v>
      </c>
      <c r="AA370">
        <f t="shared" si="80"/>
        <v>0</v>
      </c>
      <c r="AB370">
        <f t="shared" si="81"/>
        <v>0</v>
      </c>
      <c r="AC370" t="b">
        <f t="shared" si="82"/>
        <v>0</v>
      </c>
      <c r="AD370" t="b">
        <f t="shared" si="83"/>
        <v>0</v>
      </c>
      <c r="AE370" t="b">
        <f t="shared" si="84"/>
        <v>1</v>
      </c>
      <c r="AF370" t="b">
        <f t="shared" si="85"/>
        <v>0</v>
      </c>
      <c r="AG370" t="b">
        <f t="shared" si="86"/>
        <v>0</v>
      </c>
      <c r="AH370" s="4">
        <f t="shared" si="87"/>
        <v>1</v>
      </c>
      <c r="AI370" s="4">
        <f t="shared" si="88"/>
        <v>2</v>
      </c>
      <c r="AJ370" s="4">
        <f t="shared" si="89"/>
        <v>1</v>
      </c>
    </row>
    <row r="371" spans="1:36">
      <c r="A371">
        <v>75551</v>
      </c>
      <c r="B371">
        <v>2</v>
      </c>
      <c r="C371">
        <v>2</v>
      </c>
      <c r="D371">
        <v>1</v>
      </c>
      <c r="E371">
        <v>2</v>
      </c>
      <c r="F371">
        <v>1</v>
      </c>
      <c r="G371">
        <v>2</v>
      </c>
      <c r="H371">
        <v>1</v>
      </c>
      <c r="I371">
        <v>2</v>
      </c>
      <c r="J371">
        <v>1</v>
      </c>
      <c r="K371">
        <v>2</v>
      </c>
      <c r="L371">
        <v>1</v>
      </c>
      <c r="M371">
        <v>2</v>
      </c>
      <c r="N371">
        <v>1</v>
      </c>
      <c r="O371">
        <v>2</v>
      </c>
      <c r="P371">
        <v>1</v>
      </c>
      <c r="Q371">
        <v>2</v>
      </c>
      <c r="R371">
        <v>1</v>
      </c>
      <c r="S371">
        <v>2</v>
      </c>
      <c r="T371">
        <v>1</v>
      </c>
      <c r="U371">
        <v>2</v>
      </c>
      <c r="V371">
        <v>1</v>
      </c>
      <c r="X371">
        <f t="shared" si="77"/>
        <v>0</v>
      </c>
      <c r="Y371">
        <f t="shared" si="78"/>
        <v>0</v>
      </c>
      <c r="Z371">
        <f t="shared" si="79"/>
        <v>10</v>
      </c>
      <c r="AA371">
        <f t="shared" si="80"/>
        <v>0</v>
      </c>
      <c r="AB371">
        <f t="shared" si="81"/>
        <v>0</v>
      </c>
      <c r="AC371" t="b">
        <f t="shared" si="82"/>
        <v>0</v>
      </c>
      <c r="AD371" t="b">
        <f t="shared" si="83"/>
        <v>0</v>
      </c>
      <c r="AE371" t="b">
        <f t="shared" si="84"/>
        <v>1</v>
      </c>
      <c r="AF371" t="b">
        <f t="shared" si="85"/>
        <v>0</v>
      </c>
      <c r="AG371" t="b">
        <f t="shared" si="86"/>
        <v>0</v>
      </c>
      <c r="AH371" s="4">
        <f t="shared" si="87"/>
        <v>1</v>
      </c>
      <c r="AI371" s="4">
        <f t="shared" si="88"/>
        <v>2</v>
      </c>
      <c r="AJ371" s="4">
        <f t="shared" si="89"/>
        <v>1</v>
      </c>
    </row>
    <row r="372" spans="1:36">
      <c r="A372">
        <v>75554</v>
      </c>
      <c r="B372">
        <v>2</v>
      </c>
      <c r="C372">
        <v>2</v>
      </c>
      <c r="D372">
        <v>1</v>
      </c>
      <c r="E372">
        <v>2</v>
      </c>
      <c r="F372">
        <v>1</v>
      </c>
      <c r="G372">
        <v>2</v>
      </c>
      <c r="H372">
        <v>1</v>
      </c>
      <c r="I372">
        <v>2</v>
      </c>
      <c r="J372">
        <v>1</v>
      </c>
      <c r="K372">
        <v>2</v>
      </c>
      <c r="L372">
        <v>1</v>
      </c>
      <c r="M372">
        <v>2</v>
      </c>
      <c r="N372">
        <v>1</v>
      </c>
      <c r="O372">
        <v>2</v>
      </c>
      <c r="P372">
        <v>1</v>
      </c>
      <c r="Q372">
        <v>2</v>
      </c>
      <c r="R372">
        <v>1</v>
      </c>
      <c r="S372">
        <v>2</v>
      </c>
      <c r="T372">
        <v>1</v>
      </c>
      <c r="U372">
        <v>2</v>
      </c>
      <c r="V372">
        <v>1</v>
      </c>
      <c r="X372">
        <f t="shared" si="77"/>
        <v>0</v>
      </c>
      <c r="Y372">
        <f t="shared" si="78"/>
        <v>0</v>
      </c>
      <c r="Z372">
        <f t="shared" si="79"/>
        <v>10</v>
      </c>
      <c r="AA372">
        <f t="shared" si="80"/>
        <v>0</v>
      </c>
      <c r="AB372">
        <f t="shared" si="81"/>
        <v>0</v>
      </c>
      <c r="AC372" t="b">
        <f t="shared" si="82"/>
        <v>0</v>
      </c>
      <c r="AD372" t="b">
        <f t="shared" si="83"/>
        <v>0</v>
      </c>
      <c r="AE372" t="b">
        <f t="shared" si="84"/>
        <v>1</v>
      </c>
      <c r="AF372" t="b">
        <f t="shared" si="85"/>
        <v>0</v>
      </c>
      <c r="AG372" t="b">
        <f t="shared" si="86"/>
        <v>0</v>
      </c>
      <c r="AH372" s="4">
        <f t="shared" si="87"/>
        <v>1</v>
      </c>
      <c r="AI372" s="4">
        <f t="shared" si="88"/>
        <v>2</v>
      </c>
      <c r="AJ372" s="4">
        <f t="shared" si="89"/>
        <v>1</v>
      </c>
    </row>
    <row r="373" spans="1:36">
      <c r="A373">
        <v>75555</v>
      </c>
      <c r="B373">
        <v>2</v>
      </c>
      <c r="C373">
        <v>2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2</v>
      </c>
      <c r="J373">
        <v>1</v>
      </c>
      <c r="K373">
        <v>2</v>
      </c>
      <c r="L373">
        <v>1</v>
      </c>
      <c r="M373">
        <v>2</v>
      </c>
      <c r="N373">
        <v>1</v>
      </c>
      <c r="O373">
        <v>2</v>
      </c>
      <c r="P373">
        <v>1</v>
      </c>
      <c r="Q373">
        <v>2</v>
      </c>
      <c r="R373">
        <v>1</v>
      </c>
      <c r="S373">
        <v>2</v>
      </c>
      <c r="T373">
        <v>1</v>
      </c>
      <c r="U373">
        <v>2</v>
      </c>
      <c r="V373">
        <v>1</v>
      </c>
      <c r="X373">
        <f t="shared" si="77"/>
        <v>0</v>
      </c>
      <c r="Y373">
        <f t="shared" si="78"/>
        <v>0</v>
      </c>
      <c r="Z373">
        <f t="shared" si="79"/>
        <v>10</v>
      </c>
      <c r="AA373">
        <f t="shared" si="80"/>
        <v>0</v>
      </c>
      <c r="AB373">
        <f t="shared" si="81"/>
        <v>0</v>
      </c>
      <c r="AC373" t="b">
        <f t="shared" si="82"/>
        <v>0</v>
      </c>
      <c r="AD373" t="b">
        <f t="shared" si="83"/>
        <v>0</v>
      </c>
      <c r="AE373" t="b">
        <f t="shared" si="84"/>
        <v>1</v>
      </c>
      <c r="AF373" t="b">
        <f t="shared" si="85"/>
        <v>0</v>
      </c>
      <c r="AG373" t="b">
        <f t="shared" si="86"/>
        <v>0</v>
      </c>
      <c r="AH373" s="4">
        <f t="shared" si="87"/>
        <v>1</v>
      </c>
      <c r="AI373" s="4">
        <f t="shared" si="88"/>
        <v>2</v>
      </c>
      <c r="AJ373" s="4">
        <f t="shared" si="89"/>
        <v>1</v>
      </c>
    </row>
    <row r="374" spans="1:36">
      <c r="A374">
        <v>75556</v>
      </c>
      <c r="B374">
        <v>2</v>
      </c>
      <c r="C374">
        <v>2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2</v>
      </c>
      <c r="J374">
        <v>1</v>
      </c>
      <c r="K374">
        <v>2</v>
      </c>
      <c r="L374">
        <v>1</v>
      </c>
      <c r="M374">
        <v>2</v>
      </c>
      <c r="N374">
        <v>1</v>
      </c>
      <c r="O374">
        <v>2</v>
      </c>
      <c r="P374">
        <v>1</v>
      </c>
      <c r="Q374">
        <v>2</v>
      </c>
      <c r="R374">
        <v>1</v>
      </c>
      <c r="S374">
        <v>2</v>
      </c>
      <c r="T374">
        <v>1</v>
      </c>
      <c r="U374">
        <v>2</v>
      </c>
      <c r="V374">
        <v>1</v>
      </c>
      <c r="X374">
        <f t="shared" si="77"/>
        <v>0</v>
      </c>
      <c r="Y374">
        <f t="shared" si="78"/>
        <v>0</v>
      </c>
      <c r="Z374">
        <f t="shared" si="79"/>
        <v>10</v>
      </c>
      <c r="AA374">
        <f t="shared" si="80"/>
        <v>0</v>
      </c>
      <c r="AB374">
        <f t="shared" si="81"/>
        <v>0</v>
      </c>
      <c r="AC374" t="b">
        <f t="shared" si="82"/>
        <v>0</v>
      </c>
      <c r="AD374" t="b">
        <f t="shared" si="83"/>
        <v>0</v>
      </c>
      <c r="AE374" t="b">
        <f t="shared" si="84"/>
        <v>1</v>
      </c>
      <c r="AF374" t="b">
        <f t="shared" si="85"/>
        <v>0</v>
      </c>
      <c r="AG374" t="b">
        <f t="shared" si="86"/>
        <v>0</v>
      </c>
      <c r="AH374" s="4">
        <f t="shared" si="87"/>
        <v>1</v>
      </c>
      <c r="AI374" s="4">
        <f t="shared" si="88"/>
        <v>2</v>
      </c>
      <c r="AJ374" s="4">
        <f t="shared" si="89"/>
        <v>1</v>
      </c>
    </row>
    <row r="375" spans="1:36">
      <c r="A375">
        <v>75557</v>
      </c>
      <c r="B375">
        <v>2</v>
      </c>
      <c r="C375">
        <v>2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2</v>
      </c>
      <c r="J375">
        <v>1</v>
      </c>
      <c r="K375">
        <v>2</v>
      </c>
      <c r="L375">
        <v>1</v>
      </c>
      <c r="M375">
        <v>2</v>
      </c>
      <c r="N375">
        <v>1</v>
      </c>
      <c r="O375">
        <v>2</v>
      </c>
      <c r="P375">
        <v>1</v>
      </c>
      <c r="Q375">
        <v>2</v>
      </c>
      <c r="R375">
        <v>1</v>
      </c>
      <c r="S375">
        <v>2</v>
      </c>
      <c r="T375">
        <v>1</v>
      </c>
      <c r="U375">
        <v>2</v>
      </c>
      <c r="V375">
        <v>1</v>
      </c>
      <c r="X375">
        <f t="shared" si="77"/>
        <v>0</v>
      </c>
      <c r="Y375">
        <f t="shared" si="78"/>
        <v>0</v>
      </c>
      <c r="Z375">
        <f t="shared" si="79"/>
        <v>10</v>
      </c>
      <c r="AA375">
        <f t="shared" si="80"/>
        <v>0</v>
      </c>
      <c r="AB375">
        <f t="shared" si="81"/>
        <v>0</v>
      </c>
      <c r="AC375" t="b">
        <f t="shared" si="82"/>
        <v>0</v>
      </c>
      <c r="AD375" t="b">
        <f t="shared" si="83"/>
        <v>0</v>
      </c>
      <c r="AE375" t="b">
        <f t="shared" si="84"/>
        <v>1</v>
      </c>
      <c r="AF375" t="b">
        <f t="shared" si="85"/>
        <v>0</v>
      </c>
      <c r="AG375" t="b">
        <f t="shared" si="86"/>
        <v>0</v>
      </c>
      <c r="AH375" s="4">
        <f t="shared" si="87"/>
        <v>1</v>
      </c>
      <c r="AI375" s="4">
        <f t="shared" si="88"/>
        <v>2</v>
      </c>
      <c r="AJ375" s="4">
        <f t="shared" si="89"/>
        <v>1</v>
      </c>
    </row>
    <row r="376" spans="1:36">
      <c r="A376">
        <v>75560</v>
      </c>
      <c r="B376">
        <v>2</v>
      </c>
      <c r="C376">
        <v>2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2</v>
      </c>
      <c r="J376">
        <v>1</v>
      </c>
      <c r="K376">
        <v>2</v>
      </c>
      <c r="L376">
        <v>1</v>
      </c>
      <c r="M376">
        <v>2</v>
      </c>
      <c r="N376">
        <v>1</v>
      </c>
      <c r="O376">
        <v>2</v>
      </c>
      <c r="P376">
        <v>1</v>
      </c>
      <c r="Q376">
        <v>2</v>
      </c>
      <c r="R376">
        <v>1</v>
      </c>
      <c r="S376">
        <v>2</v>
      </c>
      <c r="T376">
        <v>1</v>
      </c>
      <c r="U376">
        <v>2</v>
      </c>
      <c r="V376">
        <v>1</v>
      </c>
      <c r="X376">
        <f t="shared" si="77"/>
        <v>0</v>
      </c>
      <c r="Y376">
        <f t="shared" si="78"/>
        <v>0</v>
      </c>
      <c r="Z376">
        <f t="shared" si="79"/>
        <v>10</v>
      </c>
      <c r="AA376">
        <f t="shared" si="80"/>
        <v>0</v>
      </c>
      <c r="AB376">
        <f t="shared" si="81"/>
        <v>0</v>
      </c>
      <c r="AC376" t="b">
        <f t="shared" si="82"/>
        <v>0</v>
      </c>
      <c r="AD376" t="b">
        <f t="shared" si="83"/>
        <v>0</v>
      </c>
      <c r="AE376" t="b">
        <f t="shared" si="84"/>
        <v>1</v>
      </c>
      <c r="AF376" t="b">
        <f t="shared" si="85"/>
        <v>0</v>
      </c>
      <c r="AG376" t="b">
        <f t="shared" si="86"/>
        <v>0</v>
      </c>
      <c r="AH376" s="4">
        <f t="shared" si="87"/>
        <v>1</v>
      </c>
      <c r="AI376" s="4">
        <f t="shared" si="88"/>
        <v>2</v>
      </c>
      <c r="AJ376" s="4">
        <f t="shared" si="89"/>
        <v>1</v>
      </c>
    </row>
    <row r="377" spans="1:36">
      <c r="A377">
        <v>75563</v>
      </c>
      <c r="B377">
        <v>2</v>
      </c>
      <c r="C377">
        <v>2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2</v>
      </c>
      <c r="J377">
        <v>1</v>
      </c>
      <c r="K377">
        <v>2</v>
      </c>
      <c r="L377">
        <v>1</v>
      </c>
      <c r="M377">
        <v>2</v>
      </c>
      <c r="N377">
        <v>1</v>
      </c>
      <c r="O377">
        <v>2</v>
      </c>
      <c r="P377">
        <v>1</v>
      </c>
      <c r="Q377">
        <v>2</v>
      </c>
      <c r="R377">
        <v>1</v>
      </c>
      <c r="S377">
        <v>2</v>
      </c>
      <c r="T377">
        <v>1</v>
      </c>
      <c r="U377">
        <v>2</v>
      </c>
      <c r="V377">
        <v>1</v>
      </c>
      <c r="X377">
        <f t="shared" si="77"/>
        <v>0</v>
      </c>
      <c r="Y377">
        <f t="shared" si="78"/>
        <v>0</v>
      </c>
      <c r="Z377">
        <f t="shared" si="79"/>
        <v>10</v>
      </c>
      <c r="AA377">
        <f t="shared" si="80"/>
        <v>0</v>
      </c>
      <c r="AB377">
        <f t="shared" si="81"/>
        <v>0</v>
      </c>
      <c r="AC377" t="b">
        <f t="shared" si="82"/>
        <v>0</v>
      </c>
      <c r="AD377" t="b">
        <f t="shared" si="83"/>
        <v>0</v>
      </c>
      <c r="AE377" t="b">
        <f t="shared" si="84"/>
        <v>1</v>
      </c>
      <c r="AF377" t="b">
        <f t="shared" si="85"/>
        <v>0</v>
      </c>
      <c r="AG377" t="b">
        <f t="shared" si="86"/>
        <v>0</v>
      </c>
      <c r="AH377" s="4">
        <f t="shared" si="87"/>
        <v>1</v>
      </c>
      <c r="AI377" s="4">
        <f t="shared" si="88"/>
        <v>2</v>
      </c>
      <c r="AJ377" s="4">
        <f t="shared" si="89"/>
        <v>1</v>
      </c>
    </row>
    <row r="378" spans="1:36">
      <c r="A378">
        <v>75564</v>
      </c>
      <c r="B378">
        <v>2</v>
      </c>
      <c r="C378">
        <v>2</v>
      </c>
      <c r="D378">
        <v>1</v>
      </c>
      <c r="E378">
        <v>2</v>
      </c>
      <c r="F378">
        <v>1</v>
      </c>
      <c r="G378">
        <v>2</v>
      </c>
      <c r="H378">
        <v>1</v>
      </c>
      <c r="I378">
        <v>2</v>
      </c>
      <c r="J378">
        <v>1</v>
      </c>
      <c r="K378">
        <v>2</v>
      </c>
      <c r="L378">
        <v>1</v>
      </c>
      <c r="M378">
        <v>2</v>
      </c>
      <c r="N378">
        <v>1</v>
      </c>
      <c r="O378">
        <v>2</v>
      </c>
      <c r="P378">
        <v>1</v>
      </c>
      <c r="Q378">
        <v>2</v>
      </c>
      <c r="R378">
        <v>1</v>
      </c>
      <c r="S378">
        <v>2</v>
      </c>
      <c r="T378">
        <v>1</v>
      </c>
      <c r="U378">
        <v>2</v>
      </c>
      <c r="V378">
        <v>1</v>
      </c>
      <c r="X378">
        <f t="shared" si="77"/>
        <v>0</v>
      </c>
      <c r="Y378">
        <f t="shared" si="78"/>
        <v>0</v>
      </c>
      <c r="Z378">
        <f t="shared" si="79"/>
        <v>10</v>
      </c>
      <c r="AA378">
        <f t="shared" si="80"/>
        <v>0</v>
      </c>
      <c r="AB378">
        <f t="shared" si="81"/>
        <v>0</v>
      </c>
      <c r="AC378" t="b">
        <f t="shared" si="82"/>
        <v>0</v>
      </c>
      <c r="AD378" t="b">
        <f t="shared" si="83"/>
        <v>0</v>
      </c>
      <c r="AE378" t="b">
        <f t="shared" si="84"/>
        <v>1</v>
      </c>
      <c r="AF378" t="b">
        <f t="shared" si="85"/>
        <v>0</v>
      </c>
      <c r="AG378" t="b">
        <f t="shared" si="86"/>
        <v>0</v>
      </c>
      <c r="AH378" s="4">
        <f t="shared" si="87"/>
        <v>1</v>
      </c>
      <c r="AI378" s="4">
        <f t="shared" si="88"/>
        <v>2</v>
      </c>
      <c r="AJ378" s="4">
        <f t="shared" si="89"/>
        <v>1</v>
      </c>
    </row>
    <row r="379" spans="1:36">
      <c r="A379">
        <v>75568</v>
      </c>
      <c r="B379">
        <v>2</v>
      </c>
      <c r="C379">
        <v>2</v>
      </c>
      <c r="D379">
        <v>1</v>
      </c>
      <c r="E379">
        <v>2</v>
      </c>
      <c r="F379">
        <v>1</v>
      </c>
      <c r="G379">
        <v>2</v>
      </c>
      <c r="H379">
        <v>1</v>
      </c>
      <c r="I379">
        <v>2</v>
      </c>
      <c r="J379">
        <v>1</v>
      </c>
      <c r="K379">
        <v>2</v>
      </c>
      <c r="L379">
        <v>1</v>
      </c>
      <c r="M379">
        <v>2</v>
      </c>
      <c r="N379">
        <v>1</v>
      </c>
      <c r="O379">
        <v>2</v>
      </c>
      <c r="P379">
        <v>1</v>
      </c>
      <c r="Q379">
        <v>2</v>
      </c>
      <c r="R379">
        <v>1</v>
      </c>
      <c r="S379">
        <v>2</v>
      </c>
      <c r="T379">
        <v>1</v>
      </c>
      <c r="U379">
        <v>2</v>
      </c>
      <c r="V379">
        <v>1</v>
      </c>
      <c r="X379">
        <f t="shared" si="77"/>
        <v>0</v>
      </c>
      <c r="Y379">
        <f t="shared" si="78"/>
        <v>0</v>
      </c>
      <c r="Z379">
        <f t="shared" si="79"/>
        <v>10</v>
      </c>
      <c r="AA379">
        <f t="shared" si="80"/>
        <v>0</v>
      </c>
      <c r="AB379">
        <f t="shared" si="81"/>
        <v>0</v>
      </c>
      <c r="AC379" t="b">
        <f t="shared" si="82"/>
        <v>0</v>
      </c>
      <c r="AD379" t="b">
        <f t="shared" si="83"/>
        <v>0</v>
      </c>
      <c r="AE379" t="b">
        <f t="shared" si="84"/>
        <v>1</v>
      </c>
      <c r="AF379" t="b">
        <f t="shared" si="85"/>
        <v>0</v>
      </c>
      <c r="AG379" t="b">
        <f t="shared" si="86"/>
        <v>0</v>
      </c>
      <c r="AH379" s="4">
        <f t="shared" si="87"/>
        <v>1</v>
      </c>
      <c r="AI379" s="4">
        <f t="shared" si="88"/>
        <v>2</v>
      </c>
      <c r="AJ379" s="4">
        <f t="shared" si="89"/>
        <v>1</v>
      </c>
    </row>
    <row r="380" spans="1:36">
      <c r="A380">
        <v>75569</v>
      </c>
      <c r="B380">
        <v>2</v>
      </c>
      <c r="C380">
        <v>2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2</v>
      </c>
      <c r="J380">
        <v>1</v>
      </c>
      <c r="K380">
        <v>2</v>
      </c>
      <c r="L380">
        <v>1</v>
      </c>
      <c r="M380">
        <v>2</v>
      </c>
      <c r="N380">
        <v>1</v>
      </c>
      <c r="O380">
        <v>2</v>
      </c>
      <c r="P380">
        <v>1</v>
      </c>
      <c r="Q380">
        <v>2</v>
      </c>
      <c r="R380">
        <v>1</v>
      </c>
      <c r="S380">
        <v>2</v>
      </c>
      <c r="T380">
        <v>1</v>
      </c>
      <c r="U380">
        <v>2</v>
      </c>
      <c r="V380">
        <v>1</v>
      </c>
      <c r="X380">
        <f t="shared" si="77"/>
        <v>0</v>
      </c>
      <c r="Y380">
        <f t="shared" si="78"/>
        <v>0</v>
      </c>
      <c r="Z380">
        <f t="shared" si="79"/>
        <v>10</v>
      </c>
      <c r="AA380">
        <f t="shared" si="80"/>
        <v>0</v>
      </c>
      <c r="AB380">
        <f t="shared" si="81"/>
        <v>0</v>
      </c>
      <c r="AC380" t="b">
        <f t="shared" si="82"/>
        <v>0</v>
      </c>
      <c r="AD380" t="b">
        <f t="shared" si="83"/>
        <v>0</v>
      </c>
      <c r="AE380" t="b">
        <f t="shared" si="84"/>
        <v>1</v>
      </c>
      <c r="AF380" t="b">
        <f t="shared" si="85"/>
        <v>0</v>
      </c>
      <c r="AG380" t="b">
        <f t="shared" si="86"/>
        <v>0</v>
      </c>
      <c r="AH380" s="4">
        <f t="shared" si="87"/>
        <v>1</v>
      </c>
      <c r="AI380" s="4">
        <f t="shared" si="88"/>
        <v>2</v>
      </c>
      <c r="AJ380" s="4">
        <f t="shared" si="89"/>
        <v>1</v>
      </c>
    </row>
    <row r="381" spans="1:36">
      <c r="A381">
        <v>75570</v>
      </c>
      <c r="B381">
        <v>2</v>
      </c>
      <c r="C381">
        <v>2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2</v>
      </c>
      <c r="J381">
        <v>1</v>
      </c>
      <c r="K381">
        <v>2</v>
      </c>
      <c r="L381">
        <v>1</v>
      </c>
      <c r="M381">
        <v>2</v>
      </c>
      <c r="N381">
        <v>1</v>
      </c>
      <c r="O381">
        <v>2</v>
      </c>
      <c r="P381">
        <v>1</v>
      </c>
      <c r="Q381">
        <v>2</v>
      </c>
      <c r="R381">
        <v>1</v>
      </c>
      <c r="S381">
        <v>2</v>
      </c>
      <c r="T381">
        <v>1</v>
      </c>
      <c r="U381">
        <v>2</v>
      </c>
      <c r="V381">
        <v>1</v>
      </c>
      <c r="X381">
        <f t="shared" si="77"/>
        <v>0</v>
      </c>
      <c r="Y381">
        <f t="shared" si="78"/>
        <v>0</v>
      </c>
      <c r="Z381">
        <f t="shared" si="79"/>
        <v>10</v>
      </c>
      <c r="AA381">
        <f t="shared" si="80"/>
        <v>0</v>
      </c>
      <c r="AB381">
        <f t="shared" si="81"/>
        <v>0</v>
      </c>
      <c r="AC381" t="b">
        <f t="shared" si="82"/>
        <v>0</v>
      </c>
      <c r="AD381" t="b">
        <f t="shared" si="83"/>
        <v>0</v>
      </c>
      <c r="AE381" t="b">
        <f t="shared" si="84"/>
        <v>1</v>
      </c>
      <c r="AF381" t="b">
        <f t="shared" si="85"/>
        <v>0</v>
      </c>
      <c r="AG381" t="b">
        <f t="shared" si="86"/>
        <v>0</v>
      </c>
      <c r="AH381" s="4">
        <f t="shared" si="87"/>
        <v>1</v>
      </c>
      <c r="AI381" s="4">
        <f t="shared" si="88"/>
        <v>2</v>
      </c>
      <c r="AJ381" s="4">
        <f t="shared" si="89"/>
        <v>1</v>
      </c>
    </row>
    <row r="382" spans="1:36">
      <c r="A382">
        <v>75572</v>
      </c>
      <c r="B382">
        <v>2</v>
      </c>
      <c r="C382">
        <v>2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2</v>
      </c>
      <c r="J382">
        <v>1</v>
      </c>
      <c r="K382">
        <v>2</v>
      </c>
      <c r="L382">
        <v>1</v>
      </c>
      <c r="M382">
        <v>2</v>
      </c>
      <c r="N382">
        <v>1</v>
      </c>
      <c r="O382">
        <v>2</v>
      </c>
      <c r="P382">
        <v>1</v>
      </c>
      <c r="Q382">
        <v>2</v>
      </c>
      <c r="R382">
        <v>1</v>
      </c>
      <c r="S382">
        <v>2</v>
      </c>
      <c r="T382">
        <v>1</v>
      </c>
      <c r="U382">
        <v>2</v>
      </c>
      <c r="V382">
        <v>1</v>
      </c>
      <c r="X382">
        <f t="shared" si="77"/>
        <v>0</v>
      </c>
      <c r="Y382">
        <f t="shared" si="78"/>
        <v>0</v>
      </c>
      <c r="Z382">
        <f t="shared" si="79"/>
        <v>10</v>
      </c>
      <c r="AA382">
        <f t="shared" si="80"/>
        <v>0</v>
      </c>
      <c r="AB382">
        <f t="shared" si="81"/>
        <v>0</v>
      </c>
      <c r="AC382" t="b">
        <f t="shared" si="82"/>
        <v>0</v>
      </c>
      <c r="AD382" t="b">
        <f t="shared" si="83"/>
        <v>0</v>
      </c>
      <c r="AE382" t="b">
        <f t="shared" si="84"/>
        <v>1</v>
      </c>
      <c r="AF382" t="b">
        <f t="shared" si="85"/>
        <v>0</v>
      </c>
      <c r="AG382" t="b">
        <f t="shared" si="86"/>
        <v>0</v>
      </c>
      <c r="AH382" s="4">
        <f t="shared" si="87"/>
        <v>1</v>
      </c>
      <c r="AI382" s="4">
        <f t="shared" si="88"/>
        <v>2</v>
      </c>
      <c r="AJ382" s="4">
        <f t="shared" si="89"/>
        <v>1</v>
      </c>
    </row>
    <row r="383" spans="1:36">
      <c r="A383">
        <v>75574</v>
      </c>
      <c r="B383">
        <v>2</v>
      </c>
      <c r="C383">
        <v>2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2</v>
      </c>
      <c r="J383">
        <v>1</v>
      </c>
      <c r="K383">
        <v>2</v>
      </c>
      <c r="L383">
        <v>1</v>
      </c>
      <c r="M383">
        <v>2</v>
      </c>
      <c r="N383">
        <v>1</v>
      </c>
      <c r="O383">
        <v>2</v>
      </c>
      <c r="P383">
        <v>1</v>
      </c>
      <c r="Q383">
        <v>2</v>
      </c>
      <c r="R383">
        <v>1</v>
      </c>
      <c r="S383">
        <v>2</v>
      </c>
      <c r="T383">
        <v>1</v>
      </c>
      <c r="U383">
        <v>2</v>
      </c>
      <c r="V383">
        <v>1</v>
      </c>
      <c r="X383">
        <f t="shared" si="77"/>
        <v>0</v>
      </c>
      <c r="Y383">
        <f t="shared" si="78"/>
        <v>0</v>
      </c>
      <c r="Z383">
        <f t="shared" si="79"/>
        <v>10</v>
      </c>
      <c r="AA383">
        <f t="shared" si="80"/>
        <v>0</v>
      </c>
      <c r="AB383">
        <f t="shared" si="81"/>
        <v>0</v>
      </c>
      <c r="AC383" t="b">
        <f t="shared" si="82"/>
        <v>0</v>
      </c>
      <c r="AD383" t="b">
        <f t="shared" si="83"/>
        <v>0</v>
      </c>
      <c r="AE383" t="b">
        <f t="shared" si="84"/>
        <v>1</v>
      </c>
      <c r="AF383" t="b">
        <f t="shared" si="85"/>
        <v>0</v>
      </c>
      <c r="AG383" t="b">
        <f t="shared" si="86"/>
        <v>0</v>
      </c>
      <c r="AH383" s="4">
        <f t="shared" si="87"/>
        <v>1</v>
      </c>
      <c r="AI383" s="4">
        <f t="shared" si="88"/>
        <v>2</v>
      </c>
      <c r="AJ383" s="4">
        <f t="shared" si="89"/>
        <v>1</v>
      </c>
    </row>
    <row r="384" spans="1:36">
      <c r="A384">
        <v>75575</v>
      </c>
      <c r="B384">
        <v>2</v>
      </c>
      <c r="C384">
        <v>2</v>
      </c>
      <c r="D384">
        <v>1</v>
      </c>
      <c r="E384">
        <v>2</v>
      </c>
      <c r="F384">
        <v>1</v>
      </c>
      <c r="G384">
        <v>2</v>
      </c>
      <c r="H384">
        <v>1</v>
      </c>
      <c r="I384">
        <v>2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2</v>
      </c>
      <c r="P384">
        <v>1</v>
      </c>
      <c r="Q384">
        <v>2</v>
      </c>
      <c r="R384">
        <v>1</v>
      </c>
      <c r="S384">
        <v>2</v>
      </c>
      <c r="T384">
        <v>1</v>
      </c>
      <c r="U384">
        <v>2</v>
      </c>
      <c r="V384">
        <v>1</v>
      </c>
      <c r="X384">
        <f t="shared" si="77"/>
        <v>0</v>
      </c>
      <c r="Y384">
        <f t="shared" si="78"/>
        <v>0</v>
      </c>
      <c r="Z384">
        <f t="shared" si="79"/>
        <v>10</v>
      </c>
      <c r="AA384">
        <f t="shared" si="80"/>
        <v>0</v>
      </c>
      <c r="AB384">
        <f t="shared" si="81"/>
        <v>0</v>
      </c>
      <c r="AC384" t="b">
        <f t="shared" si="82"/>
        <v>0</v>
      </c>
      <c r="AD384" t="b">
        <f t="shared" si="83"/>
        <v>0</v>
      </c>
      <c r="AE384" t="b">
        <f t="shared" si="84"/>
        <v>1</v>
      </c>
      <c r="AF384" t="b">
        <f t="shared" si="85"/>
        <v>0</v>
      </c>
      <c r="AG384" t="b">
        <f t="shared" si="86"/>
        <v>0</v>
      </c>
      <c r="AH384" s="4">
        <f t="shared" si="87"/>
        <v>1</v>
      </c>
      <c r="AI384" s="4">
        <f t="shared" si="88"/>
        <v>2</v>
      </c>
      <c r="AJ384" s="4">
        <f t="shared" si="89"/>
        <v>1</v>
      </c>
    </row>
    <row r="385" spans="1:36">
      <c r="A385">
        <v>75576</v>
      </c>
      <c r="B385">
        <v>2</v>
      </c>
      <c r="C385">
        <v>2</v>
      </c>
      <c r="D385">
        <v>1</v>
      </c>
      <c r="E385">
        <v>2</v>
      </c>
      <c r="F385">
        <v>1</v>
      </c>
      <c r="G385">
        <v>2</v>
      </c>
      <c r="H385">
        <v>1</v>
      </c>
      <c r="I385">
        <v>2</v>
      </c>
      <c r="J385">
        <v>1</v>
      </c>
      <c r="K385">
        <v>2</v>
      </c>
      <c r="L385">
        <v>1</v>
      </c>
      <c r="M385">
        <v>2</v>
      </c>
      <c r="N385">
        <v>1</v>
      </c>
      <c r="O385">
        <v>2</v>
      </c>
      <c r="P385">
        <v>1</v>
      </c>
      <c r="Q385">
        <v>2</v>
      </c>
      <c r="R385">
        <v>1</v>
      </c>
      <c r="S385">
        <v>2</v>
      </c>
      <c r="T385">
        <v>1</v>
      </c>
      <c r="U385">
        <v>2</v>
      </c>
      <c r="V385">
        <v>1</v>
      </c>
      <c r="X385">
        <f t="shared" si="77"/>
        <v>0</v>
      </c>
      <c r="Y385">
        <f t="shared" si="78"/>
        <v>0</v>
      </c>
      <c r="Z385">
        <f t="shared" si="79"/>
        <v>10</v>
      </c>
      <c r="AA385">
        <f t="shared" si="80"/>
        <v>0</v>
      </c>
      <c r="AB385">
        <f t="shared" si="81"/>
        <v>0</v>
      </c>
      <c r="AC385" t="b">
        <f t="shared" si="82"/>
        <v>0</v>
      </c>
      <c r="AD385" t="b">
        <f t="shared" si="83"/>
        <v>0</v>
      </c>
      <c r="AE385" t="b">
        <f t="shared" si="84"/>
        <v>1</v>
      </c>
      <c r="AF385" t="b">
        <f t="shared" si="85"/>
        <v>0</v>
      </c>
      <c r="AG385" t="b">
        <f t="shared" si="86"/>
        <v>0</v>
      </c>
      <c r="AH385" s="4">
        <f t="shared" si="87"/>
        <v>1</v>
      </c>
      <c r="AI385" s="4">
        <f t="shared" si="88"/>
        <v>2</v>
      </c>
      <c r="AJ385" s="4">
        <f t="shared" si="89"/>
        <v>1</v>
      </c>
    </row>
    <row r="386" spans="1:36">
      <c r="A386">
        <v>75577</v>
      </c>
      <c r="B386">
        <v>2</v>
      </c>
      <c r="C386">
        <v>2</v>
      </c>
      <c r="D386">
        <v>1</v>
      </c>
      <c r="E386">
        <v>2</v>
      </c>
      <c r="F386">
        <v>1</v>
      </c>
      <c r="G386">
        <v>2</v>
      </c>
      <c r="H386">
        <v>1</v>
      </c>
      <c r="I386">
        <v>2</v>
      </c>
      <c r="J386">
        <v>1</v>
      </c>
      <c r="K386">
        <v>2</v>
      </c>
      <c r="L386">
        <v>1</v>
      </c>
      <c r="M386">
        <v>2</v>
      </c>
      <c r="N386">
        <v>1</v>
      </c>
      <c r="O386">
        <v>2</v>
      </c>
      <c r="P386">
        <v>1</v>
      </c>
      <c r="Q386">
        <v>2</v>
      </c>
      <c r="R386">
        <v>1</v>
      </c>
      <c r="S386">
        <v>2</v>
      </c>
      <c r="T386">
        <v>1</v>
      </c>
      <c r="U386">
        <v>2</v>
      </c>
      <c r="V386">
        <v>1</v>
      </c>
      <c r="X386">
        <f t="shared" si="77"/>
        <v>0</v>
      </c>
      <c r="Y386">
        <f t="shared" si="78"/>
        <v>0</v>
      </c>
      <c r="Z386">
        <f t="shared" si="79"/>
        <v>10</v>
      </c>
      <c r="AA386">
        <f t="shared" si="80"/>
        <v>0</v>
      </c>
      <c r="AB386">
        <f t="shared" si="81"/>
        <v>0</v>
      </c>
      <c r="AC386" t="b">
        <f t="shared" si="82"/>
        <v>0</v>
      </c>
      <c r="AD386" t="b">
        <f t="shared" si="83"/>
        <v>0</v>
      </c>
      <c r="AE386" t="b">
        <f t="shared" si="84"/>
        <v>1</v>
      </c>
      <c r="AF386" t="b">
        <f t="shared" si="85"/>
        <v>0</v>
      </c>
      <c r="AG386" t="b">
        <f t="shared" si="86"/>
        <v>0</v>
      </c>
      <c r="AH386" s="4">
        <f t="shared" si="87"/>
        <v>1</v>
      </c>
      <c r="AI386" s="4">
        <f t="shared" si="88"/>
        <v>2</v>
      </c>
      <c r="AJ386" s="4">
        <f t="shared" si="89"/>
        <v>1</v>
      </c>
    </row>
    <row r="387" spans="1:36">
      <c r="A387">
        <v>75579</v>
      </c>
      <c r="B387">
        <v>2</v>
      </c>
      <c r="C387">
        <v>2</v>
      </c>
      <c r="D387">
        <v>1</v>
      </c>
      <c r="E387">
        <v>2</v>
      </c>
      <c r="F387">
        <v>1</v>
      </c>
      <c r="G387">
        <v>2</v>
      </c>
      <c r="H387">
        <v>1</v>
      </c>
      <c r="I387">
        <v>2</v>
      </c>
      <c r="J387">
        <v>1</v>
      </c>
      <c r="K387">
        <v>2</v>
      </c>
      <c r="L387">
        <v>1</v>
      </c>
      <c r="M387">
        <v>2</v>
      </c>
      <c r="N387">
        <v>1</v>
      </c>
      <c r="O387">
        <v>2</v>
      </c>
      <c r="P387">
        <v>1</v>
      </c>
      <c r="Q387">
        <v>2</v>
      </c>
      <c r="R387">
        <v>1</v>
      </c>
      <c r="S387">
        <v>2</v>
      </c>
      <c r="T387">
        <v>1</v>
      </c>
      <c r="U387">
        <v>2</v>
      </c>
      <c r="V387">
        <v>1</v>
      </c>
      <c r="X387">
        <f t="shared" si="77"/>
        <v>0</v>
      </c>
      <c r="Y387">
        <f t="shared" si="78"/>
        <v>0</v>
      </c>
      <c r="Z387">
        <f t="shared" si="79"/>
        <v>10</v>
      </c>
      <c r="AA387">
        <f t="shared" si="80"/>
        <v>0</v>
      </c>
      <c r="AB387">
        <f t="shared" si="81"/>
        <v>0</v>
      </c>
      <c r="AC387" t="b">
        <f t="shared" si="82"/>
        <v>0</v>
      </c>
      <c r="AD387" t="b">
        <f t="shared" si="83"/>
        <v>0</v>
      </c>
      <c r="AE387" t="b">
        <f t="shared" si="84"/>
        <v>1</v>
      </c>
      <c r="AF387" t="b">
        <f t="shared" si="85"/>
        <v>0</v>
      </c>
      <c r="AG387" t="b">
        <f t="shared" si="86"/>
        <v>0</v>
      </c>
      <c r="AH387" s="4">
        <f t="shared" si="87"/>
        <v>1</v>
      </c>
      <c r="AI387" s="4">
        <f t="shared" si="88"/>
        <v>2</v>
      </c>
      <c r="AJ387" s="4">
        <f t="shared" si="89"/>
        <v>1</v>
      </c>
    </row>
    <row r="388" spans="1:36">
      <c r="A388">
        <v>75580</v>
      </c>
      <c r="B388">
        <v>2</v>
      </c>
      <c r="C388">
        <v>2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1</v>
      </c>
      <c r="K388">
        <v>2</v>
      </c>
      <c r="L388">
        <v>1</v>
      </c>
      <c r="M388">
        <v>2</v>
      </c>
      <c r="N388">
        <v>1</v>
      </c>
      <c r="O388">
        <v>2</v>
      </c>
      <c r="P388">
        <v>1</v>
      </c>
      <c r="Q388">
        <v>2</v>
      </c>
      <c r="R388">
        <v>1</v>
      </c>
      <c r="S388">
        <v>2</v>
      </c>
      <c r="T388">
        <v>1</v>
      </c>
      <c r="U388">
        <v>2</v>
      </c>
      <c r="V388">
        <v>1</v>
      </c>
      <c r="X388">
        <f t="shared" si="77"/>
        <v>0</v>
      </c>
      <c r="Y388">
        <f t="shared" si="78"/>
        <v>0</v>
      </c>
      <c r="Z388">
        <f t="shared" si="79"/>
        <v>10</v>
      </c>
      <c r="AA388">
        <f t="shared" si="80"/>
        <v>0</v>
      </c>
      <c r="AB388">
        <f t="shared" si="81"/>
        <v>0</v>
      </c>
      <c r="AC388" t="b">
        <f t="shared" si="82"/>
        <v>0</v>
      </c>
      <c r="AD388" t="b">
        <f t="shared" si="83"/>
        <v>0</v>
      </c>
      <c r="AE388" t="b">
        <f t="shared" si="84"/>
        <v>1</v>
      </c>
      <c r="AF388" t="b">
        <f t="shared" si="85"/>
        <v>0</v>
      </c>
      <c r="AG388" t="b">
        <f t="shared" si="86"/>
        <v>0</v>
      </c>
      <c r="AH388" s="4">
        <f t="shared" si="87"/>
        <v>1</v>
      </c>
      <c r="AI388" s="4">
        <f t="shared" si="88"/>
        <v>2</v>
      </c>
      <c r="AJ388" s="4">
        <f t="shared" si="89"/>
        <v>1</v>
      </c>
    </row>
    <row r="389" spans="1:36">
      <c r="A389">
        <v>75581</v>
      </c>
      <c r="B389">
        <v>2</v>
      </c>
      <c r="C389">
        <v>2</v>
      </c>
      <c r="D389">
        <v>1</v>
      </c>
      <c r="E389">
        <v>2</v>
      </c>
      <c r="F389">
        <v>1</v>
      </c>
      <c r="G389">
        <v>2</v>
      </c>
      <c r="H389">
        <v>1</v>
      </c>
      <c r="I389">
        <v>2</v>
      </c>
      <c r="J389">
        <v>1</v>
      </c>
      <c r="K389">
        <v>2</v>
      </c>
      <c r="L389">
        <v>1</v>
      </c>
      <c r="M389">
        <v>2</v>
      </c>
      <c r="N389">
        <v>1</v>
      </c>
      <c r="O389">
        <v>2</v>
      </c>
      <c r="P389">
        <v>1</v>
      </c>
      <c r="Q389">
        <v>2</v>
      </c>
      <c r="R389">
        <v>1</v>
      </c>
      <c r="S389">
        <v>2</v>
      </c>
      <c r="T389">
        <v>1</v>
      </c>
      <c r="U389">
        <v>2</v>
      </c>
      <c r="V389">
        <v>1</v>
      </c>
      <c r="X389">
        <f t="shared" si="77"/>
        <v>0</v>
      </c>
      <c r="Y389">
        <f t="shared" si="78"/>
        <v>0</v>
      </c>
      <c r="Z389">
        <f t="shared" si="79"/>
        <v>10</v>
      </c>
      <c r="AA389">
        <f t="shared" si="80"/>
        <v>0</v>
      </c>
      <c r="AB389">
        <f t="shared" si="81"/>
        <v>0</v>
      </c>
      <c r="AC389" t="b">
        <f t="shared" si="82"/>
        <v>0</v>
      </c>
      <c r="AD389" t="b">
        <f t="shared" si="83"/>
        <v>0</v>
      </c>
      <c r="AE389" t="b">
        <f t="shared" si="84"/>
        <v>1</v>
      </c>
      <c r="AF389" t="b">
        <f t="shared" si="85"/>
        <v>0</v>
      </c>
      <c r="AG389" t="b">
        <f t="shared" si="86"/>
        <v>0</v>
      </c>
      <c r="AH389" s="4">
        <f t="shared" si="87"/>
        <v>1</v>
      </c>
      <c r="AI389" s="4">
        <f t="shared" si="88"/>
        <v>2</v>
      </c>
      <c r="AJ389" s="4">
        <f t="shared" si="89"/>
        <v>1</v>
      </c>
    </row>
    <row r="390" spans="1:36">
      <c r="A390">
        <v>75584</v>
      </c>
      <c r="B390">
        <v>2</v>
      </c>
      <c r="C390">
        <v>2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2</v>
      </c>
      <c r="J390">
        <v>1</v>
      </c>
      <c r="K390">
        <v>2</v>
      </c>
      <c r="L390">
        <v>1</v>
      </c>
      <c r="M390">
        <v>2</v>
      </c>
      <c r="N390">
        <v>1</v>
      </c>
      <c r="O390">
        <v>2</v>
      </c>
      <c r="P390">
        <v>1</v>
      </c>
      <c r="Q390">
        <v>2</v>
      </c>
      <c r="R390">
        <v>1</v>
      </c>
      <c r="S390">
        <v>2</v>
      </c>
      <c r="T390">
        <v>1</v>
      </c>
      <c r="U390">
        <v>2</v>
      </c>
      <c r="V390">
        <v>1</v>
      </c>
      <c r="X390">
        <f t="shared" si="77"/>
        <v>0</v>
      </c>
      <c r="Y390">
        <f t="shared" si="78"/>
        <v>0</v>
      </c>
      <c r="Z390">
        <f t="shared" si="79"/>
        <v>10</v>
      </c>
      <c r="AA390">
        <f t="shared" si="80"/>
        <v>0</v>
      </c>
      <c r="AB390">
        <f t="shared" si="81"/>
        <v>0</v>
      </c>
      <c r="AC390" t="b">
        <f t="shared" si="82"/>
        <v>0</v>
      </c>
      <c r="AD390" t="b">
        <f t="shared" si="83"/>
        <v>0</v>
      </c>
      <c r="AE390" t="b">
        <f t="shared" si="84"/>
        <v>1</v>
      </c>
      <c r="AF390" t="b">
        <f t="shared" si="85"/>
        <v>0</v>
      </c>
      <c r="AG390" t="b">
        <f t="shared" si="86"/>
        <v>0</v>
      </c>
      <c r="AH390" s="4">
        <f t="shared" si="87"/>
        <v>1</v>
      </c>
      <c r="AI390" s="4">
        <f t="shared" si="88"/>
        <v>2</v>
      </c>
      <c r="AJ390" s="4">
        <f t="shared" si="89"/>
        <v>1</v>
      </c>
    </row>
    <row r="391" spans="1:36">
      <c r="A391">
        <v>75585</v>
      </c>
      <c r="B391">
        <v>2</v>
      </c>
      <c r="C391">
        <v>2</v>
      </c>
      <c r="D391">
        <v>1</v>
      </c>
      <c r="E391">
        <v>2</v>
      </c>
      <c r="F391">
        <v>1</v>
      </c>
      <c r="G391">
        <v>2</v>
      </c>
      <c r="H391">
        <v>1</v>
      </c>
      <c r="I391">
        <v>2</v>
      </c>
      <c r="J391">
        <v>1</v>
      </c>
      <c r="K391">
        <v>2</v>
      </c>
      <c r="L391">
        <v>1</v>
      </c>
      <c r="M391">
        <v>2</v>
      </c>
      <c r="N391">
        <v>1</v>
      </c>
      <c r="O391">
        <v>2</v>
      </c>
      <c r="P391">
        <v>1</v>
      </c>
      <c r="Q391">
        <v>2</v>
      </c>
      <c r="R391">
        <v>1</v>
      </c>
      <c r="S391">
        <v>2</v>
      </c>
      <c r="T391">
        <v>1</v>
      </c>
      <c r="U391">
        <v>2</v>
      </c>
      <c r="V391">
        <v>1</v>
      </c>
      <c r="X391">
        <f t="shared" si="77"/>
        <v>0</v>
      </c>
      <c r="Y391">
        <f t="shared" si="78"/>
        <v>0</v>
      </c>
      <c r="Z391">
        <f t="shared" si="79"/>
        <v>10</v>
      </c>
      <c r="AA391">
        <f t="shared" si="80"/>
        <v>0</v>
      </c>
      <c r="AB391">
        <f t="shared" si="81"/>
        <v>0</v>
      </c>
      <c r="AC391" t="b">
        <f t="shared" si="82"/>
        <v>0</v>
      </c>
      <c r="AD391" t="b">
        <f t="shared" si="83"/>
        <v>0</v>
      </c>
      <c r="AE391" t="b">
        <f t="shared" si="84"/>
        <v>1</v>
      </c>
      <c r="AF391" t="b">
        <f t="shared" si="85"/>
        <v>0</v>
      </c>
      <c r="AG391" t="b">
        <f t="shared" si="86"/>
        <v>0</v>
      </c>
      <c r="AH391" s="4">
        <f t="shared" si="87"/>
        <v>1</v>
      </c>
      <c r="AI391" s="4">
        <f t="shared" si="88"/>
        <v>2</v>
      </c>
      <c r="AJ391" s="4">
        <f t="shared" si="89"/>
        <v>1</v>
      </c>
    </row>
    <row r="392" spans="1:36">
      <c r="A392">
        <v>75591</v>
      </c>
      <c r="B392">
        <v>2</v>
      </c>
      <c r="C392">
        <v>2</v>
      </c>
      <c r="D392">
        <v>1</v>
      </c>
      <c r="E392">
        <v>2</v>
      </c>
      <c r="F392">
        <v>1</v>
      </c>
      <c r="G392">
        <v>2</v>
      </c>
      <c r="H392">
        <v>1</v>
      </c>
      <c r="I392">
        <v>2</v>
      </c>
      <c r="J392">
        <v>1</v>
      </c>
      <c r="K392">
        <v>2</v>
      </c>
      <c r="L392">
        <v>1</v>
      </c>
      <c r="M392">
        <v>2</v>
      </c>
      <c r="N392">
        <v>1</v>
      </c>
      <c r="O392">
        <v>2</v>
      </c>
      <c r="P392">
        <v>1</v>
      </c>
      <c r="Q392">
        <v>2</v>
      </c>
      <c r="R392">
        <v>1</v>
      </c>
      <c r="S392">
        <v>2</v>
      </c>
      <c r="T392">
        <v>1</v>
      </c>
      <c r="U392">
        <v>2</v>
      </c>
      <c r="V392">
        <v>1</v>
      </c>
      <c r="X392">
        <f t="shared" si="77"/>
        <v>0</v>
      </c>
      <c r="Y392">
        <f t="shared" si="78"/>
        <v>0</v>
      </c>
      <c r="Z392">
        <f t="shared" si="79"/>
        <v>10</v>
      </c>
      <c r="AA392">
        <f t="shared" si="80"/>
        <v>0</v>
      </c>
      <c r="AB392">
        <f t="shared" si="81"/>
        <v>0</v>
      </c>
      <c r="AC392" t="b">
        <f t="shared" si="82"/>
        <v>0</v>
      </c>
      <c r="AD392" t="b">
        <f t="shared" si="83"/>
        <v>0</v>
      </c>
      <c r="AE392" t="b">
        <f t="shared" si="84"/>
        <v>1</v>
      </c>
      <c r="AF392" t="b">
        <f t="shared" si="85"/>
        <v>0</v>
      </c>
      <c r="AG392" t="b">
        <f t="shared" si="86"/>
        <v>0</v>
      </c>
      <c r="AH392" s="4">
        <f t="shared" si="87"/>
        <v>1</v>
      </c>
      <c r="AI392" s="4">
        <f t="shared" si="88"/>
        <v>2</v>
      </c>
      <c r="AJ392" s="4">
        <f t="shared" si="89"/>
        <v>1</v>
      </c>
    </row>
    <row r="393" spans="1:36">
      <c r="A393">
        <v>75593</v>
      </c>
      <c r="B393">
        <v>2</v>
      </c>
      <c r="C393">
        <v>2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2</v>
      </c>
      <c r="J393">
        <v>1</v>
      </c>
      <c r="K393">
        <v>2</v>
      </c>
      <c r="L393">
        <v>1</v>
      </c>
      <c r="M393">
        <v>2</v>
      </c>
      <c r="N393">
        <v>1</v>
      </c>
      <c r="O393">
        <v>2</v>
      </c>
      <c r="P393">
        <v>1</v>
      </c>
      <c r="Q393">
        <v>2</v>
      </c>
      <c r="R393">
        <v>1</v>
      </c>
      <c r="S393">
        <v>2</v>
      </c>
      <c r="T393">
        <v>1</v>
      </c>
      <c r="U393">
        <v>2</v>
      </c>
      <c r="V393">
        <v>1</v>
      </c>
      <c r="X393">
        <f t="shared" si="77"/>
        <v>0</v>
      </c>
      <c r="Y393">
        <f t="shared" si="78"/>
        <v>0</v>
      </c>
      <c r="Z393">
        <f t="shared" si="79"/>
        <v>10</v>
      </c>
      <c r="AA393">
        <f t="shared" si="80"/>
        <v>0</v>
      </c>
      <c r="AB393">
        <f t="shared" si="81"/>
        <v>0</v>
      </c>
      <c r="AC393" t="b">
        <f t="shared" si="82"/>
        <v>0</v>
      </c>
      <c r="AD393" t="b">
        <f t="shared" si="83"/>
        <v>0</v>
      </c>
      <c r="AE393" t="b">
        <f t="shared" si="84"/>
        <v>1</v>
      </c>
      <c r="AF393" t="b">
        <f t="shared" si="85"/>
        <v>0</v>
      </c>
      <c r="AG393" t="b">
        <f t="shared" si="86"/>
        <v>0</v>
      </c>
      <c r="AH393" s="4">
        <f t="shared" si="87"/>
        <v>1</v>
      </c>
      <c r="AI393" s="4">
        <f t="shared" si="88"/>
        <v>2</v>
      </c>
      <c r="AJ393" s="4">
        <f t="shared" si="89"/>
        <v>1</v>
      </c>
    </row>
    <row r="394" spans="1:36">
      <c r="A394">
        <v>75594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2</v>
      </c>
      <c r="J394">
        <v>1</v>
      </c>
      <c r="K394">
        <v>2</v>
      </c>
      <c r="L394">
        <v>1</v>
      </c>
      <c r="M394">
        <v>2</v>
      </c>
      <c r="N394">
        <v>1</v>
      </c>
      <c r="O394">
        <v>2</v>
      </c>
      <c r="P394">
        <v>1</v>
      </c>
      <c r="Q394">
        <v>2</v>
      </c>
      <c r="R394">
        <v>1</v>
      </c>
      <c r="S394">
        <v>2</v>
      </c>
      <c r="T394">
        <v>1</v>
      </c>
      <c r="U394">
        <v>2</v>
      </c>
      <c r="V394">
        <v>1</v>
      </c>
      <c r="X394">
        <f t="shared" si="77"/>
        <v>0</v>
      </c>
      <c r="Y394">
        <f t="shared" si="78"/>
        <v>0</v>
      </c>
      <c r="Z394">
        <f t="shared" si="79"/>
        <v>10</v>
      </c>
      <c r="AA394">
        <f t="shared" si="80"/>
        <v>0</v>
      </c>
      <c r="AB394">
        <f t="shared" si="81"/>
        <v>0</v>
      </c>
      <c r="AC394" t="b">
        <f t="shared" si="82"/>
        <v>0</v>
      </c>
      <c r="AD394" t="b">
        <f t="shared" si="83"/>
        <v>0</v>
      </c>
      <c r="AE394" t="b">
        <f t="shared" si="84"/>
        <v>1</v>
      </c>
      <c r="AF394" t="b">
        <f t="shared" si="85"/>
        <v>0</v>
      </c>
      <c r="AG394" t="b">
        <f t="shared" si="86"/>
        <v>0</v>
      </c>
      <c r="AH394" s="4">
        <f t="shared" si="87"/>
        <v>1</v>
      </c>
      <c r="AI394" s="4">
        <f t="shared" si="88"/>
        <v>2</v>
      </c>
      <c r="AJ394" s="4">
        <f t="shared" si="89"/>
        <v>1</v>
      </c>
    </row>
    <row r="395" spans="1:36">
      <c r="A395">
        <v>75597</v>
      </c>
      <c r="B395">
        <v>2</v>
      </c>
      <c r="C395">
        <v>2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2</v>
      </c>
      <c r="J395">
        <v>1</v>
      </c>
      <c r="K395">
        <v>2</v>
      </c>
      <c r="L395">
        <v>1</v>
      </c>
      <c r="M395">
        <v>2</v>
      </c>
      <c r="N395">
        <v>1</v>
      </c>
      <c r="O395">
        <v>2</v>
      </c>
      <c r="P395">
        <v>1</v>
      </c>
      <c r="Q395">
        <v>2</v>
      </c>
      <c r="R395">
        <v>1</v>
      </c>
      <c r="S395">
        <v>2</v>
      </c>
      <c r="T395">
        <v>1</v>
      </c>
      <c r="U395">
        <v>2</v>
      </c>
      <c r="V395">
        <v>1</v>
      </c>
      <c r="X395">
        <f t="shared" si="77"/>
        <v>0</v>
      </c>
      <c r="Y395">
        <f t="shared" si="78"/>
        <v>0</v>
      </c>
      <c r="Z395">
        <f t="shared" si="79"/>
        <v>10</v>
      </c>
      <c r="AA395">
        <f t="shared" si="80"/>
        <v>0</v>
      </c>
      <c r="AB395">
        <f t="shared" si="81"/>
        <v>0</v>
      </c>
      <c r="AC395" t="b">
        <f t="shared" si="82"/>
        <v>0</v>
      </c>
      <c r="AD395" t="b">
        <f t="shared" si="83"/>
        <v>0</v>
      </c>
      <c r="AE395" t="b">
        <f t="shared" si="84"/>
        <v>1</v>
      </c>
      <c r="AF395" t="b">
        <f t="shared" si="85"/>
        <v>0</v>
      </c>
      <c r="AG395" t="b">
        <f t="shared" si="86"/>
        <v>0</v>
      </c>
      <c r="AH395" s="4">
        <f t="shared" si="87"/>
        <v>1</v>
      </c>
      <c r="AI395" s="4">
        <f t="shared" si="88"/>
        <v>2</v>
      </c>
      <c r="AJ395" s="4">
        <f t="shared" si="89"/>
        <v>1</v>
      </c>
    </row>
    <row r="396" spans="1:36">
      <c r="A396">
        <v>75599</v>
      </c>
      <c r="B396">
        <v>2</v>
      </c>
      <c r="C396">
        <v>2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2</v>
      </c>
      <c r="J396">
        <v>1</v>
      </c>
      <c r="K396">
        <v>2</v>
      </c>
      <c r="L396">
        <v>1</v>
      </c>
      <c r="M396">
        <v>2</v>
      </c>
      <c r="N396">
        <v>1</v>
      </c>
      <c r="O396">
        <v>2</v>
      </c>
      <c r="P396">
        <v>1</v>
      </c>
      <c r="Q396">
        <v>2</v>
      </c>
      <c r="R396">
        <v>1</v>
      </c>
      <c r="S396">
        <v>2</v>
      </c>
      <c r="T396">
        <v>1</v>
      </c>
      <c r="U396">
        <v>2</v>
      </c>
      <c r="V396">
        <v>1</v>
      </c>
      <c r="X396">
        <f t="shared" si="77"/>
        <v>0</v>
      </c>
      <c r="Y396">
        <f t="shared" si="78"/>
        <v>0</v>
      </c>
      <c r="Z396">
        <f t="shared" si="79"/>
        <v>10</v>
      </c>
      <c r="AA396">
        <f t="shared" si="80"/>
        <v>0</v>
      </c>
      <c r="AB396">
        <f t="shared" si="81"/>
        <v>0</v>
      </c>
      <c r="AC396" t="b">
        <f t="shared" si="82"/>
        <v>0</v>
      </c>
      <c r="AD396" t="b">
        <f t="shared" si="83"/>
        <v>0</v>
      </c>
      <c r="AE396" t="b">
        <f t="shared" si="84"/>
        <v>1</v>
      </c>
      <c r="AF396" t="b">
        <f t="shared" si="85"/>
        <v>0</v>
      </c>
      <c r="AG396" t="b">
        <f t="shared" si="86"/>
        <v>0</v>
      </c>
      <c r="AH396" s="4">
        <f t="shared" si="87"/>
        <v>1</v>
      </c>
      <c r="AI396" s="4">
        <f t="shared" si="88"/>
        <v>2</v>
      </c>
      <c r="AJ396" s="4">
        <f t="shared" si="89"/>
        <v>1</v>
      </c>
    </row>
    <row r="397" spans="1:36">
      <c r="A397">
        <v>75603</v>
      </c>
      <c r="B397">
        <v>2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2</v>
      </c>
      <c r="L397">
        <v>1</v>
      </c>
      <c r="M397">
        <v>2</v>
      </c>
      <c r="N397">
        <v>1</v>
      </c>
      <c r="O397">
        <v>2</v>
      </c>
      <c r="P397">
        <v>1</v>
      </c>
      <c r="Q397">
        <v>2</v>
      </c>
      <c r="R397">
        <v>1</v>
      </c>
      <c r="S397">
        <v>2</v>
      </c>
      <c r="T397">
        <v>1</v>
      </c>
      <c r="U397">
        <v>2</v>
      </c>
      <c r="V397">
        <v>1</v>
      </c>
      <c r="X397">
        <f t="shared" si="77"/>
        <v>0</v>
      </c>
      <c r="Y397">
        <f t="shared" si="78"/>
        <v>0</v>
      </c>
      <c r="Z397">
        <f t="shared" si="79"/>
        <v>10</v>
      </c>
      <c r="AA397">
        <f t="shared" si="80"/>
        <v>0</v>
      </c>
      <c r="AB397">
        <f t="shared" si="81"/>
        <v>0</v>
      </c>
      <c r="AC397" t="b">
        <f t="shared" si="82"/>
        <v>0</v>
      </c>
      <c r="AD397" t="b">
        <f t="shared" si="83"/>
        <v>0</v>
      </c>
      <c r="AE397" t="b">
        <f t="shared" si="84"/>
        <v>1</v>
      </c>
      <c r="AF397" t="b">
        <f t="shared" si="85"/>
        <v>0</v>
      </c>
      <c r="AG397" t="b">
        <f t="shared" si="86"/>
        <v>0</v>
      </c>
      <c r="AH397" s="4">
        <f t="shared" si="87"/>
        <v>1</v>
      </c>
      <c r="AI397" s="4">
        <f t="shared" si="88"/>
        <v>2</v>
      </c>
      <c r="AJ397" s="4">
        <f t="shared" si="89"/>
        <v>1</v>
      </c>
    </row>
    <row r="398" spans="1:36">
      <c r="A398">
        <v>75604</v>
      </c>
      <c r="B398">
        <v>2</v>
      </c>
      <c r="C398">
        <v>2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2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2</v>
      </c>
      <c r="P398">
        <v>1</v>
      </c>
      <c r="Q398">
        <v>2</v>
      </c>
      <c r="R398">
        <v>1</v>
      </c>
      <c r="S398">
        <v>2</v>
      </c>
      <c r="T398">
        <v>1</v>
      </c>
      <c r="U398">
        <v>2</v>
      </c>
      <c r="V398">
        <v>1</v>
      </c>
      <c r="X398">
        <f t="shared" si="77"/>
        <v>0</v>
      </c>
      <c r="Y398">
        <f t="shared" si="78"/>
        <v>0</v>
      </c>
      <c r="Z398">
        <f t="shared" si="79"/>
        <v>10</v>
      </c>
      <c r="AA398">
        <f t="shared" si="80"/>
        <v>0</v>
      </c>
      <c r="AB398">
        <f t="shared" si="81"/>
        <v>0</v>
      </c>
      <c r="AC398" t="b">
        <f t="shared" si="82"/>
        <v>0</v>
      </c>
      <c r="AD398" t="b">
        <f t="shared" si="83"/>
        <v>0</v>
      </c>
      <c r="AE398" t="b">
        <f t="shared" si="84"/>
        <v>1</v>
      </c>
      <c r="AF398" t="b">
        <f t="shared" si="85"/>
        <v>0</v>
      </c>
      <c r="AG398" t="b">
        <f t="shared" si="86"/>
        <v>0</v>
      </c>
      <c r="AH398" s="4">
        <f t="shared" si="87"/>
        <v>1</v>
      </c>
      <c r="AI398" s="4">
        <f t="shared" si="88"/>
        <v>2</v>
      </c>
      <c r="AJ398" s="4">
        <f t="shared" si="89"/>
        <v>1</v>
      </c>
    </row>
    <row r="399" spans="1:36">
      <c r="A399">
        <v>75609</v>
      </c>
      <c r="B399">
        <v>2</v>
      </c>
      <c r="C399">
        <v>2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2</v>
      </c>
      <c r="J399">
        <v>1</v>
      </c>
      <c r="K399">
        <v>2</v>
      </c>
      <c r="L399">
        <v>1</v>
      </c>
      <c r="M399">
        <v>2</v>
      </c>
      <c r="N399">
        <v>1</v>
      </c>
      <c r="O399">
        <v>2</v>
      </c>
      <c r="P399">
        <v>1</v>
      </c>
      <c r="Q399">
        <v>2</v>
      </c>
      <c r="R399">
        <v>1</v>
      </c>
      <c r="S399">
        <v>2</v>
      </c>
      <c r="T399">
        <v>1</v>
      </c>
      <c r="U399">
        <v>2</v>
      </c>
      <c r="V399">
        <v>1</v>
      </c>
      <c r="X399">
        <f t="shared" si="77"/>
        <v>0</v>
      </c>
      <c r="Y399">
        <f t="shared" si="78"/>
        <v>0</v>
      </c>
      <c r="Z399">
        <f t="shared" si="79"/>
        <v>10</v>
      </c>
      <c r="AA399">
        <f t="shared" si="80"/>
        <v>0</v>
      </c>
      <c r="AB399">
        <f t="shared" si="81"/>
        <v>0</v>
      </c>
      <c r="AC399" t="b">
        <f t="shared" si="82"/>
        <v>0</v>
      </c>
      <c r="AD399" t="b">
        <f t="shared" si="83"/>
        <v>0</v>
      </c>
      <c r="AE399" t="b">
        <f t="shared" si="84"/>
        <v>1</v>
      </c>
      <c r="AF399" t="b">
        <f t="shared" si="85"/>
        <v>0</v>
      </c>
      <c r="AG399" t="b">
        <f t="shared" si="86"/>
        <v>0</v>
      </c>
      <c r="AH399" s="4">
        <f t="shared" si="87"/>
        <v>1</v>
      </c>
      <c r="AI399" s="4">
        <f t="shared" si="88"/>
        <v>2</v>
      </c>
      <c r="AJ399" s="4">
        <f t="shared" si="89"/>
        <v>1</v>
      </c>
    </row>
    <row r="400" spans="1:36">
      <c r="A400">
        <v>75611</v>
      </c>
      <c r="B400">
        <v>2</v>
      </c>
      <c r="C400">
        <v>2</v>
      </c>
      <c r="D400">
        <v>1</v>
      </c>
      <c r="E400">
        <v>2</v>
      </c>
      <c r="F400">
        <v>1</v>
      </c>
      <c r="G400">
        <v>2</v>
      </c>
      <c r="H400">
        <v>1</v>
      </c>
      <c r="I400">
        <v>2</v>
      </c>
      <c r="J400">
        <v>1</v>
      </c>
      <c r="K400">
        <v>2</v>
      </c>
      <c r="L400">
        <v>1</v>
      </c>
      <c r="M400">
        <v>2</v>
      </c>
      <c r="N400">
        <v>1</v>
      </c>
      <c r="O400">
        <v>2</v>
      </c>
      <c r="P400">
        <v>1</v>
      </c>
      <c r="Q400">
        <v>2</v>
      </c>
      <c r="R400">
        <v>1</v>
      </c>
      <c r="S400">
        <v>2</v>
      </c>
      <c r="T400">
        <v>1</v>
      </c>
      <c r="U400">
        <v>2</v>
      </c>
      <c r="V400">
        <v>1</v>
      </c>
      <c r="X400">
        <f t="shared" si="77"/>
        <v>0</v>
      </c>
      <c r="Y400">
        <f t="shared" si="78"/>
        <v>0</v>
      </c>
      <c r="Z400">
        <f t="shared" si="79"/>
        <v>10</v>
      </c>
      <c r="AA400">
        <f t="shared" si="80"/>
        <v>0</v>
      </c>
      <c r="AB400">
        <f t="shared" si="81"/>
        <v>0</v>
      </c>
      <c r="AC400" t="b">
        <f t="shared" si="82"/>
        <v>0</v>
      </c>
      <c r="AD400" t="b">
        <f t="shared" si="83"/>
        <v>0</v>
      </c>
      <c r="AE400" t="b">
        <f t="shared" si="84"/>
        <v>1</v>
      </c>
      <c r="AF400" t="b">
        <f t="shared" si="85"/>
        <v>0</v>
      </c>
      <c r="AG400" t="b">
        <f t="shared" si="86"/>
        <v>0</v>
      </c>
      <c r="AH400" s="4">
        <f t="shared" si="87"/>
        <v>1</v>
      </c>
      <c r="AI400" s="4">
        <f t="shared" si="88"/>
        <v>2</v>
      </c>
      <c r="AJ400" s="4">
        <f t="shared" si="89"/>
        <v>1</v>
      </c>
    </row>
    <row r="401" spans="1:36">
      <c r="A401">
        <v>75613</v>
      </c>
      <c r="B401">
        <v>2</v>
      </c>
      <c r="C401">
        <v>2</v>
      </c>
      <c r="D401">
        <v>1</v>
      </c>
      <c r="E401">
        <v>2</v>
      </c>
      <c r="F401">
        <v>1</v>
      </c>
      <c r="G401">
        <v>2</v>
      </c>
      <c r="H401">
        <v>1</v>
      </c>
      <c r="I401">
        <v>2</v>
      </c>
      <c r="J401">
        <v>1</v>
      </c>
      <c r="K401">
        <v>2</v>
      </c>
      <c r="L401">
        <v>1</v>
      </c>
      <c r="M401">
        <v>2</v>
      </c>
      <c r="N401">
        <v>1</v>
      </c>
      <c r="O401">
        <v>2</v>
      </c>
      <c r="P401">
        <v>1</v>
      </c>
      <c r="Q401">
        <v>2</v>
      </c>
      <c r="R401">
        <v>1</v>
      </c>
      <c r="S401">
        <v>2</v>
      </c>
      <c r="T401">
        <v>1</v>
      </c>
      <c r="U401">
        <v>2</v>
      </c>
      <c r="V401">
        <v>1</v>
      </c>
      <c r="X401">
        <f t="shared" si="77"/>
        <v>0</v>
      </c>
      <c r="Y401">
        <f t="shared" si="78"/>
        <v>0</v>
      </c>
      <c r="Z401">
        <f t="shared" si="79"/>
        <v>10</v>
      </c>
      <c r="AA401">
        <f t="shared" si="80"/>
        <v>0</v>
      </c>
      <c r="AB401">
        <f t="shared" si="81"/>
        <v>0</v>
      </c>
      <c r="AC401" t="b">
        <f t="shared" si="82"/>
        <v>0</v>
      </c>
      <c r="AD401" t="b">
        <f t="shared" si="83"/>
        <v>0</v>
      </c>
      <c r="AE401" t="b">
        <f t="shared" si="84"/>
        <v>1</v>
      </c>
      <c r="AF401" t="b">
        <f t="shared" si="85"/>
        <v>0</v>
      </c>
      <c r="AG401" t="b">
        <f t="shared" si="86"/>
        <v>0</v>
      </c>
      <c r="AH401" s="4">
        <f t="shared" si="87"/>
        <v>1</v>
      </c>
      <c r="AI401" s="4">
        <f t="shared" si="88"/>
        <v>2</v>
      </c>
      <c r="AJ401" s="4">
        <f t="shared" si="89"/>
        <v>1</v>
      </c>
    </row>
    <row r="402" spans="1:36">
      <c r="A402">
        <v>75625</v>
      </c>
      <c r="B402">
        <v>2</v>
      </c>
      <c r="C402">
        <v>2</v>
      </c>
      <c r="D402">
        <v>1</v>
      </c>
      <c r="E402">
        <v>2</v>
      </c>
      <c r="F402">
        <v>1</v>
      </c>
      <c r="G402">
        <v>2</v>
      </c>
      <c r="H402">
        <v>1</v>
      </c>
      <c r="I402">
        <v>2</v>
      </c>
      <c r="J402">
        <v>1</v>
      </c>
      <c r="K402">
        <v>2</v>
      </c>
      <c r="L402">
        <v>1</v>
      </c>
      <c r="M402">
        <v>2</v>
      </c>
      <c r="N402">
        <v>1</v>
      </c>
      <c r="O402">
        <v>2</v>
      </c>
      <c r="P402">
        <v>1</v>
      </c>
      <c r="Q402">
        <v>3</v>
      </c>
      <c r="R402">
        <v>6</v>
      </c>
      <c r="S402">
        <v>3</v>
      </c>
      <c r="T402">
        <v>6</v>
      </c>
      <c r="U402">
        <v>3</v>
      </c>
      <c r="V402">
        <v>6</v>
      </c>
      <c r="X402">
        <f t="shared" si="77"/>
        <v>0</v>
      </c>
      <c r="Y402">
        <f t="shared" si="78"/>
        <v>0</v>
      </c>
      <c r="Z402">
        <f t="shared" si="79"/>
        <v>7</v>
      </c>
      <c r="AA402">
        <f t="shared" si="80"/>
        <v>3</v>
      </c>
      <c r="AB402">
        <f t="shared" si="81"/>
        <v>0</v>
      </c>
      <c r="AC402" t="b">
        <f t="shared" si="82"/>
        <v>0</v>
      </c>
      <c r="AD402" t="b">
        <f t="shared" si="83"/>
        <v>0</v>
      </c>
      <c r="AE402" t="b">
        <f t="shared" si="84"/>
        <v>1</v>
      </c>
      <c r="AF402" t="b">
        <f t="shared" si="85"/>
        <v>0</v>
      </c>
      <c r="AG402" t="b">
        <f t="shared" si="86"/>
        <v>0</v>
      </c>
      <c r="AH402" s="4">
        <f t="shared" si="87"/>
        <v>1</v>
      </c>
      <c r="AI402" s="4">
        <f t="shared" si="88"/>
        <v>2</v>
      </c>
      <c r="AJ402" s="4">
        <f t="shared" si="89"/>
        <v>1</v>
      </c>
    </row>
    <row r="403" spans="1:36">
      <c r="A403">
        <v>75627</v>
      </c>
      <c r="B403">
        <v>2</v>
      </c>
      <c r="C403">
        <v>2</v>
      </c>
      <c r="D403">
        <v>1</v>
      </c>
      <c r="E403">
        <v>2</v>
      </c>
      <c r="F403">
        <v>1</v>
      </c>
      <c r="G403">
        <v>2</v>
      </c>
      <c r="H403">
        <v>1</v>
      </c>
      <c r="I403">
        <v>2</v>
      </c>
      <c r="J403">
        <v>1</v>
      </c>
      <c r="K403">
        <v>2</v>
      </c>
      <c r="L403">
        <v>1</v>
      </c>
      <c r="M403">
        <v>2</v>
      </c>
      <c r="N403">
        <v>1</v>
      </c>
      <c r="O403">
        <v>2</v>
      </c>
      <c r="P403">
        <v>1</v>
      </c>
      <c r="Q403">
        <v>2</v>
      </c>
      <c r="R403">
        <v>1</v>
      </c>
      <c r="S403">
        <v>2</v>
      </c>
      <c r="T403">
        <v>1</v>
      </c>
      <c r="U403">
        <v>2</v>
      </c>
      <c r="V403">
        <v>1</v>
      </c>
      <c r="X403">
        <f t="shared" si="77"/>
        <v>0</v>
      </c>
      <c r="Y403">
        <f t="shared" si="78"/>
        <v>0</v>
      </c>
      <c r="Z403">
        <f t="shared" si="79"/>
        <v>10</v>
      </c>
      <c r="AA403">
        <f t="shared" si="80"/>
        <v>0</v>
      </c>
      <c r="AB403">
        <f t="shared" si="81"/>
        <v>0</v>
      </c>
      <c r="AC403" t="b">
        <f t="shared" si="82"/>
        <v>0</v>
      </c>
      <c r="AD403" t="b">
        <f t="shared" si="83"/>
        <v>0</v>
      </c>
      <c r="AE403" t="b">
        <f t="shared" si="84"/>
        <v>1</v>
      </c>
      <c r="AF403" t="b">
        <f t="shared" si="85"/>
        <v>0</v>
      </c>
      <c r="AG403" t="b">
        <f t="shared" si="86"/>
        <v>0</v>
      </c>
      <c r="AH403" s="4">
        <f t="shared" si="87"/>
        <v>1</v>
      </c>
      <c r="AI403" s="4">
        <f t="shared" si="88"/>
        <v>2</v>
      </c>
      <c r="AJ403" s="4">
        <f t="shared" si="89"/>
        <v>1</v>
      </c>
    </row>
    <row r="404" spans="1:36">
      <c r="A404">
        <v>75629</v>
      </c>
      <c r="B404">
        <v>2</v>
      </c>
      <c r="C404">
        <v>2</v>
      </c>
      <c r="D404">
        <v>1</v>
      </c>
      <c r="E404">
        <v>2</v>
      </c>
      <c r="F404">
        <v>1</v>
      </c>
      <c r="G404">
        <v>2</v>
      </c>
      <c r="H404">
        <v>1</v>
      </c>
      <c r="I404">
        <v>2</v>
      </c>
      <c r="J404">
        <v>1</v>
      </c>
      <c r="K404">
        <v>2</v>
      </c>
      <c r="L404">
        <v>1</v>
      </c>
      <c r="M404">
        <v>2</v>
      </c>
      <c r="N404">
        <v>1</v>
      </c>
      <c r="O404">
        <v>2</v>
      </c>
      <c r="P404">
        <v>1</v>
      </c>
      <c r="Q404">
        <v>2</v>
      </c>
      <c r="R404">
        <v>1</v>
      </c>
      <c r="S404">
        <v>2</v>
      </c>
      <c r="T404">
        <v>1</v>
      </c>
      <c r="U404">
        <v>2</v>
      </c>
      <c r="V404">
        <v>1</v>
      </c>
      <c r="X404">
        <f t="shared" si="77"/>
        <v>0</v>
      </c>
      <c r="Y404">
        <f t="shared" si="78"/>
        <v>0</v>
      </c>
      <c r="Z404">
        <f t="shared" si="79"/>
        <v>10</v>
      </c>
      <c r="AA404">
        <f t="shared" si="80"/>
        <v>0</v>
      </c>
      <c r="AB404">
        <f t="shared" si="81"/>
        <v>0</v>
      </c>
      <c r="AC404" t="b">
        <f t="shared" si="82"/>
        <v>0</v>
      </c>
      <c r="AD404" t="b">
        <f t="shared" si="83"/>
        <v>0</v>
      </c>
      <c r="AE404" t="b">
        <f t="shared" si="84"/>
        <v>1</v>
      </c>
      <c r="AF404" t="b">
        <f t="shared" si="85"/>
        <v>0</v>
      </c>
      <c r="AG404" t="b">
        <f t="shared" si="86"/>
        <v>0</v>
      </c>
      <c r="AH404" s="4">
        <f t="shared" si="87"/>
        <v>1</v>
      </c>
      <c r="AI404" s="4">
        <f t="shared" si="88"/>
        <v>2</v>
      </c>
      <c r="AJ404" s="4">
        <f t="shared" si="89"/>
        <v>1</v>
      </c>
    </row>
    <row r="405" spans="1:36">
      <c r="A405">
        <v>75632</v>
      </c>
      <c r="B405">
        <v>2</v>
      </c>
      <c r="C405">
        <v>2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2</v>
      </c>
      <c r="J405">
        <v>1</v>
      </c>
      <c r="K405">
        <v>2</v>
      </c>
      <c r="L405">
        <v>1</v>
      </c>
      <c r="M405">
        <v>2</v>
      </c>
      <c r="N405">
        <v>1</v>
      </c>
      <c r="O405">
        <v>2</v>
      </c>
      <c r="P405">
        <v>1</v>
      </c>
      <c r="Q405">
        <v>2</v>
      </c>
      <c r="R405">
        <v>1</v>
      </c>
      <c r="S405">
        <v>2</v>
      </c>
      <c r="T405">
        <v>1</v>
      </c>
      <c r="U405">
        <v>2</v>
      </c>
      <c r="V405">
        <v>1</v>
      </c>
      <c r="X405">
        <f t="shared" si="77"/>
        <v>0</v>
      </c>
      <c r="Y405">
        <f t="shared" si="78"/>
        <v>0</v>
      </c>
      <c r="Z405">
        <f t="shared" si="79"/>
        <v>10</v>
      </c>
      <c r="AA405">
        <f t="shared" si="80"/>
        <v>0</v>
      </c>
      <c r="AB405">
        <f t="shared" si="81"/>
        <v>0</v>
      </c>
      <c r="AC405" t="b">
        <f t="shared" si="82"/>
        <v>0</v>
      </c>
      <c r="AD405" t="b">
        <f t="shared" si="83"/>
        <v>0</v>
      </c>
      <c r="AE405" t="b">
        <f t="shared" si="84"/>
        <v>1</v>
      </c>
      <c r="AF405" t="b">
        <f t="shared" si="85"/>
        <v>0</v>
      </c>
      <c r="AG405" t="b">
        <f t="shared" si="86"/>
        <v>0</v>
      </c>
      <c r="AH405" s="4">
        <f t="shared" si="87"/>
        <v>1</v>
      </c>
      <c r="AI405" s="4">
        <f t="shared" si="88"/>
        <v>2</v>
      </c>
      <c r="AJ405" s="4">
        <f t="shared" si="89"/>
        <v>1</v>
      </c>
    </row>
    <row r="406" spans="1:36">
      <c r="A406">
        <v>75634</v>
      </c>
      <c r="B406">
        <v>2</v>
      </c>
      <c r="C406">
        <v>2</v>
      </c>
      <c r="D406">
        <v>1</v>
      </c>
      <c r="E406">
        <v>2</v>
      </c>
      <c r="F406">
        <v>1</v>
      </c>
      <c r="G406">
        <v>2</v>
      </c>
      <c r="H406">
        <v>1</v>
      </c>
      <c r="I406">
        <v>2</v>
      </c>
      <c r="J406">
        <v>1</v>
      </c>
      <c r="K406">
        <v>2</v>
      </c>
      <c r="L406">
        <v>1</v>
      </c>
      <c r="M406">
        <v>2</v>
      </c>
      <c r="N406">
        <v>1</v>
      </c>
      <c r="O406">
        <v>2</v>
      </c>
      <c r="P406">
        <v>1</v>
      </c>
      <c r="Q406">
        <v>2</v>
      </c>
      <c r="R406">
        <v>1</v>
      </c>
      <c r="S406">
        <v>2</v>
      </c>
      <c r="T406">
        <v>1</v>
      </c>
      <c r="U406">
        <v>2</v>
      </c>
      <c r="V406">
        <v>1</v>
      </c>
      <c r="X406">
        <f t="shared" si="77"/>
        <v>0</v>
      </c>
      <c r="Y406">
        <f t="shared" si="78"/>
        <v>0</v>
      </c>
      <c r="Z406">
        <f t="shared" si="79"/>
        <v>10</v>
      </c>
      <c r="AA406">
        <f t="shared" si="80"/>
        <v>0</v>
      </c>
      <c r="AB406">
        <f t="shared" si="81"/>
        <v>0</v>
      </c>
      <c r="AC406" t="b">
        <f t="shared" si="82"/>
        <v>0</v>
      </c>
      <c r="AD406" t="b">
        <f t="shared" si="83"/>
        <v>0</v>
      </c>
      <c r="AE406" t="b">
        <f t="shared" si="84"/>
        <v>1</v>
      </c>
      <c r="AF406" t="b">
        <f t="shared" si="85"/>
        <v>0</v>
      </c>
      <c r="AG406" t="b">
        <f t="shared" si="86"/>
        <v>0</v>
      </c>
      <c r="AH406" s="4">
        <f t="shared" si="87"/>
        <v>1</v>
      </c>
      <c r="AI406" s="4">
        <f t="shared" si="88"/>
        <v>2</v>
      </c>
      <c r="AJ406" s="4">
        <f t="shared" si="89"/>
        <v>1</v>
      </c>
    </row>
    <row r="407" spans="1:36">
      <c r="A407">
        <v>75642</v>
      </c>
      <c r="B407">
        <v>2</v>
      </c>
      <c r="C407">
        <v>2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2</v>
      </c>
      <c r="J407">
        <v>1</v>
      </c>
      <c r="K407">
        <v>2</v>
      </c>
      <c r="L407">
        <v>1</v>
      </c>
      <c r="M407">
        <v>2</v>
      </c>
      <c r="N407">
        <v>1</v>
      </c>
      <c r="O407">
        <v>2</v>
      </c>
      <c r="P407">
        <v>1</v>
      </c>
      <c r="Q407">
        <v>2</v>
      </c>
      <c r="R407">
        <v>1</v>
      </c>
      <c r="S407">
        <v>2</v>
      </c>
      <c r="T407">
        <v>1</v>
      </c>
      <c r="U407">
        <v>2</v>
      </c>
      <c r="V407">
        <v>1</v>
      </c>
      <c r="X407">
        <f t="shared" si="77"/>
        <v>0</v>
      </c>
      <c r="Y407">
        <f t="shared" si="78"/>
        <v>0</v>
      </c>
      <c r="Z407">
        <f t="shared" si="79"/>
        <v>10</v>
      </c>
      <c r="AA407">
        <f t="shared" si="80"/>
        <v>0</v>
      </c>
      <c r="AB407">
        <f t="shared" si="81"/>
        <v>0</v>
      </c>
      <c r="AC407" t="b">
        <f t="shared" si="82"/>
        <v>0</v>
      </c>
      <c r="AD407" t="b">
        <f t="shared" si="83"/>
        <v>0</v>
      </c>
      <c r="AE407" t="b">
        <f t="shared" si="84"/>
        <v>1</v>
      </c>
      <c r="AF407" t="b">
        <f t="shared" si="85"/>
        <v>0</v>
      </c>
      <c r="AG407" t="b">
        <f t="shared" si="86"/>
        <v>0</v>
      </c>
      <c r="AH407" s="4">
        <f t="shared" si="87"/>
        <v>1</v>
      </c>
      <c r="AI407" s="4">
        <f t="shared" si="88"/>
        <v>2</v>
      </c>
      <c r="AJ407" s="4">
        <f t="shared" si="89"/>
        <v>1</v>
      </c>
    </row>
    <row r="408" spans="1:36">
      <c r="A408">
        <v>75644</v>
      </c>
      <c r="B408">
        <v>2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2</v>
      </c>
      <c r="J408">
        <v>1</v>
      </c>
      <c r="K408">
        <v>2</v>
      </c>
      <c r="L408">
        <v>1</v>
      </c>
      <c r="M408">
        <v>2</v>
      </c>
      <c r="N408">
        <v>1</v>
      </c>
      <c r="O408">
        <v>2</v>
      </c>
      <c r="P408">
        <v>1</v>
      </c>
      <c r="Q408">
        <v>2</v>
      </c>
      <c r="R408">
        <v>1</v>
      </c>
      <c r="S408">
        <v>2</v>
      </c>
      <c r="T408">
        <v>1</v>
      </c>
      <c r="U408">
        <v>2</v>
      </c>
      <c r="V408">
        <v>1</v>
      </c>
      <c r="X408">
        <f t="shared" si="77"/>
        <v>0</v>
      </c>
      <c r="Y408">
        <f t="shared" si="78"/>
        <v>0</v>
      </c>
      <c r="Z408">
        <f t="shared" si="79"/>
        <v>10</v>
      </c>
      <c r="AA408">
        <f t="shared" si="80"/>
        <v>0</v>
      </c>
      <c r="AB408">
        <f t="shared" si="81"/>
        <v>0</v>
      </c>
      <c r="AC408" t="b">
        <f t="shared" si="82"/>
        <v>0</v>
      </c>
      <c r="AD408" t="b">
        <f t="shared" si="83"/>
        <v>0</v>
      </c>
      <c r="AE408" t="b">
        <f t="shared" si="84"/>
        <v>1</v>
      </c>
      <c r="AF408" t="b">
        <f t="shared" si="85"/>
        <v>0</v>
      </c>
      <c r="AG408" t="b">
        <f t="shared" si="86"/>
        <v>0</v>
      </c>
      <c r="AH408" s="4">
        <f t="shared" si="87"/>
        <v>1</v>
      </c>
      <c r="AI408" s="4">
        <f t="shared" si="88"/>
        <v>2</v>
      </c>
      <c r="AJ408" s="4">
        <f t="shared" si="89"/>
        <v>1</v>
      </c>
    </row>
    <row r="409" spans="1:36">
      <c r="A409">
        <v>75657</v>
      </c>
      <c r="B409">
        <v>2</v>
      </c>
      <c r="C409">
        <v>2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2</v>
      </c>
      <c r="J409">
        <v>1</v>
      </c>
      <c r="K409">
        <v>2</v>
      </c>
      <c r="L409">
        <v>1</v>
      </c>
      <c r="M409">
        <v>2</v>
      </c>
      <c r="N409">
        <v>1</v>
      </c>
      <c r="O409">
        <v>2</v>
      </c>
      <c r="P409">
        <v>1</v>
      </c>
      <c r="Q409">
        <v>2</v>
      </c>
      <c r="R409">
        <v>1</v>
      </c>
      <c r="S409">
        <v>2</v>
      </c>
      <c r="T409">
        <v>1</v>
      </c>
      <c r="U409">
        <v>2</v>
      </c>
      <c r="V409">
        <v>1</v>
      </c>
      <c r="X409">
        <f t="shared" si="77"/>
        <v>0</v>
      </c>
      <c r="Y409">
        <f t="shared" si="78"/>
        <v>0</v>
      </c>
      <c r="Z409">
        <f t="shared" si="79"/>
        <v>10</v>
      </c>
      <c r="AA409">
        <f t="shared" si="80"/>
        <v>0</v>
      </c>
      <c r="AB409">
        <f t="shared" si="81"/>
        <v>0</v>
      </c>
      <c r="AC409" t="b">
        <f t="shared" si="82"/>
        <v>0</v>
      </c>
      <c r="AD409" t="b">
        <f t="shared" si="83"/>
        <v>0</v>
      </c>
      <c r="AE409" t="b">
        <f t="shared" si="84"/>
        <v>1</v>
      </c>
      <c r="AF409" t="b">
        <f t="shared" si="85"/>
        <v>0</v>
      </c>
      <c r="AG409" t="b">
        <f t="shared" si="86"/>
        <v>0</v>
      </c>
      <c r="AH409" s="4">
        <f t="shared" si="87"/>
        <v>1</v>
      </c>
      <c r="AI409" s="4">
        <f t="shared" si="88"/>
        <v>2</v>
      </c>
      <c r="AJ409" s="4">
        <f t="shared" si="89"/>
        <v>1</v>
      </c>
    </row>
    <row r="410" spans="1:36">
      <c r="A410">
        <v>75658</v>
      </c>
      <c r="B410">
        <v>2</v>
      </c>
      <c r="C410">
        <v>2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2</v>
      </c>
      <c r="J410">
        <v>1</v>
      </c>
      <c r="K410">
        <v>2</v>
      </c>
      <c r="L410">
        <v>1</v>
      </c>
      <c r="M410">
        <v>2</v>
      </c>
      <c r="N410">
        <v>1</v>
      </c>
      <c r="O410">
        <v>2</v>
      </c>
      <c r="P410">
        <v>1</v>
      </c>
      <c r="Q410">
        <v>2</v>
      </c>
      <c r="R410">
        <v>1</v>
      </c>
      <c r="S410">
        <v>2</v>
      </c>
      <c r="T410">
        <v>1</v>
      </c>
      <c r="U410">
        <v>2</v>
      </c>
      <c r="V410">
        <v>1</v>
      </c>
      <c r="X410">
        <f t="shared" si="77"/>
        <v>0</v>
      </c>
      <c r="Y410">
        <f t="shared" si="78"/>
        <v>0</v>
      </c>
      <c r="Z410">
        <f t="shared" si="79"/>
        <v>10</v>
      </c>
      <c r="AA410">
        <f t="shared" si="80"/>
        <v>0</v>
      </c>
      <c r="AB410">
        <f t="shared" si="81"/>
        <v>0</v>
      </c>
      <c r="AC410" t="b">
        <f t="shared" si="82"/>
        <v>0</v>
      </c>
      <c r="AD410" t="b">
        <f t="shared" si="83"/>
        <v>0</v>
      </c>
      <c r="AE410" t="b">
        <f t="shared" si="84"/>
        <v>1</v>
      </c>
      <c r="AF410" t="b">
        <f t="shared" si="85"/>
        <v>0</v>
      </c>
      <c r="AG410" t="b">
        <f t="shared" si="86"/>
        <v>0</v>
      </c>
      <c r="AH410" s="4">
        <f t="shared" si="87"/>
        <v>1</v>
      </c>
      <c r="AI410" s="4">
        <f t="shared" si="88"/>
        <v>2</v>
      </c>
      <c r="AJ410" s="4">
        <f t="shared" si="89"/>
        <v>1</v>
      </c>
    </row>
    <row r="411" spans="1:36">
      <c r="A411">
        <v>75661</v>
      </c>
      <c r="B411">
        <v>2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2</v>
      </c>
      <c r="J411">
        <v>1</v>
      </c>
      <c r="K411">
        <v>2</v>
      </c>
      <c r="L411">
        <v>1</v>
      </c>
      <c r="M411">
        <v>2</v>
      </c>
      <c r="N411">
        <v>1</v>
      </c>
      <c r="O411">
        <v>2</v>
      </c>
      <c r="P411">
        <v>1</v>
      </c>
      <c r="Q411">
        <v>2</v>
      </c>
      <c r="R411">
        <v>1</v>
      </c>
      <c r="S411">
        <v>2</v>
      </c>
      <c r="T411">
        <v>1</v>
      </c>
      <c r="U411">
        <v>2</v>
      </c>
      <c r="V411">
        <v>1</v>
      </c>
      <c r="X411">
        <f t="shared" si="77"/>
        <v>0</v>
      </c>
      <c r="Y411">
        <f t="shared" si="78"/>
        <v>0</v>
      </c>
      <c r="Z411">
        <f t="shared" si="79"/>
        <v>10</v>
      </c>
      <c r="AA411">
        <f t="shared" si="80"/>
        <v>0</v>
      </c>
      <c r="AB411">
        <f t="shared" si="81"/>
        <v>0</v>
      </c>
      <c r="AC411" t="b">
        <f t="shared" si="82"/>
        <v>0</v>
      </c>
      <c r="AD411" t="b">
        <f t="shared" si="83"/>
        <v>0</v>
      </c>
      <c r="AE411" t="b">
        <f t="shared" si="84"/>
        <v>1</v>
      </c>
      <c r="AF411" t="b">
        <f t="shared" si="85"/>
        <v>0</v>
      </c>
      <c r="AG411" t="b">
        <f t="shared" si="86"/>
        <v>0</v>
      </c>
      <c r="AH411" s="4">
        <f t="shared" si="87"/>
        <v>1</v>
      </c>
      <c r="AI411" s="4">
        <f t="shared" si="88"/>
        <v>2</v>
      </c>
      <c r="AJ411" s="4">
        <f t="shared" si="89"/>
        <v>1</v>
      </c>
    </row>
    <row r="412" spans="1:36">
      <c r="A412">
        <v>75665</v>
      </c>
      <c r="B412">
        <v>2</v>
      </c>
      <c r="C412">
        <v>2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2</v>
      </c>
      <c r="J412">
        <v>1</v>
      </c>
      <c r="K412">
        <v>2</v>
      </c>
      <c r="L412">
        <v>1</v>
      </c>
      <c r="M412">
        <v>2</v>
      </c>
      <c r="N412">
        <v>1</v>
      </c>
      <c r="O412">
        <v>2</v>
      </c>
      <c r="P412">
        <v>1</v>
      </c>
      <c r="Q412">
        <v>2</v>
      </c>
      <c r="R412">
        <v>1</v>
      </c>
      <c r="S412">
        <v>2</v>
      </c>
      <c r="T412">
        <v>1</v>
      </c>
      <c r="U412">
        <v>2</v>
      </c>
      <c r="V412">
        <v>1</v>
      </c>
      <c r="X412">
        <f t="shared" si="77"/>
        <v>0</v>
      </c>
      <c r="Y412">
        <f t="shared" si="78"/>
        <v>0</v>
      </c>
      <c r="Z412">
        <f t="shared" si="79"/>
        <v>10</v>
      </c>
      <c r="AA412">
        <f t="shared" si="80"/>
        <v>0</v>
      </c>
      <c r="AB412">
        <f t="shared" si="81"/>
        <v>0</v>
      </c>
      <c r="AC412" t="b">
        <f t="shared" si="82"/>
        <v>0</v>
      </c>
      <c r="AD412" t="b">
        <f t="shared" si="83"/>
        <v>0</v>
      </c>
      <c r="AE412" t="b">
        <f t="shared" si="84"/>
        <v>1</v>
      </c>
      <c r="AF412" t="b">
        <f t="shared" si="85"/>
        <v>0</v>
      </c>
      <c r="AG412" t="b">
        <f t="shared" si="86"/>
        <v>0</v>
      </c>
      <c r="AH412" s="4">
        <f t="shared" si="87"/>
        <v>1</v>
      </c>
      <c r="AI412" s="4">
        <f t="shared" si="88"/>
        <v>2</v>
      </c>
      <c r="AJ412" s="4">
        <f t="shared" si="89"/>
        <v>1</v>
      </c>
    </row>
    <row r="413" spans="1:36">
      <c r="A413">
        <v>75666</v>
      </c>
      <c r="B413">
        <v>2</v>
      </c>
      <c r="C413">
        <v>2</v>
      </c>
      <c r="D413">
        <v>1</v>
      </c>
      <c r="E413">
        <v>2</v>
      </c>
      <c r="F413">
        <v>1</v>
      </c>
      <c r="G413">
        <v>2</v>
      </c>
      <c r="H413">
        <v>1</v>
      </c>
      <c r="I413">
        <v>2</v>
      </c>
      <c r="J413">
        <v>1</v>
      </c>
      <c r="K413">
        <v>2</v>
      </c>
      <c r="L413">
        <v>1</v>
      </c>
      <c r="M413">
        <v>2</v>
      </c>
      <c r="N413">
        <v>1</v>
      </c>
      <c r="O413">
        <v>2</v>
      </c>
      <c r="P413">
        <v>1</v>
      </c>
      <c r="Q413">
        <v>2</v>
      </c>
      <c r="R413">
        <v>1</v>
      </c>
      <c r="S413">
        <v>2</v>
      </c>
      <c r="T413">
        <v>1</v>
      </c>
      <c r="U413">
        <v>2</v>
      </c>
      <c r="V413">
        <v>1</v>
      </c>
      <c r="X413">
        <f t="shared" si="77"/>
        <v>0</v>
      </c>
      <c r="Y413">
        <f t="shared" si="78"/>
        <v>0</v>
      </c>
      <c r="Z413">
        <f t="shared" si="79"/>
        <v>10</v>
      </c>
      <c r="AA413">
        <f t="shared" si="80"/>
        <v>0</v>
      </c>
      <c r="AB413">
        <f t="shared" si="81"/>
        <v>0</v>
      </c>
      <c r="AC413" t="b">
        <f t="shared" si="82"/>
        <v>0</v>
      </c>
      <c r="AD413" t="b">
        <f t="shared" si="83"/>
        <v>0</v>
      </c>
      <c r="AE413" t="b">
        <f t="shared" si="84"/>
        <v>1</v>
      </c>
      <c r="AF413" t="b">
        <f t="shared" si="85"/>
        <v>0</v>
      </c>
      <c r="AG413" t="b">
        <f t="shared" si="86"/>
        <v>0</v>
      </c>
      <c r="AH413" s="4">
        <f t="shared" si="87"/>
        <v>1</v>
      </c>
      <c r="AI413" s="4">
        <f t="shared" si="88"/>
        <v>2</v>
      </c>
      <c r="AJ413" s="4">
        <f t="shared" si="89"/>
        <v>1</v>
      </c>
    </row>
    <row r="414" spans="1:36">
      <c r="A414">
        <v>75668</v>
      </c>
      <c r="B414">
        <v>2</v>
      </c>
      <c r="C414">
        <v>2</v>
      </c>
      <c r="D414">
        <v>1</v>
      </c>
      <c r="E414">
        <v>2</v>
      </c>
      <c r="F414">
        <v>1</v>
      </c>
      <c r="G414">
        <v>2</v>
      </c>
      <c r="H414">
        <v>1</v>
      </c>
      <c r="I414">
        <v>2</v>
      </c>
      <c r="J414">
        <v>1</v>
      </c>
      <c r="K414">
        <v>2</v>
      </c>
      <c r="L414">
        <v>1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2</v>
      </c>
      <c r="T414">
        <v>1</v>
      </c>
      <c r="U414">
        <v>2</v>
      </c>
      <c r="V414">
        <v>1</v>
      </c>
      <c r="X414">
        <f t="shared" si="77"/>
        <v>0</v>
      </c>
      <c r="Y414">
        <f t="shared" si="78"/>
        <v>0</v>
      </c>
      <c r="Z414">
        <f t="shared" si="79"/>
        <v>10</v>
      </c>
      <c r="AA414">
        <f t="shared" si="80"/>
        <v>0</v>
      </c>
      <c r="AB414">
        <f t="shared" si="81"/>
        <v>0</v>
      </c>
      <c r="AC414" t="b">
        <f t="shared" si="82"/>
        <v>0</v>
      </c>
      <c r="AD414" t="b">
        <f t="shared" si="83"/>
        <v>0</v>
      </c>
      <c r="AE414" t="b">
        <f t="shared" si="84"/>
        <v>1</v>
      </c>
      <c r="AF414" t="b">
        <f t="shared" si="85"/>
        <v>0</v>
      </c>
      <c r="AG414" t="b">
        <f t="shared" si="86"/>
        <v>0</v>
      </c>
      <c r="AH414" s="4">
        <f t="shared" si="87"/>
        <v>1</v>
      </c>
      <c r="AI414" s="4">
        <f t="shared" si="88"/>
        <v>2</v>
      </c>
      <c r="AJ414" s="4">
        <f t="shared" si="89"/>
        <v>1</v>
      </c>
    </row>
    <row r="415" spans="1:36">
      <c r="A415">
        <v>75669</v>
      </c>
      <c r="B415">
        <v>2</v>
      </c>
      <c r="C415">
        <v>2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2</v>
      </c>
      <c r="J415">
        <v>1</v>
      </c>
      <c r="K415">
        <v>2</v>
      </c>
      <c r="L415">
        <v>1</v>
      </c>
      <c r="M415">
        <v>2</v>
      </c>
      <c r="N415">
        <v>1</v>
      </c>
      <c r="O415">
        <v>2</v>
      </c>
      <c r="P415">
        <v>1</v>
      </c>
      <c r="Q415">
        <v>2</v>
      </c>
      <c r="R415">
        <v>1</v>
      </c>
      <c r="S415">
        <v>2</v>
      </c>
      <c r="T415">
        <v>1</v>
      </c>
      <c r="U415">
        <v>2</v>
      </c>
      <c r="V415">
        <v>1</v>
      </c>
      <c r="X415">
        <f t="shared" si="77"/>
        <v>0</v>
      </c>
      <c r="Y415">
        <f t="shared" si="78"/>
        <v>0</v>
      </c>
      <c r="Z415">
        <f t="shared" si="79"/>
        <v>10</v>
      </c>
      <c r="AA415">
        <f t="shared" si="80"/>
        <v>0</v>
      </c>
      <c r="AB415">
        <f t="shared" si="81"/>
        <v>0</v>
      </c>
      <c r="AC415" t="b">
        <f t="shared" si="82"/>
        <v>0</v>
      </c>
      <c r="AD415" t="b">
        <f t="shared" si="83"/>
        <v>0</v>
      </c>
      <c r="AE415" t="b">
        <f t="shared" si="84"/>
        <v>1</v>
      </c>
      <c r="AF415" t="b">
        <f t="shared" si="85"/>
        <v>0</v>
      </c>
      <c r="AG415" t="b">
        <f t="shared" si="86"/>
        <v>0</v>
      </c>
      <c r="AH415" s="4">
        <f t="shared" si="87"/>
        <v>1</v>
      </c>
      <c r="AI415" s="4">
        <f t="shared" si="88"/>
        <v>2</v>
      </c>
      <c r="AJ415" s="4">
        <f t="shared" si="89"/>
        <v>1</v>
      </c>
    </row>
    <row r="416" spans="1:36">
      <c r="A416">
        <v>75670</v>
      </c>
      <c r="B416">
        <v>2</v>
      </c>
      <c r="C416">
        <v>2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2</v>
      </c>
      <c r="J416">
        <v>1</v>
      </c>
      <c r="K416">
        <v>2</v>
      </c>
      <c r="L416">
        <v>1</v>
      </c>
      <c r="M416">
        <v>2</v>
      </c>
      <c r="N416">
        <v>1</v>
      </c>
      <c r="O416">
        <v>2</v>
      </c>
      <c r="P416">
        <v>1</v>
      </c>
      <c r="Q416">
        <v>2</v>
      </c>
      <c r="R416">
        <v>1</v>
      </c>
      <c r="S416">
        <v>2</v>
      </c>
      <c r="T416">
        <v>1</v>
      </c>
      <c r="U416">
        <v>2</v>
      </c>
      <c r="V416">
        <v>1</v>
      </c>
      <c r="X416">
        <f t="shared" si="77"/>
        <v>0</v>
      </c>
      <c r="Y416">
        <f t="shared" si="78"/>
        <v>0</v>
      </c>
      <c r="Z416">
        <f t="shared" si="79"/>
        <v>10</v>
      </c>
      <c r="AA416">
        <f t="shared" si="80"/>
        <v>0</v>
      </c>
      <c r="AB416">
        <f t="shared" si="81"/>
        <v>0</v>
      </c>
      <c r="AC416" t="b">
        <f t="shared" si="82"/>
        <v>0</v>
      </c>
      <c r="AD416" t="b">
        <f t="shared" si="83"/>
        <v>0</v>
      </c>
      <c r="AE416" t="b">
        <f t="shared" si="84"/>
        <v>1</v>
      </c>
      <c r="AF416" t="b">
        <f t="shared" si="85"/>
        <v>0</v>
      </c>
      <c r="AG416" t="b">
        <f t="shared" si="86"/>
        <v>0</v>
      </c>
      <c r="AH416" s="4">
        <f t="shared" si="87"/>
        <v>1</v>
      </c>
      <c r="AI416" s="4">
        <f t="shared" si="88"/>
        <v>2</v>
      </c>
      <c r="AJ416" s="4">
        <f t="shared" si="89"/>
        <v>1</v>
      </c>
    </row>
    <row r="417" spans="1:36">
      <c r="A417">
        <v>75671</v>
      </c>
      <c r="B417">
        <v>2</v>
      </c>
      <c r="C417">
        <v>2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2</v>
      </c>
      <c r="J417">
        <v>1</v>
      </c>
      <c r="K417">
        <v>2</v>
      </c>
      <c r="L417">
        <v>1</v>
      </c>
      <c r="M417">
        <v>2</v>
      </c>
      <c r="N417">
        <v>1</v>
      </c>
      <c r="O417">
        <v>2</v>
      </c>
      <c r="P417">
        <v>1</v>
      </c>
      <c r="Q417">
        <v>2</v>
      </c>
      <c r="R417">
        <v>1</v>
      </c>
      <c r="S417">
        <v>2</v>
      </c>
      <c r="T417">
        <v>1</v>
      </c>
      <c r="U417">
        <v>2</v>
      </c>
      <c r="V417">
        <v>1</v>
      </c>
      <c r="X417">
        <f t="shared" si="77"/>
        <v>0</v>
      </c>
      <c r="Y417">
        <f t="shared" si="78"/>
        <v>0</v>
      </c>
      <c r="Z417">
        <f t="shared" si="79"/>
        <v>10</v>
      </c>
      <c r="AA417">
        <f t="shared" si="80"/>
        <v>0</v>
      </c>
      <c r="AB417">
        <f t="shared" si="81"/>
        <v>0</v>
      </c>
      <c r="AC417" t="b">
        <f t="shared" si="82"/>
        <v>0</v>
      </c>
      <c r="AD417" t="b">
        <f t="shared" si="83"/>
        <v>0</v>
      </c>
      <c r="AE417" t="b">
        <f t="shared" si="84"/>
        <v>1</v>
      </c>
      <c r="AF417" t="b">
        <f t="shared" si="85"/>
        <v>0</v>
      </c>
      <c r="AG417" t="b">
        <f t="shared" si="86"/>
        <v>0</v>
      </c>
      <c r="AH417" s="4">
        <f t="shared" si="87"/>
        <v>1</v>
      </c>
      <c r="AI417" s="4">
        <f t="shared" si="88"/>
        <v>2</v>
      </c>
      <c r="AJ417" s="4">
        <f t="shared" si="89"/>
        <v>1</v>
      </c>
    </row>
    <row r="418" spans="1:36">
      <c r="A418">
        <v>75674</v>
      </c>
      <c r="B418">
        <v>2</v>
      </c>
      <c r="C418">
        <v>2</v>
      </c>
      <c r="D418">
        <v>1</v>
      </c>
      <c r="E418">
        <v>2</v>
      </c>
      <c r="F418">
        <v>1</v>
      </c>
      <c r="G418">
        <v>2</v>
      </c>
      <c r="H418">
        <v>1</v>
      </c>
      <c r="I418">
        <v>2</v>
      </c>
      <c r="J418">
        <v>1</v>
      </c>
      <c r="K418">
        <v>2</v>
      </c>
      <c r="L418">
        <v>1</v>
      </c>
      <c r="M418">
        <v>2</v>
      </c>
      <c r="N418">
        <v>1</v>
      </c>
      <c r="O418">
        <v>2</v>
      </c>
      <c r="P418">
        <v>1</v>
      </c>
      <c r="Q418">
        <v>2</v>
      </c>
      <c r="R418">
        <v>1</v>
      </c>
      <c r="S418">
        <v>2</v>
      </c>
      <c r="T418">
        <v>1</v>
      </c>
      <c r="U418">
        <v>2</v>
      </c>
      <c r="V418">
        <v>1</v>
      </c>
      <c r="X418">
        <f t="shared" si="77"/>
        <v>0</v>
      </c>
      <c r="Y418">
        <f t="shared" si="78"/>
        <v>0</v>
      </c>
      <c r="Z418">
        <f t="shared" si="79"/>
        <v>10</v>
      </c>
      <c r="AA418">
        <f t="shared" si="80"/>
        <v>0</v>
      </c>
      <c r="AB418">
        <f t="shared" si="81"/>
        <v>0</v>
      </c>
      <c r="AC418" t="b">
        <f t="shared" si="82"/>
        <v>0</v>
      </c>
      <c r="AD418" t="b">
        <f t="shared" si="83"/>
        <v>0</v>
      </c>
      <c r="AE418" t="b">
        <f t="shared" si="84"/>
        <v>1</v>
      </c>
      <c r="AF418" t="b">
        <f t="shared" si="85"/>
        <v>0</v>
      </c>
      <c r="AG418" t="b">
        <f t="shared" si="86"/>
        <v>0</v>
      </c>
      <c r="AH418" s="4">
        <f t="shared" si="87"/>
        <v>1</v>
      </c>
      <c r="AI418" s="4">
        <f t="shared" si="88"/>
        <v>2</v>
      </c>
      <c r="AJ418" s="4">
        <f t="shared" si="89"/>
        <v>1</v>
      </c>
    </row>
    <row r="419" spans="1:36">
      <c r="A419">
        <v>75678</v>
      </c>
      <c r="B419">
        <v>2</v>
      </c>
      <c r="C419">
        <v>2</v>
      </c>
      <c r="D419">
        <v>1</v>
      </c>
      <c r="E419">
        <v>2</v>
      </c>
      <c r="F419">
        <v>1</v>
      </c>
      <c r="G419">
        <v>2</v>
      </c>
      <c r="H419">
        <v>1</v>
      </c>
      <c r="I419">
        <v>2</v>
      </c>
      <c r="J419">
        <v>1</v>
      </c>
      <c r="K419">
        <v>2</v>
      </c>
      <c r="L419">
        <v>1</v>
      </c>
      <c r="M419">
        <v>2</v>
      </c>
      <c r="N419">
        <v>1</v>
      </c>
      <c r="O419">
        <v>2</v>
      </c>
      <c r="P419">
        <v>1</v>
      </c>
      <c r="Q419">
        <v>2</v>
      </c>
      <c r="R419">
        <v>1</v>
      </c>
      <c r="S419">
        <v>2</v>
      </c>
      <c r="T419">
        <v>1</v>
      </c>
      <c r="U419">
        <v>2</v>
      </c>
      <c r="V419">
        <v>1</v>
      </c>
      <c r="X419">
        <f t="shared" si="77"/>
        <v>0</v>
      </c>
      <c r="Y419">
        <f t="shared" si="78"/>
        <v>0</v>
      </c>
      <c r="Z419">
        <f t="shared" si="79"/>
        <v>10</v>
      </c>
      <c r="AA419">
        <f t="shared" si="80"/>
        <v>0</v>
      </c>
      <c r="AB419">
        <f t="shared" si="81"/>
        <v>0</v>
      </c>
      <c r="AC419" t="b">
        <f t="shared" si="82"/>
        <v>0</v>
      </c>
      <c r="AD419" t="b">
        <f t="shared" si="83"/>
        <v>0</v>
      </c>
      <c r="AE419" t="b">
        <f t="shared" si="84"/>
        <v>1</v>
      </c>
      <c r="AF419" t="b">
        <f t="shared" si="85"/>
        <v>0</v>
      </c>
      <c r="AG419" t="b">
        <f t="shared" si="86"/>
        <v>0</v>
      </c>
      <c r="AH419" s="4">
        <f t="shared" si="87"/>
        <v>1</v>
      </c>
      <c r="AI419" s="4">
        <f t="shared" si="88"/>
        <v>2</v>
      </c>
      <c r="AJ419" s="4">
        <f t="shared" si="89"/>
        <v>1</v>
      </c>
    </row>
    <row r="420" spans="1:36">
      <c r="A420">
        <v>75679</v>
      </c>
      <c r="B420">
        <v>2</v>
      </c>
      <c r="C420">
        <v>2</v>
      </c>
      <c r="D420">
        <v>1</v>
      </c>
      <c r="E420">
        <v>2</v>
      </c>
      <c r="F420">
        <v>1</v>
      </c>
      <c r="G420">
        <v>2</v>
      </c>
      <c r="H420">
        <v>1</v>
      </c>
      <c r="I420">
        <v>2</v>
      </c>
      <c r="J420">
        <v>1</v>
      </c>
      <c r="K420">
        <v>2</v>
      </c>
      <c r="L420">
        <v>1</v>
      </c>
      <c r="M420">
        <v>2</v>
      </c>
      <c r="N420">
        <v>1</v>
      </c>
      <c r="O420">
        <v>2</v>
      </c>
      <c r="P420">
        <v>1</v>
      </c>
      <c r="Q420">
        <v>2</v>
      </c>
      <c r="R420">
        <v>1</v>
      </c>
      <c r="S420">
        <v>2</v>
      </c>
      <c r="T420">
        <v>1</v>
      </c>
      <c r="U420">
        <v>2</v>
      </c>
      <c r="V420">
        <v>1</v>
      </c>
      <c r="X420">
        <f t="shared" si="77"/>
        <v>0</v>
      </c>
      <c r="Y420">
        <f t="shared" si="78"/>
        <v>0</v>
      </c>
      <c r="Z420">
        <f t="shared" si="79"/>
        <v>10</v>
      </c>
      <c r="AA420">
        <f t="shared" si="80"/>
        <v>0</v>
      </c>
      <c r="AB420">
        <f t="shared" si="81"/>
        <v>0</v>
      </c>
      <c r="AC420" t="b">
        <f t="shared" si="82"/>
        <v>0</v>
      </c>
      <c r="AD420" t="b">
        <f t="shared" si="83"/>
        <v>0</v>
      </c>
      <c r="AE420" t="b">
        <f t="shared" si="84"/>
        <v>1</v>
      </c>
      <c r="AF420" t="b">
        <f t="shared" si="85"/>
        <v>0</v>
      </c>
      <c r="AG420" t="b">
        <f t="shared" si="86"/>
        <v>0</v>
      </c>
      <c r="AH420" s="4">
        <f t="shared" si="87"/>
        <v>1</v>
      </c>
      <c r="AI420" s="4">
        <f t="shared" si="88"/>
        <v>2</v>
      </c>
      <c r="AJ420" s="4">
        <f t="shared" si="89"/>
        <v>1</v>
      </c>
    </row>
    <row r="421" spans="1:36">
      <c r="A421">
        <v>75687</v>
      </c>
      <c r="B421">
        <v>2</v>
      </c>
      <c r="C421">
        <v>2</v>
      </c>
      <c r="D421">
        <v>1</v>
      </c>
      <c r="E421">
        <v>2</v>
      </c>
      <c r="F421">
        <v>1</v>
      </c>
      <c r="G421">
        <v>2</v>
      </c>
      <c r="H421">
        <v>1</v>
      </c>
      <c r="I421">
        <v>2</v>
      </c>
      <c r="J421">
        <v>1</v>
      </c>
      <c r="K421">
        <v>2</v>
      </c>
      <c r="L421">
        <v>1</v>
      </c>
      <c r="M421">
        <v>2</v>
      </c>
      <c r="N421">
        <v>1</v>
      </c>
      <c r="O421">
        <v>2</v>
      </c>
      <c r="P421">
        <v>1</v>
      </c>
      <c r="Q421">
        <v>2</v>
      </c>
      <c r="R421">
        <v>1</v>
      </c>
      <c r="S421">
        <v>2</v>
      </c>
      <c r="T421">
        <v>1</v>
      </c>
      <c r="U421">
        <v>2</v>
      </c>
      <c r="V421">
        <v>1</v>
      </c>
      <c r="X421">
        <f t="shared" si="77"/>
        <v>0</v>
      </c>
      <c r="Y421">
        <f t="shared" si="78"/>
        <v>0</v>
      </c>
      <c r="Z421">
        <f t="shared" si="79"/>
        <v>10</v>
      </c>
      <c r="AA421">
        <f t="shared" si="80"/>
        <v>0</v>
      </c>
      <c r="AB421">
        <f t="shared" si="81"/>
        <v>0</v>
      </c>
      <c r="AC421" t="b">
        <f t="shared" si="82"/>
        <v>0</v>
      </c>
      <c r="AD421" t="b">
        <f t="shared" si="83"/>
        <v>0</v>
      </c>
      <c r="AE421" t="b">
        <f t="shared" si="84"/>
        <v>1</v>
      </c>
      <c r="AF421" t="b">
        <f t="shared" si="85"/>
        <v>0</v>
      </c>
      <c r="AG421" t="b">
        <f t="shared" si="86"/>
        <v>0</v>
      </c>
      <c r="AH421" s="4">
        <f t="shared" si="87"/>
        <v>1</v>
      </c>
      <c r="AI421" s="4">
        <f t="shared" si="88"/>
        <v>2</v>
      </c>
      <c r="AJ421" s="4">
        <f t="shared" si="89"/>
        <v>1</v>
      </c>
    </row>
    <row r="422" spans="1:36">
      <c r="A422">
        <v>75688</v>
      </c>
      <c r="B422">
        <v>2</v>
      </c>
      <c r="C422">
        <v>2</v>
      </c>
      <c r="D422">
        <v>1</v>
      </c>
      <c r="E422">
        <v>2</v>
      </c>
      <c r="F422">
        <v>1</v>
      </c>
      <c r="G422">
        <v>2</v>
      </c>
      <c r="H422">
        <v>1</v>
      </c>
      <c r="I422">
        <v>2</v>
      </c>
      <c r="J422">
        <v>1</v>
      </c>
      <c r="K422">
        <v>2</v>
      </c>
      <c r="L422">
        <v>1</v>
      </c>
      <c r="M422">
        <v>2</v>
      </c>
      <c r="N422">
        <v>1</v>
      </c>
      <c r="O422">
        <v>2</v>
      </c>
      <c r="P422">
        <v>1</v>
      </c>
      <c r="Q422">
        <v>2</v>
      </c>
      <c r="R422">
        <v>1</v>
      </c>
      <c r="S422">
        <v>2</v>
      </c>
      <c r="T422">
        <v>1</v>
      </c>
      <c r="U422">
        <v>2</v>
      </c>
      <c r="V422">
        <v>1</v>
      </c>
      <c r="X422">
        <f t="shared" ref="X422:X485" si="90">IF(C422=0, 1, 0)+IF(E422=0, 1, 0)+IF(G422=0, 1, 0)+IF(I422=0, 1, 0)+IF(K422=0, 1, 0)+IF(M422=0, 1, 0)+IF(O422=0, 1, 0)+IF(Q422=0, 1, 0)+IF(S422=0, 1, 0)+IF(U422=0, 1, 0)</f>
        <v>0</v>
      </c>
      <c r="Y422">
        <f t="shared" ref="Y422:Y485" si="91">IF(C422=1, 1, 0)+IF(E422=1, 1, 0)+IF(G422=1, 1, 0)+IF(I422=1, 1, 0)+IF(K422=1, 1, 0)+IF(M422=1, 1, 0)+IF(O422=1, 1, 0)+IF(Q422=1, 1, 0)+IF(S422=1, 1, 0)+IF(U422=1, 1, 0)</f>
        <v>0</v>
      </c>
      <c r="Z422">
        <f t="shared" ref="Z422:Z485" si="92">IF(C422=2, 1, 0)+IF(E422=2, 1, 0)+IF(G422=2, 1, 0)+IF(I422=2, 1, 0)+IF(K422=2, 1, 0)+IF(M422=2, 1, 0)+IF(O422=2, 1, 0)+IF(Q422=2, 1, 0)+IF(S422=2, 1, 0)+IF(U422=2, 1, 0)</f>
        <v>10</v>
      </c>
      <c r="AA422">
        <f t="shared" ref="AA422:AA485" si="93">IF(C422=3, 1, 0)+IF(E422=3, 1, 0)+IF(G422=3, 1, 0)+IF(I422=3, 1, 0)+IF(K422=3, 1, 0)+IF(M422=3, 1, 0)+IF(O422=3, 1, 0)+IF(Q422=3, 1, 0)+IF(S422=3, 1, 0)+IF(U422=3, 1, 0)</f>
        <v>0</v>
      </c>
      <c r="AB422">
        <f t="shared" ref="AB422:AB485" si="94">IF(C422=4, 1, 0)+IF(E422=4, 1, 0)+IF(G422=4, 1, 0)+IF(I422=4, 1, 0)+IF(K422=4, 1, 0)+IF(M422=4, 1, 0)+IF(O422=4, 1, 0)+IF(Q422=4, 1, 0)+IF(S422=4, 1, 0)+IF(U422=4, 1, 0)</f>
        <v>0</v>
      </c>
      <c r="AC422" t="b">
        <f t="shared" ref="AC422:AC485" si="95">X422=MAX($X422:$AB422)</f>
        <v>0</v>
      </c>
      <c r="AD422" t="b">
        <f t="shared" ref="AD422:AD485" si="96">Y422=MAX($X422:$AB422)</f>
        <v>0</v>
      </c>
      <c r="AE422" t="b">
        <f t="shared" ref="AE422:AE485" si="97">Z422=MAX($X422:$AB422)</f>
        <v>1</v>
      </c>
      <c r="AF422" t="b">
        <f t="shared" ref="AF422:AF485" si="98">AA422=MAX($X422:$AB422)</f>
        <v>0</v>
      </c>
      <c r="AG422" t="b">
        <f t="shared" ref="AG422:AG485" si="99">AB422=MAX($X422:$AB422)</f>
        <v>0</v>
      </c>
      <c r="AH422" s="4">
        <f t="shared" ref="AH422:AH485" si="100">IF(X422=MAX($X422:$AB422), 1, 0) + IF(Y422=MAX($X422:$AB422), 1, 0) + IF(Z422=MAX($X422:$AB422), 1, 0) + IF(AA422=MAX($X422:$AB422), 1, 0) + IF(AB422=MAX($X422:$AB422), 1, 0)</f>
        <v>1</v>
      </c>
      <c r="AI422" s="4">
        <f t="shared" ref="AI422:AI485" si="101">IF(AH422 = 1, _xlfn.MODE.SNGL(C422,E422,G422,I422,K422,M422,O422,Q422,S422,U422), "Verificar Manualmente")</f>
        <v>2</v>
      </c>
      <c r="AJ422" s="4">
        <f t="shared" ref="AJ422:AJ485" si="102">IF(AH422 = 1, VLOOKUP(AI422, $AL$2:$AM$6, 2, FALSE), "Verificar Manualmente")</f>
        <v>1</v>
      </c>
    </row>
    <row r="423" spans="1:36">
      <c r="A423">
        <v>75693</v>
      </c>
      <c r="B423">
        <v>2</v>
      </c>
      <c r="C423">
        <v>2</v>
      </c>
      <c r="D423">
        <v>1</v>
      </c>
      <c r="E423">
        <v>2</v>
      </c>
      <c r="F423">
        <v>1</v>
      </c>
      <c r="G423">
        <v>2</v>
      </c>
      <c r="H423">
        <v>1</v>
      </c>
      <c r="I423">
        <v>2</v>
      </c>
      <c r="J423">
        <v>1</v>
      </c>
      <c r="K423">
        <v>2</v>
      </c>
      <c r="L423">
        <v>1</v>
      </c>
      <c r="M423">
        <v>2</v>
      </c>
      <c r="N423">
        <v>1</v>
      </c>
      <c r="O423">
        <v>2</v>
      </c>
      <c r="P423">
        <v>1</v>
      </c>
      <c r="Q423">
        <v>2</v>
      </c>
      <c r="R423">
        <v>1</v>
      </c>
      <c r="S423">
        <v>2</v>
      </c>
      <c r="T423">
        <v>1</v>
      </c>
      <c r="U423">
        <v>2</v>
      </c>
      <c r="V423">
        <v>1</v>
      </c>
      <c r="X423">
        <f t="shared" si="90"/>
        <v>0</v>
      </c>
      <c r="Y423">
        <f t="shared" si="91"/>
        <v>0</v>
      </c>
      <c r="Z423">
        <f t="shared" si="92"/>
        <v>10</v>
      </c>
      <c r="AA423">
        <f t="shared" si="93"/>
        <v>0</v>
      </c>
      <c r="AB423">
        <f t="shared" si="94"/>
        <v>0</v>
      </c>
      <c r="AC423" t="b">
        <f t="shared" si="95"/>
        <v>0</v>
      </c>
      <c r="AD423" t="b">
        <f t="shared" si="96"/>
        <v>0</v>
      </c>
      <c r="AE423" t="b">
        <f t="shared" si="97"/>
        <v>1</v>
      </c>
      <c r="AF423" t="b">
        <f t="shared" si="98"/>
        <v>0</v>
      </c>
      <c r="AG423" t="b">
        <f t="shared" si="99"/>
        <v>0</v>
      </c>
      <c r="AH423" s="4">
        <f t="shared" si="100"/>
        <v>1</v>
      </c>
      <c r="AI423" s="4">
        <f t="shared" si="101"/>
        <v>2</v>
      </c>
      <c r="AJ423" s="4">
        <f t="shared" si="102"/>
        <v>1</v>
      </c>
    </row>
    <row r="424" spans="1:36">
      <c r="A424">
        <v>75694</v>
      </c>
      <c r="B424">
        <v>2</v>
      </c>
      <c r="C424">
        <v>2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2</v>
      </c>
      <c r="J424">
        <v>1</v>
      </c>
      <c r="K424">
        <v>2</v>
      </c>
      <c r="L424">
        <v>1</v>
      </c>
      <c r="M424">
        <v>2</v>
      </c>
      <c r="N424">
        <v>1</v>
      </c>
      <c r="O424">
        <v>2</v>
      </c>
      <c r="P424">
        <v>1</v>
      </c>
      <c r="Q424">
        <v>2</v>
      </c>
      <c r="R424">
        <v>1</v>
      </c>
      <c r="S424">
        <v>2</v>
      </c>
      <c r="T424">
        <v>1</v>
      </c>
      <c r="U424">
        <v>2</v>
      </c>
      <c r="V424">
        <v>1</v>
      </c>
      <c r="X424">
        <f t="shared" si="90"/>
        <v>0</v>
      </c>
      <c r="Y424">
        <f t="shared" si="91"/>
        <v>0</v>
      </c>
      <c r="Z424">
        <f t="shared" si="92"/>
        <v>10</v>
      </c>
      <c r="AA424">
        <f t="shared" si="93"/>
        <v>0</v>
      </c>
      <c r="AB424">
        <f t="shared" si="94"/>
        <v>0</v>
      </c>
      <c r="AC424" t="b">
        <f t="shared" si="95"/>
        <v>0</v>
      </c>
      <c r="AD424" t="b">
        <f t="shared" si="96"/>
        <v>0</v>
      </c>
      <c r="AE424" t="b">
        <f t="shared" si="97"/>
        <v>1</v>
      </c>
      <c r="AF424" t="b">
        <f t="shared" si="98"/>
        <v>0</v>
      </c>
      <c r="AG424" t="b">
        <f t="shared" si="99"/>
        <v>0</v>
      </c>
      <c r="AH424" s="4">
        <f t="shared" si="100"/>
        <v>1</v>
      </c>
      <c r="AI424" s="4">
        <f t="shared" si="101"/>
        <v>2</v>
      </c>
      <c r="AJ424" s="4">
        <f t="shared" si="102"/>
        <v>1</v>
      </c>
    </row>
    <row r="425" spans="1:36">
      <c r="A425">
        <v>75697</v>
      </c>
      <c r="B425">
        <v>2</v>
      </c>
      <c r="C425">
        <v>2</v>
      </c>
      <c r="D425">
        <v>1</v>
      </c>
      <c r="E425">
        <v>2</v>
      </c>
      <c r="F425">
        <v>1</v>
      </c>
      <c r="G425">
        <v>2</v>
      </c>
      <c r="H425">
        <v>1</v>
      </c>
      <c r="I425">
        <v>2</v>
      </c>
      <c r="J425">
        <v>1</v>
      </c>
      <c r="K425">
        <v>2</v>
      </c>
      <c r="L425">
        <v>1</v>
      </c>
      <c r="M425">
        <v>2</v>
      </c>
      <c r="N425">
        <v>1</v>
      </c>
      <c r="O425">
        <v>2</v>
      </c>
      <c r="P425">
        <v>1</v>
      </c>
      <c r="Q425">
        <v>2</v>
      </c>
      <c r="R425">
        <v>1</v>
      </c>
      <c r="S425">
        <v>2</v>
      </c>
      <c r="T425">
        <v>1</v>
      </c>
      <c r="U425">
        <v>2</v>
      </c>
      <c r="V425">
        <v>1</v>
      </c>
      <c r="X425">
        <f t="shared" si="90"/>
        <v>0</v>
      </c>
      <c r="Y425">
        <f t="shared" si="91"/>
        <v>0</v>
      </c>
      <c r="Z425">
        <f t="shared" si="92"/>
        <v>10</v>
      </c>
      <c r="AA425">
        <f t="shared" si="93"/>
        <v>0</v>
      </c>
      <c r="AB425">
        <f t="shared" si="94"/>
        <v>0</v>
      </c>
      <c r="AC425" t="b">
        <f t="shared" si="95"/>
        <v>0</v>
      </c>
      <c r="AD425" t="b">
        <f t="shared" si="96"/>
        <v>0</v>
      </c>
      <c r="AE425" t="b">
        <f t="shared" si="97"/>
        <v>1</v>
      </c>
      <c r="AF425" t="b">
        <f t="shared" si="98"/>
        <v>0</v>
      </c>
      <c r="AG425" t="b">
        <f t="shared" si="99"/>
        <v>0</v>
      </c>
      <c r="AH425" s="4">
        <f t="shared" si="100"/>
        <v>1</v>
      </c>
      <c r="AI425" s="4">
        <f t="shared" si="101"/>
        <v>2</v>
      </c>
      <c r="AJ425" s="4">
        <f t="shared" si="102"/>
        <v>1</v>
      </c>
    </row>
    <row r="426" spans="1:36">
      <c r="A426">
        <v>75707</v>
      </c>
      <c r="B426">
        <v>2</v>
      </c>
      <c r="C426">
        <v>2</v>
      </c>
      <c r="D426">
        <v>1</v>
      </c>
      <c r="E426">
        <v>2</v>
      </c>
      <c r="F426">
        <v>1</v>
      </c>
      <c r="G426">
        <v>2</v>
      </c>
      <c r="H426">
        <v>1</v>
      </c>
      <c r="I426">
        <v>2</v>
      </c>
      <c r="J426">
        <v>1</v>
      </c>
      <c r="K426">
        <v>2</v>
      </c>
      <c r="L426">
        <v>1</v>
      </c>
      <c r="M426">
        <v>2</v>
      </c>
      <c r="N426">
        <v>1</v>
      </c>
      <c r="O426">
        <v>2</v>
      </c>
      <c r="P426">
        <v>1</v>
      </c>
      <c r="Q426">
        <v>2</v>
      </c>
      <c r="R426">
        <v>1</v>
      </c>
      <c r="S426">
        <v>2</v>
      </c>
      <c r="T426">
        <v>1</v>
      </c>
      <c r="U426">
        <v>2</v>
      </c>
      <c r="V426">
        <v>1</v>
      </c>
      <c r="X426">
        <f t="shared" si="90"/>
        <v>0</v>
      </c>
      <c r="Y426">
        <f t="shared" si="91"/>
        <v>0</v>
      </c>
      <c r="Z426">
        <f t="shared" si="92"/>
        <v>10</v>
      </c>
      <c r="AA426">
        <f t="shared" si="93"/>
        <v>0</v>
      </c>
      <c r="AB426">
        <f t="shared" si="94"/>
        <v>0</v>
      </c>
      <c r="AC426" t="b">
        <f t="shared" si="95"/>
        <v>0</v>
      </c>
      <c r="AD426" t="b">
        <f t="shared" si="96"/>
        <v>0</v>
      </c>
      <c r="AE426" t="b">
        <f t="shared" si="97"/>
        <v>1</v>
      </c>
      <c r="AF426" t="b">
        <f t="shared" si="98"/>
        <v>0</v>
      </c>
      <c r="AG426" t="b">
        <f t="shared" si="99"/>
        <v>0</v>
      </c>
      <c r="AH426" s="4">
        <f t="shared" si="100"/>
        <v>1</v>
      </c>
      <c r="AI426" s="4">
        <f t="shared" si="101"/>
        <v>2</v>
      </c>
      <c r="AJ426" s="4">
        <f t="shared" si="102"/>
        <v>1</v>
      </c>
    </row>
    <row r="427" spans="1:36">
      <c r="A427">
        <v>75708</v>
      </c>
      <c r="B427">
        <v>2</v>
      </c>
      <c r="C427">
        <v>2</v>
      </c>
      <c r="D427">
        <v>1</v>
      </c>
      <c r="E427">
        <v>2</v>
      </c>
      <c r="F427">
        <v>1</v>
      </c>
      <c r="G427">
        <v>2</v>
      </c>
      <c r="H427">
        <v>1</v>
      </c>
      <c r="I427">
        <v>2</v>
      </c>
      <c r="J427">
        <v>1</v>
      </c>
      <c r="K427">
        <v>2</v>
      </c>
      <c r="L427">
        <v>1</v>
      </c>
      <c r="M427">
        <v>2</v>
      </c>
      <c r="N427">
        <v>1</v>
      </c>
      <c r="O427">
        <v>2</v>
      </c>
      <c r="P427">
        <v>1</v>
      </c>
      <c r="Q427">
        <v>2</v>
      </c>
      <c r="R427">
        <v>1</v>
      </c>
      <c r="S427">
        <v>2</v>
      </c>
      <c r="T427">
        <v>1</v>
      </c>
      <c r="U427">
        <v>2</v>
      </c>
      <c r="V427">
        <v>1</v>
      </c>
      <c r="X427">
        <f t="shared" si="90"/>
        <v>0</v>
      </c>
      <c r="Y427">
        <f t="shared" si="91"/>
        <v>0</v>
      </c>
      <c r="Z427">
        <f t="shared" si="92"/>
        <v>10</v>
      </c>
      <c r="AA427">
        <f t="shared" si="93"/>
        <v>0</v>
      </c>
      <c r="AB427">
        <f t="shared" si="94"/>
        <v>0</v>
      </c>
      <c r="AC427" t="b">
        <f t="shared" si="95"/>
        <v>0</v>
      </c>
      <c r="AD427" t="b">
        <f t="shared" si="96"/>
        <v>0</v>
      </c>
      <c r="AE427" t="b">
        <f t="shared" si="97"/>
        <v>1</v>
      </c>
      <c r="AF427" t="b">
        <f t="shared" si="98"/>
        <v>0</v>
      </c>
      <c r="AG427" t="b">
        <f t="shared" si="99"/>
        <v>0</v>
      </c>
      <c r="AH427" s="4">
        <f t="shared" si="100"/>
        <v>1</v>
      </c>
      <c r="AI427" s="4">
        <f t="shared" si="101"/>
        <v>2</v>
      </c>
      <c r="AJ427" s="4">
        <f t="shared" si="102"/>
        <v>1</v>
      </c>
    </row>
    <row r="428" spans="1:36">
      <c r="A428">
        <v>75709</v>
      </c>
      <c r="B428">
        <v>2</v>
      </c>
      <c r="C428">
        <v>0</v>
      </c>
      <c r="D428">
        <v>3</v>
      </c>
      <c r="E428">
        <v>2</v>
      </c>
      <c r="F428">
        <v>1</v>
      </c>
      <c r="G428">
        <v>2</v>
      </c>
      <c r="H428">
        <v>1</v>
      </c>
      <c r="I428">
        <v>0</v>
      </c>
      <c r="J428">
        <v>3</v>
      </c>
      <c r="K428">
        <v>0</v>
      </c>
      <c r="L428">
        <v>3</v>
      </c>
      <c r="M428">
        <v>2</v>
      </c>
      <c r="N428">
        <v>1</v>
      </c>
      <c r="O428">
        <v>0</v>
      </c>
      <c r="P428">
        <v>3</v>
      </c>
      <c r="Q428">
        <v>2</v>
      </c>
      <c r="R428">
        <v>1</v>
      </c>
      <c r="S428">
        <v>2</v>
      </c>
      <c r="T428">
        <v>1</v>
      </c>
      <c r="U428">
        <v>2</v>
      </c>
      <c r="V428">
        <v>1</v>
      </c>
      <c r="X428">
        <f t="shared" si="90"/>
        <v>4</v>
      </c>
      <c r="Y428">
        <f t="shared" si="91"/>
        <v>0</v>
      </c>
      <c r="Z428">
        <f t="shared" si="92"/>
        <v>6</v>
      </c>
      <c r="AA428">
        <f t="shared" si="93"/>
        <v>0</v>
      </c>
      <c r="AB428">
        <f t="shared" si="94"/>
        <v>0</v>
      </c>
      <c r="AC428" t="b">
        <f t="shared" si="95"/>
        <v>0</v>
      </c>
      <c r="AD428" t="b">
        <f t="shared" si="96"/>
        <v>0</v>
      </c>
      <c r="AE428" t="b">
        <f t="shared" si="97"/>
        <v>1</v>
      </c>
      <c r="AF428" t="b">
        <f t="shared" si="98"/>
        <v>0</v>
      </c>
      <c r="AG428" t="b">
        <f t="shared" si="99"/>
        <v>0</v>
      </c>
      <c r="AH428" s="4">
        <f t="shared" si="100"/>
        <v>1</v>
      </c>
      <c r="AI428" s="4">
        <f t="shared" si="101"/>
        <v>2</v>
      </c>
      <c r="AJ428" s="4">
        <f t="shared" si="102"/>
        <v>1</v>
      </c>
    </row>
    <row r="429" spans="1:36">
      <c r="A429">
        <v>75710</v>
      </c>
      <c r="B429">
        <v>2</v>
      </c>
      <c r="C429">
        <v>2</v>
      </c>
      <c r="D429">
        <v>1</v>
      </c>
      <c r="E429">
        <v>2</v>
      </c>
      <c r="F429">
        <v>1</v>
      </c>
      <c r="G429">
        <v>2</v>
      </c>
      <c r="H429">
        <v>1</v>
      </c>
      <c r="I429">
        <v>2</v>
      </c>
      <c r="J429">
        <v>1</v>
      </c>
      <c r="K429">
        <v>2</v>
      </c>
      <c r="L429">
        <v>1</v>
      </c>
      <c r="M429">
        <v>2</v>
      </c>
      <c r="N429">
        <v>1</v>
      </c>
      <c r="O429">
        <v>2</v>
      </c>
      <c r="P429">
        <v>1</v>
      </c>
      <c r="Q429">
        <v>2</v>
      </c>
      <c r="R429">
        <v>1</v>
      </c>
      <c r="S429">
        <v>2</v>
      </c>
      <c r="T429">
        <v>1</v>
      </c>
      <c r="U429">
        <v>2</v>
      </c>
      <c r="V429">
        <v>1</v>
      </c>
      <c r="X429">
        <f t="shared" si="90"/>
        <v>0</v>
      </c>
      <c r="Y429">
        <f t="shared" si="91"/>
        <v>0</v>
      </c>
      <c r="Z429">
        <f t="shared" si="92"/>
        <v>10</v>
      </c>
      <c r="AA429">
        <f t="shared" si="93"/>
        <v>0</v>
      </c>
      <c r="AB429">
        <f t="shared" si="94"/>
        <v>0</v>
      </c>
      <c r="AC429" t="b">
        <f t="shared" si="95"/>
        <v>0</v>
      </c>
      <c r="AD429" t="b">
        <f t="shared" si="96"/>
        <v>0</v>
      </c>
      <c r="AE429" t="b">
        <f t="shared" si="97"/>
        <v>1</v>
      </c>
      <c r="AF429" t="b">
        <f t="shared" si="98"/>
        <v>0</v>
      </c>
      <c r="AG429" t="b">
        <f t="shared" si="99"/>
        <v>0</v>
      </c>
      <c r="AH429" s="4">
        <f t="shared" si="100"/>
        <v>1</v>
      </c>
      <c r="AI429" s="4">
        <f t="shared" si="101"/>
        <v>2</v>
      </c>
      <c r="AJ429" s="4">
        <f t="shared" si="102"/>
        <v>1</v>
      </c>
    </row>
    <row r="430" spans="1:36">
      <c r="A430">
        <v>75713</v>
      </c>
      <c r="B430">
        <v>2</v>
      </c>
      <c r="C430">
        <v>2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2</v>
      </c>
      <c r="J430">
        <v>1</v>
      </c>
      <c r="K430">
        <v>2</v>
      </c>
      <c r="L430">
        <v>1</v>
      </c>
      <c r="M430">
        <v>2</v>
      </c>
      <c r="N430">
        <v>1</v>
      </c>
      <c r="O430">
        <v>2</v>
      </c>
      <c r="P430">
        <v>1</v>
      </c>
      <c r="Q430">
        <v>2</v>
      </c>
      <c r="R430">
        <v>1</v>
      </c>
      <c r="S430">
        <v>2</v>
      </c>
      <c r="T430">
        <v>1</v>
      </c>
      <c r="U430">
        <v>2</v>
      </c>
      <c r="V430">
        <v>1</v>
      </c>
      <c r="X430">
        <f t="shared" si="90"/>
        <v>0</v>
      </c>
      <c r="Y430">
        <f t="shared" si="91"/>
        <v>0</v>
      </c>
      <c r="Z430">
        <f t="shared" si="92"/>
        <v>10</v>
      </c>
      <c r="AA430">
        <f t="shared" si="93"/>
        <v>0</v>
      </c>
      <c r="AB430">
        <f t="shared" si="94"/>
        <v>0</v>
      </c>
      <c r="AC430" t="b">
        <f t="shared" si="95"/>
        <v>0</v>
      </c>
      <c r="AD430" t="b">
        <f t="shared" si="96"/>
        <v>0</v>
      </c>
      <c r="AE430" t="b">
        <f t="shared" si="97"/>
        <v>1</v>
      </c>
      <c r="AF430" t="b">
        <f t="shared" si="98"/>
        <v>0</v>
      </c>
      <c r="AG430" t="b">
        <f t="shared" si="99"/>
        <v>0</v>
      </c>
      <c r="AH430" s="4">
        <f t="shared" si="100"/>
        <v>1</v>
      </c>
      <c r="AI430" s="4">
        <f t="shared" si="101"/>
        <v>2</v>
      </c>
      <c r="AJ430" s="4">
        <f t="shared" si="102"/>
        <v>1</v>
      </c>
    </row>
    <row r="431" spans="1:36">
      <c r="A431">
        <v>75715</v>
      </c>
      <c r="B431">
        <v>2</v>
      </c>
      <c r="C431">
        <v>2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2</v>
      </c>
      <c r="J431">
        <v>1</v>
      </c>
      <c r="K431">
        <v>2</v>
      </c>
      <c r="L431">
        <v>1</v>
      </c>
      <c r="M431">
        <v>2</v>
      </c>
      <c r="N431">
        <v>1</v>
      </c>
      <c r="O431">
        <v>2</v>
      </c>
      <c r="P431">
        <v>1</v>
      </c>
      <c r="Q431">
        <v>2</v>
      </c>
      <c r="R431">
        <v>1</v>
      </c>
      <c r="S431">
        <v>2</v>
      </c>
      <c r="T431">
        <v>1</v>
      </c>
      <c r="U431">
        <v>2</v>
      </c>
      <c r="V431">
        <v>1</v>
      </c>
      <c r="X431">
        <f t="shared" si="90"/>
        <v>0</v>
      </c>
      <c r="Y431">
        <f t="shared" si="91"/>
        <v>0</v>
      </c>
      <c r="Z431">
        <f t="shared" si="92"/>
        <v>10</v>
      </c>
      <c r="AA431">
        <f t="shared" si="93"/>
        <v>0</v>
      </c>
      <c r="AB431">
        <f t="shared" si="94"/>
        <v>0</v>
      </c>
      <c r="AC431" t="b">
        <f t="shared" si="95"/>
        <v>0</v>
      </c>
      <c r="AD431" t="b">
        <f t="shared" si="96"/>
        <v>0</v>
      </c>
      <c r="AE431" t="b">
        <f t="shared" si="97"/>
        <v>1</v>
      </c>
      <c r="AF431" t="b">
        <f t="shared" si="98"/>
        <v>0</v>
      </c>
      <c r="AG431" t="b">
        <f t="shared" si="99"/>
        <v>0</v>
      </c>
      <c r="AH431" s="4">
        <f t="shared" si="100"/>
        <v>1</v>
      </c>
      <c r="AI431" s="4">
        <f t="shared" si="101"/>
        <v>2</v>
      </c>
      <c r="AJ431" s="4">
        <f t="shared" si="102"/>
        <v>1</v>
      </c>
    </row>
    <row r="432" spans="1:36">
      <c r="A432">
        <v>75717</v>
      </c>
      <c r="B432">
        <v>2</v>
      </c>
      <c r="C432">
        <v>2</v>
      </c>
      <c r="D432">
        <v>1</v>
      </c>
      <c r="E432">
        <v>2</v>
      </c>
      <c r="F432">
        <v>1</v>
      </c>
      <c r="G432">
        <v>2</v>
      </c>
      <c r="H432">
        <v>1</v>
      </c>
      <c r="I432">
        <v>2</v>
      </c>
      <c r="J432">
        <v>1</v>
      </c>
      <c r="K432">
        <v>2</v>
      </c>
      <c r="L432">
        <v>1</v>
      </c>
      <c r="M432">
        <v>2</v>
      </c>
      <c r="N432">
        <v>1</v>
      </c>
      <c r="O432">
        <v>2</v>
      </c>
      <c r="P432">
        <v>1</v>
      </c>
      <c r="Q432">
        <v>2</v>
      </c>
      <c r="R432">
        <v>1</v>
      </c>
      <c r="S432">
        <v>2</v>
      </c>
      <c r="T432">
        <v>1</v>
      </c>
      <c r="U432">
        <v>2</v>
      </c>
      <c r="V432">
        <v>1</v>
      </c>
      <c r="X432">
        <f t="shared" si="90"/>
        <v>0</v>
      </c>
      <c r="Y432">
        <f t="shared" si="91"/>
        <v>0</v>
      </c>
      <c r="Z432">
        <f t="shared" si="92"/>
        <v>10</v>
      </c>
      <c r="AA432">
        <f t="shared" si="93"/>
        <v>0</v>
      </c>
      <c r="AB432">
        <f t="shared" si="94"/>
        <v>0</v>
      </c>
      <c r="AC432" t="b">
        <f t="shared" si="95"/>
        <v>0</v>
      </c>
      <c r="AD432" t="b">
        <f t="shared" si="96"/>
        <v>0</v>
      </c>
      <c r="AE432" t="b">
        <f t="shared" si="97"/>
        <v>1</v>
      </c>
      <c r="AF432" t="b">
        <f t="shared" si="98"/>
        <v>0</v>
      </c>
      <c r="AG432" t="b">
        <f t="shared" si="99"/>
        <v>0</v>
      </c>
      <c r="AH432" s="4">
        <f t="shared" si="100"/>
        <v>1</v>
      </c>
      <c r="AI432" s="4">
        <f t="shared" si="101"/>
        <v>2</v>
      </c>
      <c r="AJ432" s="4">
        <f t="shared" si="102"/>
        <v>1</v>
      </c>
    </row>
    <row r="433" spans="1:36">
      <c r="A433">
        <v>75720</v>
      </c>
      <c r="B433">
        <v>2</v>
      </c>
      <c r="C433">
        <v>2</v>
      </c>
      <c r="D433">
        <v>1</v>
      </c>
      <c r="E433">
        <v>2</v>
      </c>
      <c r="F433">
        <v>1</v>
      </c>
      <c r="G433">
        <v>2</v>
      </c>
      <c r="H433">
        <v>1</v>
      </c>
      <c r="I433">
        <v>2</v>
      </c>
      <c r="J433">
        <v>1</v>
      </c>
      <c r="K433">
        <v>2</v>
      </c>
      <c r="L433">
        <v>1</v>
      </c>
      <c r="M433">
        <v>2</v>
      </c>
      <c r="N433">
        <v>1</v>
      </c>
      <c r="O433">
        <v>2</v>
      </c>
      <c r="P433">
        <v>1</v>
      </c>
      <c r="Q433">
        <v>2</v>
      </c>
      <c r="R433">
        <v>1</v>
      </c>
      <c r="S433">
        <v>2</v>
      </c>
      <c r="T433">
        <v>1</v>
      </c>
      <c r="U433">
        <v>2</v>
      </c>
      <c r="V433">
        <v>1</v>
      </c>
      <c r="X433">
        <f t="shared" si="90"/>
        <v>0</v>
      </c>
      <c r="Y433">
        <f t="shared" si="91"/>
        <v>0</v>
      </c>
      <c r="Z433">
        <f t="shared" si="92"/>
        <v>10</v>
      </c>
      <c r="AA433">
        <f t="shared" si="93"/>
        <v>0</v>
      </c>
      <c r="AB433">
        <f t="shared" si="94"/>
        <v>0</v>
      </c>
      <c r="AC433" t="b">
        <f t="shared" si="95"/>
        <v>0</v>
      </c>
      <c r="AD433" t="b">
        <f t="shared" si="96"/>
        <v>0</v>
      </c>
      <c r="AE433" t="b">
        <f t="shared" si="97"/>
        <v>1</v>
      </c>
      <c r="AF433" t="b">
        <f t="shared" si="98"/>
        <v>0</v>
      </c>
      <c r="AG433" t="b">
        <f t="shared" si="99"/>
        <v>0</v>
      </c>
      <c r="AH433" s="4">
        <f t="shared" si="100"/>
        <v>1</v>
      </c>
      <c r="AI433" s="4">
        <f t="shared" si="101"/>
        <v>2</v>
      </c>
      <c r="AJ433" s="4">
        <f t="shared" si="102"/>
        <v>1</v>
      </c>
    </row>
    <row r="434" spans="1:36">
      <c r="A434">
        <v>75730</v>
      </c>
      <c r="B434">
        <v>2</v>
      </c>
      <c r="C434">
        <v>2</v>
      </c>
      <c r="D434">
        <v>1</v>
      </c>
      <c r="E434">
        <v>2</v>
      </c>
      <c r="F434">
        <v>1</v>
      </c>
      <c r="G434">
        <v>2</v>
      </c>
      <c r="H434">
        <v>1</v>
      </c>
      <c r="I434">
        <v>2</v>
      </c>
      <c r="J434">
        <v>1</v>
      </c>
      <c r="K434">
        <v>2</v>
      </c>
      <c r="L434">
        <v>1</v>
      </c>
      <c r="M434">
        <v>2</v>
      </c>
      <c r="N434">
        <v>1</v>
      </c>
      <c r="O434">
        <v>2</v>
      </c>
      <c r="P434">
        <v>1</v>
      </c>
      <c r="Q434">
        <v>2</v>
      </c>
      <c r="R434">
        <v>1</v>
      </c>
      <c r="S434">
        <v>2</v>
      </c>
      <c r="T434">
        <v>1</v>
      </c>
      <c r="U434">
        <v>2</v>
      </c>
      <c r="V434">
        <v>1</v>
      </c>
      <c r="X434">
        <f t="shared" si="90"/>
        <v>0</v>
      </c>
      <c r="Y434">
        <f t="shared" si="91"/>
        <v>0</v>
      </c>
      <c r="Z434">
        <f t="shared" si="92"/>
        <v>10</v>
      </c>
      <c r="AA434">
        <f t="shared" si="93"/>
        <v>0</v>
      </c>
      <c r="AB434">
        <f t="shared" si="94"/>
        <v>0</v>
      </c>
      <c r="AC434" t="b">
        <f t="shared" si="95"/>
        <v>0</v>
      </c>
      <c r="AD434" t="b">
        <f t="shared" si="96"/>
        <v>0</v>
      </c>
      <c r="AE434" t="b">
        <f t="shared" si="97"/>
        <v>1</v>
      </c>
      <c r="AF434" t="b">
        <f t="shared" si="98"/>
        <v>0</v>
      </c>
      <c r="AG434" t="b">
        <f t="shared" si="99"/>
        <v>0</v>
      </c>
      <c r="AH434" s="4">
        <f t="shared" si="100"/>
        <v>1</v>
      </c>
      <c r="AI434" s="4">
        <f t="shared" si="101"/>
        <v>2</v>
      </c>
      <c r="AJ434" s="4">
        <f t="shared" si="102"/>
        <v>1</v>
      </c>
    </row>
    <row r="435" spans="1:36">
      <c r="A435">
        <v>75731</v>
      </c>
      <c r="B435">
        <v>2</v>
      </c>
      <c r="C435">
        <v>3</v>
      </c>
      <c r="D435">
        <v>6</v>
      </c>
      <c r="E435">
        <v>3</v>
      </c>
      <c r="F435">
        <v>6</v>
      </c>
      <c r="G435">
        <v>3</v>
      </c>
      <c r="H435">
        <v>6</v>
      </c>
      <c r="I435">
        <v>3</v>
      </c>
      <c r="J435">
        <v>6</v>
      </c>
      <c r="K435">
        <v>3</v>
      </c>
      <c r="L435">
        <v>6</v>
      </c>
      <c r="M435">
        <v>3</v>
      </c>
      <c r="N435">
        <v>6</v>
      </c>
      <c r="O435">
        <v>3</v>
      </c>
      <c r="P435">
        <v>6</v>
      </c>
      <c r="Q435">
        <v>3</v>
      </c>
      <c r="R435">
        <v>6</v>
      </c>
      <c r="S435">
        <v>3</v>
      </c>
      <c r="T435">
        <v>6</v>
      </c>
      <c r="U435">
        <v>3</v>
      </c>
      <c r="V435">
        <v>6</v>
      </c>
      <c r="X435">
        <f t="shared" si="90"/>
        <v>0</v>
      </c>
      <c r="Y435">
        <f t="shared" si="91"/>
        <v>0</v>
      </c>
      <c r="Z435">
        <f t="shared" si="92"/>
        <v>0</v>
      </c>
      <c r="AA435">
        <f t="shared" si="93"/>
        <v>10</v>
      </c>
      <c r="AB435">
        <f t="shared" si="94"/>
        <v>0</v>
      </c>
      <c r="AC435" t="b">
        <f t="shared" si="95"/>
        <v>0</v>
      </c>
      <c r="AD435" t="b">
        <f t="shared" si="96"/>
        <v>0</v>
      </c>
      <c r="AE435" t="b">
        <f t="shared" si="97"/>
        <v>0</v>
      </c>
      <c r="AF435" t="b">
        <f t="shared" si="98"/>
        <v>1</v>
      </c>
      <c r="AG435" t="b">
        <f t="shared" si="99"/>
        <v>0</v>
      </c>
      <c r="AH435" s="4">
        <f t="shared" si="100"/>
        <v>1</v>
      </c>
      <c r="AI435" s="4">
        <f t="shared" si="101"/>
        <v>3</v>
      </c>
      <c r="AJ435" s="4">
        <f t="shared" si="102"/>
        <v>6</v>
      </c>
    </row>
    <row r="436" spans="1:36">
      <c r="A436">
        <v>75733</v>
      </c>
      <c r="B436">
        <v>2</v>
      </c>
      <c r="C436">
        <v>2</v>
      </c>
      <c r="D436">
        <v>1</v>
      </c>
      <c r="E436">
        <v>2</v>
      </c>
      <c r="F436">
        <v>1</v>
      </c>
      <c r="G436">
        <v>2</v>
      </c>
      <c r="H436">
        <v>1</v>
      </c>
      <c r="I436">
        <v>2</v>
      </c>
      <c r="J436">
        <v>1</v>
      </c>
      <c r="K436">
        <v>2</v>
      </c>
      <c r="L436">
        <v>1</v>
      </c>
      <c r="M436">
        <v>2</v>
      </c>
      <c r="N436">
        <v>1</v>
      </c>
      <c r="O436">
        <v>2</v>
      </c>
      <c r="P436">
        <v>1</v>
      </c>
      <c r="Q436">
        <v>2</v>
      </c>
      <c r="R436">
        <v>1</v>
      </c>
      <c r="S436">
        <v>2</v>
      </c>
      <c r="T436">
        <v>1</v>
      </c>
      <c r="U436">
        <v>2</v>
      </c>
      <c r="V436">
        <v>1</v>
      </c>
      <c r="X436">
        <f t="shared" si="90"/>
        <v>0</v>
      </c>
      <c r="Y436">
        <f t="shared" si="91"/>
        <v>0</v>
      </c>
      <c r="Z436">
        <f t="shared" si="92"/>
        <v>10</v>
      </c>
      <c r="AA436">
        <f t="shared" si="93"/>
        <v>0</v>
      </c>
      <c r="AB436">
        <f t="shared" si="94"/>
        <v>0</v>
      </c>
      <c r="AC436" t="b">
        <f t="shared" si="95"/>
        <v>0</v>
      </c>
      <c r="AD436" t="b">
        <f t="shared" si="96"/>
        <v>0</v>
      </c>
      <c r="AE436" t="b">
        <f t="shared" si="97"/>
        <v>1</v>
      </c>
      <c r="AF436" t="b">
        <f t="shared" si="98"/>
        <v>0</v>
      </c>
      <c r="AG436" t="b">
        <f t="shared" si="99"/>
        <v>0</v>
      </c>
      <c r="AH436" s="4">
        <f t="shared" si="100"/>
        <v>1</v>
      </c>
      <c r="AI436" s="4">
        <f t="shared" si="101"/>
        <v>2</v>
      </c>
      <c r="AJ436" s="4">
        <f t="shared" si="102"/>
        <v>1</v>
      </c>
    </row>
    <row r="437" spans="1:36">
      <c r="A437">
        <v>75736</v>
      </c>
      <c r="B437">
        <v>2</v>
      </c>
      <c r="C437">
        <v>2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2</v>
      </c>
      <c r="J437">
        <v>1</v>
      </c>
      <c r="K437">
        <v>2</v>
      </c>
      <c r="L437">
        <v>1</v>
      </c>
      <c r="M437">
        <v>2</v>
      </c>
      <c r="N437">
        <v>1</v>
      </c>
      <c r="O437">
        <v>2</v>
      </c>
      <c r="P437">
        <v>1</v>
      </c>
      <c r="Q437">
        <v>2</v>
      </c>
      <c r="R437">
        <v>1</v>
      </c>
      <c r="S437">
        <v>2</v>
      </c>
      <c r="T437">
        <v>1</v>
      </c>
      <c r="U437">
        <v>2</v>
      </c>
      <c r="V437">
        <v>1</v>
      </c>
      <c r="X437">
        <f t="shared" si="90"/>
        <v>0</v>
      </c>
      <c r="Y437">
        <f t="shared" si="91"/>
        <v>0</v>
      </c>
      <c r="Z437">
        <f t="shared" si="92"/>
        <v>10</v>
      </c>
      <c r="AA437">
        <f t="shared" si="93"/>
        <v>0</v>
      </c>
      <c r="AB437">
        <f t="shared" si="94"/>
        <v>0</v>
      </c>
      <c r="AC437" t="b">
        <f t="shared" si="95"/>
        <v>0</v>
      </c>
      <c r="AD437" t="b">
        <f t="shared" si="96"/>
        <v>0</v>
      </c>
      <c r="AE437" t="b">
        <f t="shared" si="97"/>
        <v>1</v>
      </c>
      <c r="AF437" t="b">
        <f t="shared" si="98"/>
        <v>0</v>
      </c>
      <c r="AG437" t="b">
        <f t="shared" si="99"/>
        <v>0</v>
      </c>
      <c r="AH437" s="4">
        <f t="shared" si="100"/>
        <v>1</v>
      </c>
      <c r="AI437" s="4">
        <f t="shared" si="101"/>
        <v>2</v>
      </c>
      <c r="AJ437" s="4">
        <f t="shared" si="102"/>
        <v>1</v>
      </c>
    </row>
    <row r="438" spans="1:36">
      <c r="A438">
        <v>75740</v>
      </c>
      <c r="B438">
        <v>2</v>
      </c>
      <c r="C438">
        <v>2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2</v>
      </c>
      <c r="J438">
        <v>1</v>
      </c>
      <c r="K438">
        <v>2</v>
      </c>
      <c r="L438">
        <v>1</v>
      </c>
      <c r="M438">
        <v>2</v>
      </c>
      <c r="N438">
        <v>1</v>
      </c>
      <c r="O438">
        <v>2</v>
      </c>
      <c r="P438">
        <v>1</v>
      </c>
      <c r="Q438">
        <v>2</v>
      </c>
      <c r="R438">
        <v>1</v>
      </c>
      <c r="S438">
        <v>2</v>
      </c>
      <c r="T438">
        <v>1</v>
      </c>
      <c r="U438">
        <v>2</v>
      </c>
      <c r="V438">
        <v>1</v>
      </c>
      <c r="X438">
        <f t="shared" si="90"/>
        <v>0</v>
      </c>
      <c r="Y438">
        <f t="shared" si="91"/>
        <v>0</v>
      </c>
      <c r="Z438">
        <f t="shared" si="92"/>
        <v>10</v>
      </c>
      <c r="AA438">
        <f t="shared" si="93"/>
        <v>0</v>
      </c>
      <c r="AB438">
        <f t="shared" si="94"/>
        <v>0</v>
      </c>
      <c r="AC438" t="b">
        <f t="shared" si="95"/>
        <v>0</v>
      </c>
      <c r="AD438" t="b">
        <f t="shared" si="96"/>
        <v>0</v>
      </c>
      <c r="AE438" t="b">
        <f t="shared" si="97"/>
        <v>1</v>
      </c>
      <c r="AF438" t="b">
        <f t="shared" si="98"/>
        <v>0</v>
      </c>
      <c r="AG438" t="b">
        <f t="shared" si="99"/>
        <v>0</v>
      </c>
      <c r="AH438" s="4">
        <f t="shared" si="100"/>
        <v>1</v>
      </c>
      <c r="AI438" s="4">
        <f t="shared" si="101"/>
        <v>2</v>
      </c>
      <c r="AJ438" s="4">
        <f t="shared" si="102"/>
        <v>1</v>
      </c>
    </row>
    <row r="439" spans="1:36">
      <c r="A439">
        <v>75741</v>
      </c>
      <c r="B439">
        <v>2</v>
      </c>
      <c r="C439">
        <v>2</v>
      </c>
      <c r="D439">
        <v>1</v>
      </c>
      <c r="E439">
        <v>2</v>
      </c>
      <c r="F439">
        <v>1</v>
      </c>
      <c r="G439">
        <v>2</v>
      </c>
      <c r="H439">
        <v>1</v>
      </c>
      <c r="I439">
        <v>2</v>
      </c>
      <c r="J439">
        <v>1</v>
      </c>
      <c r="K439">
        <v>2</v>
      </c>
      <c r="L439">
        <v>1</v>
      </c>
      <c r="M439">
        <v>2</v>
      </c>
      <c r="N439">
        <v>1</v>
      </c>
      <c r="O439">
        <v>2</v>
      </c>
      <c r="P439">
        <v>1</v>
      </c>
      <c r="Q439">
        <v>2</v>
      </c>
      <c r="R439">
        <v>1</v>
      </c>
      <c r="S439">
        <v>2</v>
      </c>
      <c r="T439">
        <v>1</v>
      </c>
      <c r="U439">
        <v>2</v>
      </c>
      <c r="V439">
        <v>1</v>
      </c>
      <c r="X439">
        <f t="shared" si="90"/>
        <v>0</v>
      </c>
      <c r="Y439">
        <f t="shared" si="91"/>
        <v>0</v>
      </c>
      <c r="Z439">
        <f t="shared" si="92"/>
        <v>10</v>
      </c>
      <c r="AA439">
        <f t="shared" si="93"/>
        <v>0</v>
      </c>
      <c r="AB439">
        <f t="shared" si="94"/>
        <v>0</v>
      </c>
      <c r="AC439" t="b">
        <f t="shared" si="95"/>
        <v>0</v>
      </c>
      <c r="AD439" t="b">
        <f t="shared" si="96"/>
        <v>0</v>
      </c>
      <c r="AE439" t="b">
        <f t="shared" si="97"/>
        <v>1</v>
      </c>
      <c r="AF439" t="b">
        <f t="shared" si="98"/>
        <v>0</v>
      </c>
      <c r="AG439" t="b">
        <f t="shared" si="99"/>
        <v>0</v>
      </c>
      <c r="AH439" s="4">
        <f t="shared" si="100"/>
        <v>1</v>
      </c>
      <c r="AI439" s="4">
        <f t="shared" si="101"/>
        <v>2</v>
      </c>
      <c r="AJ439" s="4">
        <f t="shared" si="102"/>
        <v>1</v>
      </c>
    </row>
    <row r="440" spans="1:36">
      <c r="A440">
        <v>75744</v>
      </c>
      <c r="B440">
        <v>2</v>
      </c>
      <c r="C440">
        <v>2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2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2</v>
      </c>
      <c r="P440">
        <v>1</v>
      </c>
      <c r="Q440">
        <v>2</v>
      </c>
      <c r="R440">
        <v>1</v>
      </c>
      <c r="S440">
        <v>2</v>
      </c>
      <c r="T440">
        <v>1</v>
      </c>
      <c r="U440">
        <v>2</v>
      </c>
      <c r="V440">
        <v>1</v>
      </c>
      <c r="X440">
        <f t="shared" si="90"/>
        <v>0</v>
      </c>
      <c r="Y440">
        <f t="shared" si="91"/>
        <v>0</v>
      </c>
      <c r="Z440">
        <f t="shared" si="92"/>
        <v>10</v>
      </c>
      <c r="AA440">
        <f t="shared" si="93"/>
        <v>0</v>
      </c>
      <c r="AB440">
        <f t="shared" si="94"/>
        <v>0</v>
      </c>
      <c r="AC440" t="b">
        <f t="shared" si="95"/>
        <v>0</v>
      </c>
      <c r="AD440" t="b">
        <f t="shared" si="96"/>
        <v>0</v>
      </c>
      <c r="AE440" t="b">
        <f t="shared" si="97"/>
        <v>1</v>
      </c>
      <c r="AF440" t="b">
        <f t="shared" si="98"/>
        <v>0</v>
      </c>
      <c r="AG440" t="b">
        <f t="shared" si="99"/>
        <v>0</v>
      </c>
      <c r="AH440" s="4">
        <f t="shared" si="100"/>
        <v>1</v>
      </c>
      <c r="AI440" s="4">
        <f t="shared" si="101"/>
        <v>2</v>
      </c>
      <c r="AJ440" s="4">
        <f t="shared" si="102"/>
        <v>1</v>
      </c>
    </row>
    <row r="441" spans="1:36">
      <c r="A441">
        <v>75745</v>
      </c>
      <c r="B441">
        <v>2</v>
      </c>
      <c r="C441">
        <v>2</v>
      </c>
      <c r="D441">
        <v>1</v>
      </c>
      <c r="E441">
        <v>2</v>
      </c>
      <c r="F441">
        <v>1</v>
      </c>
      <c r="G441">
        <v>2</v>
      </c>
      <c r="H441">
        <v>1</v>
      </c>
      <c r="I441">
        <v>2</v>
      </c>
      <c r="J441">
        <v>1</v>
      </c>
      <c r="K441">
        <v>2</v>
      </c>
      <c r="L441">
        <v>1</v>
      </c>
      <c r="M441">
        <v>2</v>
      </c>
      <c r="N441">
        <v>1</v>
      </c>
      <c r="O441">
        <v>2</v>
      </c>
      <c r="P441">
        <v>1</v>
      </c>
      <c r="Q441">
        <v>2</v>
      </c>
      <c r="R441">
        <v>1</v>
      </c>
      <c r="S441">
        <v>2</v>
      </c>
      <c r="T441">
        <v>1</v>
      </c>
      <c r="U441">
        <v>2</v>
      </c>
      <c r="V441">
        <v>1</v>
      </c>
      <c r="X441">
        <f t="shared" si="90"/>
        <v>0</v>
      </c>
      <c r="Y441">
        <f t="shared" si="91"/>
        <v>0</v>
      </c>
      <c r="Z441">
        <f t="shared" si="92"/>
        <v>10</v>
      </c>
      <c r="AA441">
        <f t="shared" si="93"/>
        <v>0</v>
      </c>
      <c r="AB441">
        <f t="shared" si="94"/>
        <v>0</v>
      </c>
      <c r="AC441" t="b">
        <f t="shared" si="95"/>
        <v>0</v>
      </c>
      <c r="AD441" t="b">
        <f t="shared" si="96"/>
        <v>0</v>
      </c>
      <c r="AE441" t="b">
        <f t="shared" si="97"/>
        <v>1</v>
      </c>
      <c r="AF441" t="b">
        <f t="shared" si="98"/>
        <v>0</v>
      </c>
      <c r="AG441" t="b">
        <f t="shared" si="99"/>
        <v>0</v>
      </c>
      <c r="AH441" s="4">
        <f t="shared" si="100"/>
        <v>1</v>
      </c>
      <c r="AI441" s="4">
        <f t="shared" si="101"/>
        <v>2</v>
      </c>
      <c r="AJ441" s="4">
        <f t="shared" si="102"/>
        <v>1</v>
      </c>
    </row>
    <row r="442" spans="1:36">
      <c r="A442">
        <v>75746</v>
      </c>
      <c r="B442">
        <v>2</v>
      </c>
      <c r="C442">
        <v>2</v>
      </c>
      <c r="D442">
        <v>1</v>
      </c>
      <c r="E442">
        <v>2</v>
      </c>
      <c r="F442">
        <v>1</v>
      </c>
      <c r="G442">
        <v>2</v>
      </c>
      <c r="H442">
        <v>1</v>
      </c>
      <c r="I442">
        <v>2</v>
      </c>
      <c r="J442">
        <v>1</v>
      </c>
      <c r="K442">
        <v>2</v>
      </c>
      <c r="L442">
        <v>1</v>
      </c>
      <c r="M442">
        <v>2</v>
      </c>
      <c r="N442">
        <v>1</v>
      </c>
      <c r="O442">
        <v>2</v>
      </c>
      <c r="P442">
        <v>1</v>
      </c>
      <c r="Q442">
        <v>2</v>
      </c>
      <c r="R442">
        <v>1</v>
      </c>
      <c r="S442">
        <v>2</v>
      </c>
      <c r="T442">
        <v>1</v>
      </c>
      <c r="U442">
        <v>2</v>
      </c>
      <c r="V442">
        <v>1</v>
      </c>
      <c r="X442">
        <f t="shared" si="90"/>
        <v>0</v>
      </c>
      <c r="Y442">
        <f t="shared" si="91"/>
        <v>0</v>
      </c>
      <c r="Z442">
        <f t="shared" si="92"/>
        <v>10</v>
      </c>
      <c r="AA442">
        <f t="shared" si="93"/>
        <v>0</v>
      </c>
      <c r="AB442">
        <f t="shared" si="94"/>
        <v>0</v>
      </c>
      <c r="AC442" t="b">
        <f t="shared" si="95"/>
        <v>0</v>
      </c>
      <c r="AD442" t="b">
        <f t="shared" si="96"/>
        <v>0</v>
      </c>
      <c r="AE442" t="b">
        <f t="shared" si="97"/>
        <v>1</v>
      </c>
      <c r="AF442" t="b">
        <f t="shared" si="98"/>
        <v>0</v>
      </c>
      <c r="AG442" t="b">
        <f t="shared" si="99"/>
        <v>0</v>
      </c>
      <c r="AH442" s="4">
        <f t="shared" si="100"/>
        <v>1</v>
      </c>
      <c r="AI442" s="4">
        <f t="shared" si="101"/>
        <v>2</v>
      </c>
      <c r="AJ442" s="4">
        <f t="shared" si="102"/>
        <v>1</v>
      </c>
    </row>
    <row r="443" spans="1:36">
      <c r="A443">
        <v>75752</v>
      </c>
      <c r="B443">
        <v>2</v>
      </c>
      <c r="C443">
        <v>2</v>
      </c>
      <c r="D443">
        <v>1</v>
      </c>
      <c r="E443">
        <v>2</v>
      </c>
      <c r="F443">
        <v>1</v>
      </c>
      <c r="G443">
        <v>2</v>
      </c>
      <c r="H443">
        <v>1</v>
      </c>
      <c r="I443">
        <v>2</v>
      </c>
      <c r="J443">
        <v>1</v>
      </c>
      <c r="K443">
        <v>2</v>
      </c>
      <c r="L443">
        <v>1</v>
      </c>
      <c r="M443">
        <v>2</v>
      </c>
      <c r="N443">
        <v>1</v>
      </c>
      <c r="O443">
        <v>2</v>
      </c>
      <c r="P443">
        <v>1</v>
      </c>
      <c r="Q443">
        <v>2</v>
      </c>
      <c r="R443">
        <v>1</v>
      </c>
      <c r="S443">
        <v>2</v>
      </c>
      <c r="T443">
        <v>1</v>
      </c>
      <c r="U443">
        <v>2</v>
      </c>
      <c r="V443">
        <v>1</v>
      </c>
      <c r="X443">
        <f t="shared" si="90"/>
        <v>0</v>
      </c>
      <c r="Y443">
        <f t="shared" si="91"/>
        <v>0</v>
      </c>
      <c r="Z443">
        <f t="shared" si="92"/>
        <v>10</v>
      </c>
      <c r="AA443">
        <f t="shared" si="93"/>
        <v>0</v>
      </c>
      <c r="AB443">
        <f t="shared" si="94"/>
        <v>0</v>
      </c>
      <c r="AC443" t="b">
        <f t="shared" si="95"/>
        <v>0</v>
      </c>
      <c r="AD443" t="b">
        <f t="shared" si="96"/>
        <v>0</v>
      </c>
      <c r="AE443" t="b">
        <f t="shared" si="97"/>
        <v>1</v>
      </c>
      <c r="AF443" t="b">
        <f t="shared" si="98"/>
        <v>0</v>
      </c>
      <c r="AG443" t="b">
        <f t="shared" si="99"/>
        <v>0</v>
      </c>
      <c r="AH443" s="4">
        <f t="shared" si="100"/>
        <v>1</v>
      </c>
      <c r="AI443" s="4">
        <f t="shared" si="101"/>
        <v>2</v>
      </c>
      <c r="AJ443" s="4">
        <f t="shared" si="102"/>
        <v>1</v>
      </c>
    </row>
    <row r="444" spans="1:36">
      <c r="A444">
        <v>75757</v>
      </c>
      <c r="B444">
        <v>2</v>
      </c>
      <c r="C444">
        <v>2</v>
      </c>
      <c r="D444">
        <v>1</v>
      </c>
      <c r="E444">
        <v>2</v>
      </c>
      <c r="F444">
        <v>1</v>
      </c>
      <c r="G444">
        <v>2</v>
      </c>
      <c r="H444">
        <v>1</v>
      </c>
      <c r="I444">
        <v>2</v>
      </c>
      <c r="J444">
        <v>1</v>
      </c>
      <c r="K444">
        <v>2</v>
      </c>
      <c r="L444">
        <v>1</v>
      </c>
      <c r="M444">
        <v>2</v>
      </c>
      <c r="N444">
        <v>1</v>
      </c>
      <c r="O444">
        <v>2</v>
      </c>
      <c r="P444">
        <v>1</v>
      </c>
      <c r="Q444">
        <v>2</v>
      </c>
      <c r="R444">
        <v>1</v>
      </c>
      <c r="S444">
        <v>2</v>
      </c>
      <c r="T444">
        <v>1</v>
      </c>
      <c r="U444">
        <v>2</v>
      </c>
      <c r="V444">
        <v>1</v>
      </c>
      <c r="X444">
        <f t="shared" si="90"/>
        <v>0</v>
      </c>
      <c r="Y444">
        <f t="shared" si="91"/>
        <v>0</v>
      </c>
      <c r="Z444">
        <f t="shared" si="92"/>
        <v>10</v>
      </c>
      <c r="AA444">
        <f t="shared" si="93"/>
        <v>0</v>
      </c>
      <c r="AB444">
        <f t="shared" si="94"/>
        <v>0</v>
      </c>
      <c r="AC444" t="b">
        <f t="shared" si="95"/>
        <v>0</v>
      </c>
      <c r="AD444" t="b">
        <f t="shared" si="96"/>
        <v>0</v>
      </c>
      <c r="AE444" t="b">
        <f t="shared" si="97"/>
        <v>1</v>
      </c>
      <c r="AF444" t="b">
        <f t="shared" si="98"/>
        <v>0</v>
      </c>
      <c r="AG444" t="b">
        <f t="shared" si="99"/>
        <v>0</v>
      </c>
      <c r="AH444" s="4">
        <f t="shared" si="100"/>
        <v>1</v>
      </c>
      <c r="AI444" s="4">
        <f t="shared" si="101"/>
        <v>2</v>
      </c>
      <c r="AJ444" s="4">
        <f t="shared" si="102"/>
        <v>1</v>
      </c>
    </row>
    <row r="445" spans="1:36">
      <c r="A445">
        <v>75758</v>
      </c>
      <c r="B445">
        <v>2</v>
      </c>
      <c r="C445">
        <v>2</v>
      </c>
      <c r="D445">
        <v>1</v>
      </c>
      <c r="E445">
        <v>2</v>
      </c>
      <c r="F445">
        <v>1</v>
      </c>
      <c r="G445">
        <v>2</v>
      </c>
      <c r="H445">
        <v>1</v>
      </c>
      <c r="I445">
        <v>2</v>
      </c>
      <c r="J445">
        <v>1</v>
      </c>
      <c r="K445">
        <v>2</v>
      </c>
      <c r="L445">
        <v>1</v>
      </c>
      <c r="M445">
        <v>2</v>
      </c>
      <c r="N445">
        <v>1</v>
      </c>
      <c r="O445">
        <v>2</v>
      </c>
      <c r="P445">
        <v>1</v>
      </c>
      <c r="Q445">
        <v>2</v>
      </c>
      <c r="R445">
        <v>1</v>
      </c>
      <c r="S445">
        <v>2</v>
      </c>
      <c r="T445">
        <v>1</v>
      </c>
      <c r="U445">
        <v>2</v>
      </c>
      <c r="V445">
        <v>1</v>
      </c>
      <c r="X445">
        <f t="shared" si="90"/>
        <v>0</v>
      </c>
      <c r="Y445">
        <f t="shared" si="91"/>
        <v>0</v>
      </c>
      <c r="Z445">
        <f t="shared" si="92"/>
        <v>10</v>
      </c>
      <c r="AA445">
        <f t="shared" si="93"/>
        <v>0</v>
      </c>
      <c r="AB445">
        <f t="shared" si="94"/>
        <v>0</v>
      </c>
      <c r="AC445" t="b">
        <f t="shared" si="95"/>
        <v>0</v>
      </c>
      <c r="AD445" t="b">
        <f t="shared" si="96"/>
        <v>0</v>
      </c>
      <c r="AE445" t="b">
        <f t="shared" si="97"/>
        <v>1</v>
      </c>
      <c r="AF445" t="b">
        <f t="shared" si="98"/>
        <v>0</v>
      </c>
      <c r="AG445" t="b">
        <f t="shared" si="99"/>
        <v>0</v>
      </c>
      <c r="AH445" s="4">
        <f t="shared" si="100"/>
        <v>1</v>
      </c>
      <c r="AI445" s="4">
        <f t="shared" si="101"/>
        <v>2</v>
      </c>
      <c r="AJ445" s="4">
        <f t="shared" si="102"/>
        <v>1</v>
      </c>
    </row>
    <row r="446" spans="1:36">
      <c r="A446">
        <v>75759</v>
      </c>
      <c r="B446">
        <v>2</v>
      </c>
      <c r="C446">
        <v>2</v>
      </c>
      <c r="D446">
        <v>1</v>
      </c>
      <c r="E446">
        <v>2</v>
      </c>
      <c r="F446">
        <v>1</v>
      </c>
      <c r="G446">
        <v>2</v>
      </c>
      <c r="H446">
        <v>1</v>
      </c>
      <c r="I446">
        <v>2</v>
      </c>
      <c r="J446">
        <v>1</v>
      </c>
      <c r="K446">
        <v>2</v>
      </c>
      <c r="L446">
        <v>1</v>
      </c>
      <c r="M446">
        <v>2</v>
      </c>
      <c r="N446">
        <v>1</v>
      </c>
      <c r="O446">
        <v>2</v>
      </c>
      <c r="P446">
        <v>1</v>
      </c>
      <c r="Q446">
        <v>2</v>
      </c>
      <c r="R446">
        <v>1</v>
      </c>
      <c r="S446">
        <v>2</v>
      </c>
      <c r="T446">
        <v>1</v>
      </c>
      <c r="U446">
        <v>2</v>
      </c>
      <c r="V446">
        <v>1</v>
      </c>
      <c r="X446">
        <f t="shared" si="90"/>
        <v>0</v>
      </c>
      <c r="Y446">
        <f t="shared" si="91"/>
        <v>0</v>
      </c>
      <c r="Z446">
        <f t="shared" si="92"/>
        <v>10</v>
      </c>
      <c r="AA446">
        <f t="shared" si="93"/>
        <v>0</v>
      </c>
      <c r="AB446">
        <f t="shared" si="94"/>
        <v>0</v>
      </c>
      <c r="AC446" t="b">
        <f t="shared" si="95"/>
        <v>0</v>
      </c>
      <c r="AD446" t="b">
        <f t="shared" si="96"/>
        <v>0</v>
      </c>
      <c r="AE446" t="b">
        <f t="shared" si="97"/>
        <v>1</v>
      </c>
      <c r="AF446" t="b">
        <f t="shared" si="98"/>
        <v>0</v>
      </c>
      <c r="AG446" t="b">
        <f t="shared" si="99"/>
        <v>0</v>
      </c>
      <c r="AH446" s="4">
        <f t="shared" si="100"/>
        <v>1</v>
      </c>
      <c r="AI446" s="4">
        <f t="shared" si="101"/>
        <v>2</v>
      </c>
      <c r="AJ446" s="4">
        <f t="shared" si="102"/>
        <v>1</v>
      </c>
    </row>
    <row r="447" spans="1:36">
      <c r="A447">
        <v>75763</v>
      </c>
      <c r="B447">
        <v>2</v>
      </c>
      <c r="C447">
        <v>2</v>
      </c>
      <c r="D447">
        <v>1</v>
      </c>
      <c r="E447">
        <v>2</v>
      </c>
      <c r="F447">
        <v>1</v>
      </c>
      <c r="G447">
        <v>2</v>
      </c>
      <c r="H447">
        <v>1</v>
      </c>
      <c r="I447">
        <v>2</v>
      </c>
      <c r="J447">
        <v>1</v>
      </c>
      <c r="K447">
        <v>2</v>
      </c>
      <c r="L447">
        <v>1</v>
      </c>
      <c r="M447">
        <v>2</v>
      </c>
      <c r="N447">
        <v>1</v>
      </c>
      <c r="O447">
        <v>2</v>
      </c>
      <c r="P447">
        <v>1</v>
      </c>
      <c r="Q447">
        <v>2</v>
      </c>
      <c r="R447">
        <v>1</v>
      </c>
      <c r="S447">
        <v>2</v>
      </c>
      <c r="T447">
        <v>1</v>
      </c>
      <c r="U447">
        <v>2</v>
      </c>
      <c r="V447">
        <v>1</v>
      </c>
      <c r="X447">
        <f t="shared" si="90"/>
        <v>0</v>
      </c>
      <c r="Y447">
        <f t="shared" si="91"/>
        <v>0</v>
      </c>
      <c r="Z447">
        <f t="shared" si="92"/>
        <v>10</v>
      </c>
      <c r="AA447">
        <f t="shared" si="93"/>
        <v>0</v>
      </c>
      <c r="AB447">
        <f t="shared" si="94"/>
        <v>0</v>
      </c>
      <c r="AC447" t="b">
        <f t="shared" si="95"/>
        <v>0</v>
      </c>
      <c r="AD447" t="b">
        <f t="shared" si="96"/>
        <v>0</v>
      </c>
      <c r="AE447" t="b">
        <f t="shared" si="97"/>
        <v>1</v>
      </c>
      <c r="AF447" t="b">
        <f t="shared" si="98"/>
        <v>0</v>
      </c>
      <c r="AG447" t="b">
        <f t="shared" si="99"/>
        <v>0</v>
      </c>
      <c r="AH447" s="4">
        <f t="shared" si="100"/>
        <v>1</v>
      </c>
      <c r="AI447" s="4">
        <f t="shared" si="101"/>
        <v>2</v>
      </c>
      <c r="AJ447" s="4">
        <f t="shared" si="102"/>
        <v>1</v>
      </c>
    </row>
    <row r="448" spans="1:36">
      <c r="A448">
        <v>75764</v>
      </c>
      <c r="B448">
        <v>2</v>
      </c>
      <c r="C448">
        <v>2</v>
      </c>
      <c r="D448">
        <v>1</v>
      </c>
      <c r="E448">
        <v>2</v>
      </c>
      <c r="F448">
        <v>1</v>
      </c>
      <c r="G448">
        <v>2</v>
      </c>
      <c r="H448">
        <v>1</v>
      </c>
      <c r="I448">
        <v>2</v>
      </c>
      <c r="J448">
        <v>1</v>
      </c>
      <c r="K448">
        <v>2</v>
      </c>
      <c r="L448">
        <v>1</v>
      </c>
      <c r="M448">
        <v>2</v>
      </c>
      <c r="N448">
        <v>1</v>
      </c>
      <c r="O448">
        <v>2</v>
      </c>
      <c r="P448">
        <v>1</v>
      </c>
      <c r="Q448">
        <v>2</v>
      </c>
      <c r="R448">
        <v>1</v>
      </c>
      <c r="S448">
        <v>2</v>
      </c>
      <c r="T448">
        <v>1</v>
      </c>
      <c r="U448">
        <v>2</v>
      </c>
      <c r="V448">
        <v>1</v>
      </c>
      <c r="X448">
        <f t="shared" si="90"/>
        <v>0</v>
      </c>
      <c r="Y448">
        <f t="shared" si="91"/>
        <v>0</v>
      </c>
      <c r="Z448">
        <f t="shared" si="92"/>
        <v>10</v>
      </c>
      <c r="AA448">
        <f t="shared" si="93"/>
        <v>0</v>
      </c>
      <c r="AB448">
        <f t="shared" si="94"/>
        <v>0</v>
      </c>
      <c r="AC448" t="b">
        <f t="shared" si="95"/>
        <v>0</v>
      </c>
      <c r="AD448" t="b">
        <f t="shared" si="96"/>
        <v>0</v>
      </c>
      <c r="AE448" t="b">
        <f t="shared" si="97"/>
        <v>1</v>
      </c>
      <c r="AF448" t="b">
        <f t="shared" si="98"/>
        <v>0</v>
      </c>
      <c r="AG448" t="b">
        <f t="shared" si="99"/>
        <v>0</v>
      </c>
      <c r="AH448" s="4">
        <f t="shared" si="100"/>
        <v>1</v>
      </c>
      <c r="AI448" s="4">
        <f t="shared" si="101"/>
        <v>2</v>
      </c>
      <c r="AJ448" s="4">
        <f t="shared" si="102"/>
        <v>1</v>
      </c>
    </row>
    <row r="449" spans="1:36">
      <c r="A449">
        <v>75767</v>
      </c>
      <c r="B449">
        <v>2</v>
      </c>
      <c r="C449">
        <v>2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2</v>
      </c>
      <c r="J449">
        <v>1</v>
      </c>
      <c r="K449">
        <v>2</v>
      </c>
      <c r="L449">
        <v>1</v>
      </c>
      <c r="M449">
        <v>2</v>
      </c>
      <c r="N449">
        <v>1</v>
      </c>
      <c r="O449">
        <v>2</v>
      </c>
      <c r="P449">
        <v>1</v>
      </c>
      <c r="Q449">
        <v>2</v>
      </c>
      <c r="R449">
        <v>1</v>
      </c>
      <c r="S449">
        <v>2</v>
      </c>
      <c r="T449">
        <v>1</v>
      </c>
      <c r="U449">
        <v>2</v>
      </c>
      <c r="V449">
        <v>1</v>
      </c>
      <c r="X449">
        <f t="shared" si="90"/>
        <v>0</v>
      </c>
      <c r="Y449">
        <f t="shared" si="91"/>
        <v>0</v>
      </c>
      <c r="Z449">
        <f t="shared" si="92"/>
        <v>10</v>
      </c>
      <c r="AA449">
        <f t="shared" si="93"/>
        <v>0</v>
      </c>
      <c r="AB449">
        <f t="shared" si="94"/>
        <v>0</v>
      </c>
      <c r="AC449" t="b">
        <f t="shared" si="95"/>
        <v>0</v>
      </c>
      <c r="AD449" t="b">
        <f t="shared" si="96"/>
        <v>0</v>
      </c>
      <c r="AE449" t="b">
        <f t="shared" si="97"/>
        <v>1</v>
      </c>
      <c r="AF449" t="b">
        <f t="shared" si="98"/>
        <v>0</v>
      </c>
      <c r="AG449" t="b">
        <f t="shared" si="99"/>
        <v>0</v>
      </c>
      <c r="AH449" s="4">
        <f t="shared" si="100"/>
        <v>1</v>
      </c>
      <c r="AI449" s="4">
        <f t="shared" si="101"/>
        <v>2</v>
      </c>
      <c r="AJ449" s="4">
        <f t="shared" si="102"/>
        <v>1</v>
      </c>
    </row>
    <row r="450" spans="1:36">
      <c r="A450">
        <v>75770</v>
      </c>
      <c r="B450">
        <v>2</v>
      </c>
      <c r="C450">
        <v>2</v>
      </c>
      <c r="D450">
        <v>1</v>
      </c>
      <c r="E450">
        <v>2</v>
      </c>
      <c r="F450">
        <v>1</v>
      </c>
      <c r="G450">
        <v>2</v>
      </c>
      <c r="H450">
        <v>1</v>
      </c>
      <c r="I450">
        <v>2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2</v>
      </c>
      <c r="P450">
        <v>1</v>
      </c>
      <c r="Q450">
        <v>2</v>
      </c>
      <c r="R450">
        <v>1</v>
      </c>
      <c r="S450">
        <v>2</v>
      </c>
      <c r="T450">
        <v>1</v>
      </c>
      <c r="U450">
        <v>2</v>
      </c>
      <c r="V450">
        <v>1</v>
      </c>
      <c r="X450">
        <f t="shared" si="90"/>
        <v>0</v>
      </c>
      <c r="Y450">
        <f t="shared" si="91"/>
        <v>0</v>
      </c>
      <c r="Z450">
        <f t="shared" si="92"/>
        <v>10</v>
      </c>
      <c r="AA450">
        <f t="shared" si="93"/>
        <v>0</v>
      </c>
      <c r="AB450">
        <f t="shared" si="94"/>
        <v>0</v>
      </c>
      <c r="AC450" t="b">
        <f t="shared" si="95"/>
        <v>0</v>
      </c>
      <c r="AD450" t="b">
        <f t="shared" si="96"/>
        <v>0</v>
      </c>
      <c r="AE450" t="b">
        <f t="shared" si="97"/>
        <v>1</v>
      </c>
      <c r="AF450" t="b">
        <f t="shared" si="98"/>
        <v>0</v>
      </c>
      <c r="AG450" t="b">
        <f t="shared" si="99"/>
        <v>0</v>
      </c>
      <c r="AH450" s="4">
        <f t="shared" si="100"/>
        <v>1</v>
      </c>
      <c r="AI450" s="4">
        <f t="shared" si="101"/>
        <v>2</v>
      </c>
      <c r="AJ450" s="4">
        <f t="shared" si="102"/>
        <v>1</v>
      </c>
    </row>
    <row r="451" spans="1:36">
      <c r="A451">
        <v>75772</v>
      </c>
      <c r="B451">
        <v>2</v>
      </c>
      <c r="C451">
        <v>2</v>
      </c>
      <c r="D451">
        <v>1</v>
      </c>
      <c r="E451">
        <v>2</v>
      </c>
      <c r="F451">
        <v>1</v>
      </c>
      <c r="G451">
        <v>2</v>
      </c>
      <c r="H451">
        <v>1</v>
      </c>
      <c r="I451">
        <v>2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2</v>
      </c>
      <c r="P451">
        <v>1</v>
      </c>
      <c r="Q451">
        <v>2</v>
      </c>
      <c r="R451">
        <v>1</v>
      </c>
      <c r="S451">
        <v>2</v>
      </c>
      <c r="T451">
        <v>1</v>
      </c>
      <c r="U451">
        <v>2</v>
      </c>
      <c r="V451">
        <v>1</v>
      </c>
      <c r="X451">
        <f t="shared" si="90"/>
        <v>0</v>
      </c>
      <c r="Y451">
        <f t="shared" si="91"/>
        <v>0</v>
      </c>
      <c r="Z451">
        <f t="shared" si="92"/>
        <v>10</v>
      </c>
      <c r="AA451">
        <f t="shared" si="93"/>
        <v>0</v>
      </c>
      <c r="AB451">
        <f t="shared" si="94"/>
        <v>0</v>
      </c>
      <c r="AC451" t="b">
        <f t="shared" si="95"/>
        <v>0</v>
      </c>
      <c r="AD451" t="b">
        <f t="shared" si="96"/>
        <v>0</v>
      </c>
      <c r="AE451" t="b">
        <f t="shared" si="97"/>
        <v>1</v>
      </c>
      <c r="AF451" t="b">
        <f t="shared" si="98"/>
        <v>0</v>
      </c>
      <c r="AG451" t="b">
        <f t="shared" si="99"/>
        <v>0</v>
      </c>
      <c r="AH451" s="4">
        <f t="shared" si="100"/>
        <v>1</v>
      </c>
      <c r="AI451" s="4">
        <f t="shared" si="101"/>
        <v>2</v>
      </c>
      <c r="AJ451" s="4">
        <f t="shared" si="102"/>
        <v>1</v>
      </c>
    </row>
    <row r="452" spans="1:36">
      <c r="A452">
        <v>75774</v>
      </c>
      <c r="B452">
        <v>2</v>
      </c>
      <c r="C452">
        <v>2</v>
      </c>
      <c r="D452">
        <v>1</v>
      </c>
      <c r="E452">
        <v>2</v>
      </c>
      <c r="F452">
        <v>1</v>
      </c>
      <c r="G452">
        <v>2</v>
      </c>
      <c r="H452">
        <v>1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2</v>
      </c>
      <c r="P452">
        <v>1</v>
      </c>
      <c r="Q452">
        <v>2</v>
      </c>
      <c r="R452">
        <v>1</v>
      </c>
      <c r="S452">
        <v>2</v>
      </c>
      <c r="T452">
        <v>1</v>
      </c>
      <c r="U452">
        <v>2</v>
      </c>
      <c r="V452">
        <v>1</v>
      </c>
      <c r="X452">
        <f t="shared" si="90"/>
        <v>0</v>
      </c>
      <c r="Y452">
        <f t="shared" si="91"/>
        <v>0</v>
      </c>
      <c r="Z452">
        <f t="shared" si="92"/>
        <v>10</v>
      </c>
      <c r="AA452">
        <f t="shared" si="93"/>
        <v>0</v>
      </c>
      <c r="AB452">
        <f t="shared" si="94"/>
        <v>0</v>
      </c>
      <c r="AC452" t="b">
        <f t="shared" si="95"/>
        <v>0</v>
      </c>
      <c r="AD452" t="b">
        <f t="shared" si="96"/>
        <v>0</v>
      </c>
      <c r="AE452" t="b">
        <f t="shared" si="97"/>
        <v>1</v>
      </c>
      <c r="AF452" t="b">
        <f t="shared" si="98"/>
        <v>0</v>
      </c>
      <c r="AG452" t="b">
        <f t="shared" si="99"/>
        <v>0</v>
      </c>
      <c r="AH452" s="4">
        <f t="shared" si="100"/>
        <v>1</v>
      </c>
      <c r="AI452" s="4">
        <f t="shared" si="101"/>
        <v>2</v>
      </c>
      <c r="AJ452" s="4">
        <f t="shared" si="102"/>
        <v>1</v>
      </c>
    </row>
    <row r="453" spans="1:36">
      <c r="A453">
        <v>75775</v>
      </c>
      <c r="B453">
        <v>2</v>
      </c>
      <c r="C453">
        <v>0</v>
      </c>
      <c r="D453">
        <v>3</v>
      </c>
      <c r="E453">
        <v>0</v>
      </c>
      <c r="F453">
        <v>3</v>
      </c>
      <c r="G453">
        <v>2</v>
      </c>
      <c r="H453">
        <v>1</v>
      </c>
      <c r="I453">
        <v>2</v>
      </c>
      <c r="J453">
        <v>1</v>
      </c>
      <c r="K453">
        <v>1</v>
      </c>
      <c r="L453">
        <v>7</v>
      </c>
      <c r="M453">
        <v>2</v>
      </c>
      <c r="N453">
        <v>1</v>
      </c>
      <c r="O453">
        <v>0</v>
      </c>
      <c r="P453">
        <v>3</v>
      </c>
      <c r="Q453">
        <v>0</v>
      </c>
      <c r="R453">
        <v>3</v>
      </c>
      <c r="S453">
        <v>0</v>
      </c>
      <c r="T453">
        <v>3</v>
      </c>
      <c r="U453">
        <v>0</v>
      </c>
      <c r="V453">
        <v>3</v>
      </c>
      <c r="X453">
        <f t="shared" si="90"/>
        <v>6</v>
      </c>
      <c r="Y453">
        <f t="shared" si="91"/>
        <v>1</v>
      </c>
      <c r="Z453">
        <f t="shared" si="92"/>
        <v>3</v>
      </c>
      <c r="AA453">
        <f t="shared" si="93"/>
        <v>0</v>
      </c>
      <c r="AB453">
        <f t="shared" si="94"/>
        <v>0</v>
      </c>
      <c r="AC453" t="b">
        <f t="shared" si="95"/>
        <v>1</v>
      </c>
      <c r="AD453" t="b">
        <f t="shared" si="96"/>
        <v>0</v>
      </c>
      <c r="AE453" t="b">
        <f t="shared" si="97"/>
        <v>0</v>
      </c>
      <c r="AF453" t="b">
        <f t="shared" si="98"/>
        <v>0</v>
      </c>
      <c r="AG453" t="b">
        <f t="shared" si="99"/>
        <v>0</v>
      </c>
      <c r="AH453" s="4">
        <f t="shared" si="100"/>
        <v>1</v>
      </c>
      <c r="AI453" s="4">
        <f t="shared" si="101"/>
        <v>0</v>
      </c>
      <c r="AJ453" s="4">
        <f t="shared" si="102"/>
        <v>3</v>
      </c>
    </row>
    <row r="454" spans="1:36">
      <c r="A454">
        <v>75778</v>
      </c>
      <c r="B454">
        <v>2</v>
      </c>
      <c r="C454">
        <v>2</v>
      </c>
      <c r="D454">
        <v>1</v>
      </c>
      <c r="E454">
        <v>2</v>
      </c>
      <c r="F454">
        <v>1</v>
      </c>
      <c r="G454">
        <v>2</v>
      </c>
      <c r="H454">
        <v>1</v>
      </c>
      <c r="I454">
        <v>2</v>
      </c>
      <c r="J454">
        <v>1</v>
      </c>
      <c r="K454">
        <v>2</v>
      </c>
      <c r="L454">
        <v>1</v>
      </c>
      <c r="M454">
        <v>2</v>
      </c>
      <c r="N454">
        <v>1</v>
      </c>
      <c r="O454">
        <v>2</v>
      </c>
      <c r="P454">
        <v>1</v>
      </c>
      <c r="Q454">
        <v>2</v>
      </c>
      <c r="R454">
        <v>1</v>
      </c>
      <c r="S454">
        <v>2</v>
      </c>
      <c r="T454">
        <v>1</v>
      </c>
      <c r="U454">
        <v>2</v>
      </c>
      <c r="V454">
        <v>1</v>
      </c>
      <c r="X454">
        <f t="shared" si="90"/>
        <v>0</v>
      </c>
      <c r="Y454">
        <f t="shared" si="91"/>
        <v>0</v>
      </c>
      <c r="Z454">
        <f t="shared" si="92"/>
        <v>10</v>
      </c>
      <c r="AA454">
        <f t="shared" si="93"/>
        <v>0</v>
      </c>
      <c r="AB454">
        <f t="shared" si="94"/>
        <v>0</v>
      </c>
      <c r="AC454" t="b">
        <f t="shared" si="95"/>
        <v>0</v>
      </c>
      <c r="AD454" t="b">
        <f t="shared" si="96"/>
        <v>0</v>
      </c>
      <c r="AE454" t="b">
        <f t="shared" si="97"/>
        <v>1</v>
      </c>
      <c r="AF454" t="b">
        <f t="shared" si="98"/>
        <v>0</v>
      </c>
      <c r="AG454" t="b">
        <f t="shared" si="99"/>
        <v>0</v>
      </c>
      <c r="AH454" s="4">
        <f t="shared" si="100"/>
        <v>1</v>
      </c>
      <c r="AI454" s="4">
        <f t="shared" si="101"/>
        <v>2</v>
      </c>
      <c r="AJ454" s="4">
        <f t="shared" si="102"/>
        <v>1</v>
      </c>
    </row>
    <row r="455" spans="1:36">
      <c r="A455">
        <v>75785</v>
      </c>
      <c r="B455">
        <v>2</v>
      </c>
      <c r="C455">
        <v>2</v>
      </c>
      <c r="D455">
        <v>1</v>
      </c>
      <c r="E455">
        <v>2</v>
      </c>
      <c r="F455">
        <v>1</v>
      </c>
      <c r="G455">
        <v>2</v>
      </c>
      <c r="H455">
        <v>1</v>
      </c>
      <c r="I455">
        <v>2</v>
      </c>
      <c r="J455">
        <v>1</v>
      </c>
      <c r="K455">
        <v>2</v>
      </c>
      <c r="L455">
        <v>1</v>
      </c>
      <c r="M455">
        <v>2</v>
      </c>
      <c r="N455">
        <v>1</v>
      </c>
      <c r="O455">
        <v>2</v>
      </c>
      <c r="P455">
        <v>1</v>
      </c>
      <c r="Q455">
        <v>2</v>
      </c>
      <c r="R455">
        <v>1</v>
      </c>
      <c r="S455">
        <v>2</v>
      </c>
      <c r="T455">
        <v>1</v>
      </c>
      <c r="U455">
        <v>2</v>
      </c>
      <c r="V455">
        <v>1</v>
      </c>
      <c r="X455">
        <f t="shared" si="90"/>
        <v>0</v>
      </c>
      <c r="Y455">
        <f t="shared" si="91"/>
        <v>0</v>
      </c>
      <c r="Z455">
        <f t="shared" si="92"/>
        <v>10</v>
      </c>
      <c r="AA455">
        <f t="shared" si="93"/>
        <v>0</v>
      </c>
      <c r="AB455">
        <f t="shared" si="94"/>
        <v>0</v>
      </c>
      <c r="AC455" t="b">
        <f t="shared" si="95"/>
        <v>0</v>
      </c>
      <c r="AD455" t="b">
        <f t="shared" si="96"/>
        <v>0</v>
      </c>
      <c r="AE455" t="b">
        <f t="shared" si="97"/>
        <v>1</v>
      </c>
      <c r="AF455" t="b">
        <f t="shared" si="98"/>
        <v>0</v>
      </c>
      <c r="AG455" t="b">
        <f t="shared" si="99"/>
        <v>0</v>
      </c>
      <c r="AH455" s="4">
        <f t="shared" si="100"/>
        <v>1</v>
      </c>
      <c r="AI455" s="4">
        <f t="shared" si="101"/>
        <v>2</v>
      </c>
      <c r="AJ455" s="4">
        <f t="shared" si="102"/>
        <v>1</v>
      </c>
    </row>
    <row r="456" spans="1:36">
      <c r="A456">
        <v>75787</v>
      </c>
      <c r="B456">
        <v>2</v>
      </c>
      <c r="C456">
        <v>2</v>
      </c>
      <c r="D456">
        <v>1</v>
      </c>
      <c r="E456">
        <v>2</v>
      </c>
      <c r="F456">
        <v>1</v>
      </c>
      <c r="G456">
        <v>2</v>
      </c>
      <c r="H456">
        <v>1</v>
      </c>
      <c r="I456">
        <v>2</v>
      </c>
      <c r="J456">
        <v>1</v>
      </c>
      <c r="K456">
        <v>2</v>
      </c>
      <c r="L456">
        <v>1</v>
      </c>
      <c r="M456">
        <v>2</v>
      </c>
      <c r="N456">
        <v>1</v>
      </c>
      <c r="O456">
        <v>2</v>
      </c>
      <c r="P456">
        <v>1</v>
      </c>
      <c r="Q456">
        <v>2</v>
      </c>
      <c r="R456">
        <v>1</v>
      </c>
      <c r="S456">
        <v>2</v>
      </c>
      <c r="T456">
        <v>1</v>
      </c>
      <c r="U456">
        <v>2</v>
      </c>
      <c r="V456">
        <v>1</v>
      </c>
      <c r="X456">
        <f t="shared" si="90"/>
        <v>0</v>
      </c>
      <c r="Y456">
        <f t="shared" si="91"/>
        <v>0</v>
      </c>
      <c r="Z456">
        <f t="shared" si="92"/>
        <v>10</v>
      </c>
      <c r="AA456">
        <f t="shared" si="93"/>
        <v>0</v>
      </c>
      <c r="AB456">
        <f t="shared" si="94"/>
        <v>0</v>
      </c>
      <c r="AC456" t="b">
        <f t="shared" si="95"/>
        <v>0</v>
      </c>
      <c r="AD456" t="b">
        <f t="shared" si="96"/>
        <v>0</v>
      </c>
      <c r="AE456" t="b">
        <f t="shared" si="97"/>
        <v>1</v>
      </c>
      <c r="AF456" t="b">
        <f t="shared" si="98"/>
        <v>0</v>
      </c>
      <c r="AG456" t="b">
        <f t="shared" si="99"/>
        <v>0</v>
      </c>
      <c r="AH456" s="4">
        <f t="shared" si="100"/>
        <v>1</v>
      </c>
      <c r="AI456" s="4">
        <f t="shared" si="101"/>
        <v>2</v>
      </c>
      <c r="AJ456" s="4">
        <f t="shared" si="102"/>
        <v>1</v>
      </c>
    </row>
    <row r="457" spans="1:36">
      <c r="A457">
        <v>75789</v>
      </c>
      <c r="B457">
        <v>2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2</v>
      </c>
      <c r="J457">
        <v>1</v>
      </c>
      <c r="K457">
        <v>2</v>
      </c>
      <c r="L457">
        <v>1</v>
      </c>
      <c r="M457">
        <v>2</v>
      </c>
      <c r="N457">
        <v>1</v>
      </c>
      <c r="O457">
        <v>2</v>
      </c>
      <c r="P457">
        <v>1</v>
      </c>
      <c r="Q457">
        <v>2</v>
      </c>
      <c r="R457">
        <v>1</v>
      </c>
      <c r="S457">
        <v>2</v>
      </c>
      <c r="T457">
        <v>1</v>
      </c>
      <c r="U457">
        <v>2</v>
      </c>
      <c r="V457">
        <v>1</v>
      </c>
      <c r="X457">
        <f t="shared" si="90"/>
        <v>0</v>
      </c>
      <c r="Y457">
        <f t="shared" si="91"/>
        <v>0</v>
      </c>
      <c r="Z457">
        <f t="shared" si="92"/>
        <v>10</v>
      </c>
      <c r="AA457">
        <f t="shared" si="93"/>
        <v>0</v>
      </c>
      <c r="AB457">
        <f t="shared" si="94"/>
        <v>0</v>
      </c>
      <c r="AC457" t="b">
        <f t="shared" si="95"/>
        <v>0</v>
      </c>
      <c r="AD457" t="b">
        <f t="shared" si="96"/>
        <v>0</v>
      </c>
      <c r="AE457" t="b">
        <f t="shared" si="97"/>
        <v>1</v>
      </c>
      <c r="AF457" t="b">
        <f t="shared" si="98"/>
        <v>0</v>
      </c>
      <c r="AG457" t="b">
        <f t="shared" si="99"/>
        <v>0</v>
      </c>
      <c r="AH457" s="4">
        <f t="shared" si="100"/>
        <v>1</v>
      </c>
      <c r="AI457" s="4">
        <f t="shared" si="101"/>
        <v>2</v>
      </c>
      <c r="AJ457" s="4">
        <f t="shared" si="102"/>
        <v>1</v>
      </c>
    </row>
    <row r="458" spans="1:36">
      <c r="A458">
        <v>75790</v>
      </c>
      <c r="B458">
        <v>2</v>
      </c>
      <c r="C458">
        <v>2</v>
      </c>
      <c r="D458">
        <v>1</v>
      </c>
      <c r="E458">
        <v>2</v>
      </c>
      <c r="F458">
        <v>1</v>
      </c>
      <c r="G458">
        <v>2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2</v>
      </c>
      <c r="P458">
        <v>1</v>
      </c>
      <c r="Q458">
        <v>2</v>
      </c>
      <c r="R458">
        <v>1</v>
      </c>
      <c r="S458">
        <v>2</v>
      </c>
      <c r="T458">
        <v>1</v>
      </c>
      <c r="U458">
        <v>2</v>
      </c>
      <c r="V458">
        <v>1</v>
      </c>
      <c r="X458">
        <f t="shared" si="90"/>
        <v>0</v>
      </c>
      <c r="Y458">
        <f t="shared" si="91"/>
        <v>0</v>
      </c>
      <c r="Z458">
        <f t="shared" si="92"/>
        <v>10</v>
      </c>
      <c r="AA458">
        <f t="shared" si="93"/>
        <v>0</v>
      </c>
      <c r="AB458">
        <f t="shared" si="94"/>
        <v>0</v>
      </c>
      <c r="AC458" t="b">
        <f t="shared" si="95"/>
        <v>0</v>
      </c>
      <c r="AD458" t="b">
        <f t="shared" si="96"/>
        <v>0</v>
      </c>
      <c r="AE458" t="b">
        <f t="shared" si="97"/>
        <v>1</v>
      </c>
      <c r="AF458" t="b">
        <f t="shared" si="98"/>
        <v>0</v>
      </c>
      <c r="AG458" t="b">
        <f t="shared" si="99"/>
        <v>0</v>
      </c>
      <c r="AH458" s="4">
        <f t="shared" si="100"/>
        <v>1</v>
      </c>
      <c r="AI458" s="4">
        <f t="shared" si="101"/>
        <v>2</v>
      </c>
      <c r="AJ458" s="4">
        <f t="shared" si="102"/>
        <v>1</v>
      </c>
    </row>
    <row r="459" spans="1:36">
      <c r="A459">
        <v>75792</v>
      </c>
      <c r="B459">
        <v>2</v>
      </c>
      <c r="C459">
        <v>2</v>
      </c>
      <c r="D459">
        <v>1</v>
      </c>
      <c r="E459">
        <v>2</v>
      </c>
      <c r="F459">
        <v>1</v>
      </c>
      <c r="G459">
        <v>2</v>
      </c>
      <c r="H459">
        <v>1</v>
      </c>
      <c r="I459">
        <v>2</v>
      </c>
      <c r="J459">
        <v>1</v>
      </c>
      <c r="K459">
        <v>2</v>
      </c>
      <c r="L459">
        <v>1</v>
      </c>
      <c r="M459">
        <v>2</v>
      </c>
      <c r="N459">
        <v>1</v>
      </c>
      <c r="O459">
        <v>2</v>
      </c>
      <c r="P459">
        <v>1</v>
      </c>
      <c r="Q459">
        <v>2</v>
      </c>
      <c r="R459">
        <v>1</v>
      </c>
      <c r="S459">
        <v>2</v>
      </c>
      <c r="T459">
        <v>1</v>
      </c>
      <c r="U459">
        <v>2</v>
      </c>
      <c r="V459">
        <v>1</v>
      </c>
      <c r="X459">
        <f t="shared" si="90"/>
        <v>0</v>
      </c>
      <c r="Y459">
        <f t="shared" si="91"/>
        <v>0</v>
      </c>
      <c r="Z459">
        <f t="shared" si="92"/>
        <v>10</v>
      </c>
      <c r="AA459">
        <f t="shared" si="93"/>
        <v>0</v>
      </c>
      <c r="AB459">
        <f t="shared" si="94"/>
        <v>0</v>
      </c>
      <c r="AC459" t="b">
        <f t="shared" si="95"/>
        <v>0</v>
      </c>
      <c r="AD459" t="b">
        <f t="shared" si="96"/>
        <v>0</v>
      </c>
      <c r="AE459" t="b">
        <f t="shared" si="97"/>
        <v>1</v>
      </c>
      <c r="AF459" t="b">
        <f t="shared" si="98"/>
        <v>0</v>
      </c>
      <c r="AG459" t="b">
        <f t="shared" si="99"/>
        <v>0</v>
      </c>
      <c r="AH459" s="4">
        <f t="shared" si="100"/>
        <v>1</v>
      </c>
      <c r="AI459" s="4">
        <f t="shared" si="101"/>
        <v>2</v>
      </c>
      <c r="AJ459" s="4">
        <f t="shared" si="102"/>
        <v>1</v>
      </c>
    </row>
    <row r="460" spans="1:36">
      <c r="A460">
        <v>75795</v>
      </c>
      <c r="B460">
        <v>2</v>
      </c>
      <c r="C460">
        <v>2</v>
      </c>
      <c r="D460">
        <v>1</v>
      </c>
      <c r="E460">
        <v>2</v>
      </c>
      <c r="F460">
        <v>1</v>
      </c>
      <c r="G460">
        <v>2</v>
      </c>
      <c r="H460">
        <v>1</v>
      </c>
      <c r="I460">
        <v>2</v>
      </c>
      <c r="J460">
        <v>1</v>
      </c>
      <c r="K460">
        <v>2</v>
      </c>
      <c r="L460">
        <v>1</v>
      </c>
      <c r="M460">
        <v>2</v>
      </c>
      <c r="N460">
        <v>1</v>
      </c>
      <c r="O460">
        <v>2</v>
      </c>
      <c r="P460">
        <v>1</v>
      </c>
      <c r="Q460">
        <v>2</v>
      </c>
      <c r="R460">
        <v>1</v>
      </c>
      <c r="S460">
        <v>2</v>
      </c>
      <c r="T460">
        <v>1</v>
      </c>
      <c r="U460">
        <v>2</v>
      </c>
      <c r="V460">
        <v>1</v>
      </c>
      <c r="X460">
        <f t="shared" si="90"/>
        <v>0</v>
      </c>
      <c r="Y460">
        <f t="shared" si="91"/>
        <v>0</v>
      </c>
      <c r="Z460">
        <f t="shared" si="92"/>
        <v>10</v>
      </c>
      <c r="AA460">
        <f t="shared" si="93"/>
        <v>0</v>
      </c>
      <c r="AB460">
        <f t="shared" si="94"/>
        <v>0</v>
      </c>
      <c r="AC460" t="b">
        <f t="shared" si="95"/>
        <v>0</v>
      </c>
      <c r="AD460" t="b">
        <f t="shared" si="96"/>
        <v>0</v>
      </c>
      <c r="AE460" t="b">
        <f t="shared" si="97"/>
        <v>1</v>
      </c>
      <c r="AF460" t="b">
        <f t="shared" si="98"/>
        <v>0</v>
      </c>
      <c r="AG460" t="b">
        <f t="shared" si="99"/>
        <v>0</v>
      </c>
      <c r="AH460" s="4">
        <f t="shared" si="100"/>
        <v>1</v>
      </c>
      <c r="AI460" s="4">
        <f t="shared" si="101"/>
        <v>2</v>
      </c>
      <c r="AJ460" s="4">
        <f t="shared" si="102"/>
        <v>1</v>
      </c>
    </row>
    <row r="461" spans="1:36">
      <c r="A461">
        <v>75796</v>
      </c>
      <c r="B461">
        <v>2</v>
      </c>
      <c r="C461">
        <v>2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2</v>
      </c>
      <c r="J461">
        <v>1</v>
      </c>
      <c r="K461">
        <v>2</v>
      </c>
      <c r="L461">
        <v>1</v>
      </c>
      <c r="M461">
        <v>2</v>
      </c>
      <c r="N461">
        <v>1</v>
      </c>
      <c r="O461">
        <v>2</v>
      </c>
      <c r="P461">
        <v>1</v>
      </c>
      <c r="Q461">
        <v>2</v>
      </c>
      <c r="R461">
        <v>1</v>
      </c>
      <c r="S461">
        <v>2</v>
      </c>
      <c r="T461">
        <v>1</v>
      </c>
      <c r="U461">
        <v>2</v>
      </c>
      <c r="V461">
        <v>1</v>
      </c>
      <c r="X461">
        <f t="shared" si="90"/>
        <v>0</v>
      </c>
      <c r="Y461">
        <f t="shared" si="91"/>
        <v>0</v>
      </c>
      <c r="Z461">
        <f t="shared" si="92"/>
        <v>10</v>
      </c>
      <c r="AA461">
        <f t="shared" si="93"/>
        <v>0</v>
      </c>
      <c r="AB461">
        <f t="shared" si="94"/>
        <v>0</v>
      </c>
      <c r="AC461" t="b">
        <f t="shared" si="95"/>
        <v>0</v>
      </c>
      <c r="AD461" t="b">
        <f t="shared" si="96"/>
        <v>0</v>
      </c>
      <c r="AE461" t="b">
        <f t="shared" si="97"/>
        <v>1</v>
      </c>
      <c r="AF461" t="b">
        <f t="shared" si="98"/>
        <v>0</v>
      </c>
      <c r="AG461" t="b">
        <f t="shared" si="99"/>
        <v>0</v>
      </c>
      <c r="AH461" s="4">
        <f t="shared" si="100"/>
        <v>1</v>
      </c>
      <c r="AI461" s="4">
        <f t="shared" si="101"/>
        <v>2</v>
      </c>
      <c r="AJ461" s="4">
        <f t="shared" si="102"/>
        <v>1</v>
      </c>
    </row>
    <row r="462" spans="1:36">
      <c r="A462">
        <v>75797</v>
      </c>
      <c r="B462">
        <v>2</v>
      </c>
      <c r="C462">
        <v>2</v>
      </c>
      <c r="D462">
        <v>1</v>
      </c>
      <c r="E462">
        <v>2</v>
      </c>
      <c r="F462">
        <v>1</v>
      </c>
      <c r="G462">
        <v>2</v>
      </c>
      <c r="H462">
        <v>1</v>
      </c>
      <c r="I462">
        <v>2</v>
      </c>
      <c r="J462">
        <v>1</v>
      </c>
      <c r="K462">
        <v>2</v>
      </c>
      <c r="L462">
        <v>1</v>
      </c>
      <c r="M462">
        <v>2</v>
      </c>
      <c r="N462">
        <v>1</v>
      </c>
      <c r="O462">
        <v>2</v>
      </c>
      <c r="P462">
        <v>1</v>
      </c>
      <c r="Q462">
        <v>2</v>
      </c>
      <c r="R462">
        <v>1</v>
      </c>
      <c r="S462">
        <v>2</v>
      </c>
      <c r="T462">
        <v>1</v>
      </c>
      <c r="U462">
        <v>2</v>
      </c>
      <c r="V462">
        <v>1</v>
      </c>
      <c r="X462">
        <f t="shared" si="90"/>
        <v>0</v>
      </c>
      <c r="Y462">
        <f t="shared" si="91"/>
        <v>0</v>
      </c>
      <c r="Z462">
        <f t="shared" si="92"/>
        <v>10</v>
      </c>
      <c r="AA462">
        <f t="shared" si="93"/>
        <v>0</v>
      </c>
      <c r="AB462">
        <f t="shared" si="94"/>
        <v>0</v>
      </c>
      <c r="AC462" t="b">
        <f t="shared" si="95"/>
        <v>0</v>
      </c>
      <c r="AD462" t="b">
        <f t="shared" si="96"/>
        <v>0</v>
      </c>
      <c r="AE462" t="b">
        <f t="shared" si="97"/>
        <v>1</v>
      </c>
      <c r="AF462" t="b">
        <f t="shared" si="98"/>
        <v>0</v>
      </c>
      <c r="AG462" t="b">
        <f t="shared" si="99"/>
        <v>0</v>
      </c>
      <c r="AH462" s="4">
        <f t="shared" si="100"/>
        <v>1</v>
      </c>
      <c r="AI462" s="4">
        <f t="shared" si="101"/>
        <v>2</v>
      </c>
      <c r="AJ462" s="4">
        <f t="shared" si="102"/>
        <v>1</v>
      </c>
    </row>
    <row r="463" spans="1:36">
      <c r="A463">
        <v>75805</v>
      </c>
      <c r="B463">
        <v>2</v>
      </c>
      <c r="C463">
        <v>2</v>
      </c>
      <c r="D463">
        <v>1</v>
      </c>
      <c r="E463">
        <v>2</v>
      </c>
      <c r="F463">
        <v>1</v>
      </c>
      <c r="G463">
        <v>2</v>
      </c>
      <c r="H463">
        <v>1</v>
      </c>
      <c r="I463">
        <v>2</v>
      </c>
      <c r="J463">
        <v>1</v>
      </c>
      <c r="K463">
        <v>2</v>
      </c>
      <c r="L463">
        <v>1</v>
      </c>
      <c r="M463">
        <v>2</v>
      </c>
      <c r="N463">
        <v>1</v>
      </c>
      <c r="O463">
        <v>2</v>
      </c>
      <c r="P463">
        <v>1</v>
      </c>
      <c r="Q463">
        <v>2</v>
      </c>
      <c r="R463">
        <v>1</v>
      </c>
      <c r="S463">
        <v>2</v>
      </c>
      <c r="T463">
        <v>1</v>
      </c>
      <c r="U463">
        <v>2</v>
      </c>
      <c r="V463">
        <v>1</v>
      </c>
      <c r="X463">
        <f t="shared" si="90"/>
        <v>0</v>
      </c>
      <c r="Y463">
        <f t="shared" si="91"/>
        <v>0</v>
      </c>
      <c r="Z463">
        <f t="shared" si="92"/>
        <v>10</v>
      </c>
      <c r="AA463">
        <f t="shared" si="93"/>
        <v>0</v>
      </c>
      <c r="AB463">
        <f t="shared" si="94"/>
        <v>0</v>
      </c>
      <c r="AC463" t="b">
        <f t="shared" si="95"/>
        <v>0</v>
      </c>
      <c r="AD463" t="b">
        <f t="shared" si="96"/>
        <v>0</v>
      </c>
      <c r="AE463" t="b">
        <f t="shared" si="97"/>
        <v>1</v>
      </c>
      <c r="AF463" t="b">
        <f t="shared" si="98"/>
        <v>0</v>
      </c>
      <c r="AG463" t="b">
        <f t="shared" si="99"/>
        <v>0</v>
      </c>
      <c r="AH463" s="4">
        <f t="shared" si="100"/>
        <v>1</v>
      </c>
      <c r="AI463" s="4">
        <f t="shared" si="101"/>
        <v>2</v>
      </c>
      <c r="AJ463" s="4">
        <f t="shared" si="102"/>
        <v>1</v>
      </c>
    </row>
    <row r="464" spans="1:36">
      <c r="A464">
        <v>75807</v>
      </c>
      <c r="B464">
        <v>2</v>
      </c>
      <c r="C464">
        <v>3</v>
      </c>
      <c r="D464">
        <v>6</v>
      </c>
      <c r="E464">
        <v>3</v>
      </c>
      <c r="F464">
        <v>6</v>
      </c>
      <c r="G464">
        <v>3</v>
      </c>
      <c r="H464">
        <v>6</v>
      </c>
      <c r="I464">
        <v>3</v>
      </c>
      <c r="J464">
        <v>6</v>
      </c>
      <c r="K464">
        <v>3</v>
      </c>
      <c r="L464">
        <v>6</v>
      </c>
      <c r="M464">
        <v>2</v>
      </c>
      <c r="N464">
        <v>1</v>
      </c>
      <c r="O464">
        <v>3</v>
      </c>
      <c r="P464">
        <v>6</v>
      </c>
      <c r="Q464">
        <v>3</v>
      </c>
      <c r="R464">
        <v>6</v>
      </c>
      <c r="S464">
        <v>2</v>
      </c>
      <c r="T464">
        <v>1</v>
      </c>
      <c r="U464">
        <v>3</v>
      </c>
      <c r="V464">
        <v>6</v>
      </c>
      <c r="X464">
        <f t="shared" si="90"/>
        <v>0</v>
      </c>
      <c r="Y464">
        <f t="shared" si="91"/>
        <v>0</v>
      </c>
      <c r="Z464">
        <f t="shared" si="92"/>
        <v>2</v>
      </c>
      <c r="AA464">
        <f t="shared" si="93"/>
        <v>8</v>
      </c>
      <c r="AB464">
        <f t="shared" si="94"/>
        <v>0</v>
      </c>
      <c r="AC464" t="b">
        <f t="shared" si="95"/>
        <v>0</v>
      </c>
      <c r="AD464" t="b">
        <f t="shared" si="96"/>
        <v>0</v>
      </c>
      <c r="AE464" t="b">
        <f t="shared" si="97"/>
        <v>0</v>
      </c>
      <c r="AF464" t="b">
        <f t="shared" si="98"/>
        <v>1</v>
      </c>
      <c r="AG464" t="b">
        <f t="shared" si="99"/>
        <v>0</v>
      </c>
      <c r="AH464" s="4">
        <f t="shared" si="100"/>
        <v>1</v>
      </c>
      <c r="AI464" s="4">
        <f t="shared" si="101"/>
        <v>3</v>
      </c>
      <c r="AJ464" s="4">
        <f t="shared" si="102"/>
        <v>6</v>
      </c>
    </row>
    <row r="465" spans="1:36">
      <c r="A465">
        <v>75810</v>
      </c>
      <c r="B465">
        <v>2</v>
      </c>
      <c r="C465">
        <v>2</v>
      </c>
      <c r="D465">
        <v>1</v>
      </c>
      <c r="E465">
        <v>2</v>
      </c>
      <c r="F465">
        <v>1</v>
      </c>
      <c r="G465">
        <v>2</v>
      </c>
      <c r="H465">
        <v>1</v>
      </c>
      <c r="I465">
        <v>2</v>
      </c>
      <c r="J465">
        <v>1</v>
      </c>
      <c r="K465">
        <v>2</v>
      </c>
      <c r="L465">
        <v>1</v>
      </c>
      <c r="M465">
        <v>2</v>
      </c>
      <c r="N465">
        <v>1</v>
      </c>
      <c r="O465">
        <v>2</v>
      </c>
      <c r="P465">
        <v>1</v>
      </c>
      <c r="Q465">
        <v>2</v>
      </c>
      <c r="R465">
        <v>1</v>
      </c>
      <c r="S465">
        <v>2</v>
      </c>
      <c r="T465">
        <v>1</v>
      </c>
      <c r="U465">
        <v>2</v>
      </c>
      <c r="V465">
        <v>1</v>
      </c>
      <c r="X465">
        <f t="shared" si="90"/>
        <v>0</v>
      </c>
      <c r="Y465">
        <f t="shared" si="91"/>
        <v>0</v>
      </c>
      <c r="Z465">
        <f t="shared" si="92"/>
        <v>10</v>
      </c>
      <c r="AA465">
        <f t="shared" si="93"/>
        <v>0</v>
      </c>
      <c r="AB465">
        <f t="shared" si="94"/>
        <v>0</v>
      </c>
      <c r="AC465" t="b">
        <f t="shared" si="95"/>
        <v>0</v>
      </c>
      <c r="AD465" t="b">
        <f t="shared" si="96"/>
        <v>0</v>
      </c>
      <c r="AE465" t="b">
        <f t="shared" si="97"/>
        <v>1</v>
      </c>
      <c r="AF465" t="b">
        <f t="shared" si="98"/>
        <v>0</v>
      </c>
      <c r="AG465" t="b">
        <f t="shared" si="99"/>
        <v>0</v>
      </c>
      <c r="AH465" s="4">
        <f t="shared" si="100"/>
        <v>1</v>
      </c>
      <c r="AI465" s="4">
        <f t="shared" si="101"/>
        <v>2</v>
      </c>
      <c r="AJ465" s="4">
        <f t="shared" si="102"/>
        <v>1</v>
      </c>
    </row>
    <row r="466" spans="1:36">
      <c r="A466">
        <v>75812</v>
      </c>
      <c r="B466">
        <v>2</v>
      </c>
      <c r="C466">
        <v>2</v>
      </c>
      <c r="D466">
        <v>1</v>
      </c>
      <c r="E466">
        <v>2</v>
      </c>
      <c r="F466">
        <v>1</v>
      </c>
      <c r="G466">
        <v>2</v>
      </c>
      <c r="H466">
        <v>1</v>
      </c>
      <c r="I466">
        <v>2</v>
      </c>
      <c r="J466">
        <v>1</v>
      </c>
      <c r="K466">
        <v>2</v>
      </c>
      <c r="L466">
        <v>1</v>
      </c>
      <c r="M466">
        <v>2</v>
      </c>
      <c r="N466">
        <v>1</v>
      </c>
      <c r="O466">
        <v>2</v>
      </c>
      <c r="P466">
        <v>1</v>
      </c>
      <c r="Q466">
        <v>2</v>
      </c>
      <c r="R466">
        <v>1</v>
      </c>
      <c r="S466">
        <v>2</v>
      </c>
      <c r="T466">
        <v>1</v>
      </c>
      <c r="U466">
        <v>2</v>
      </c>
      <c r="V466">
        <v>1</v>
      </c>
      <c r="X466">
        <f t="shared" si="90"/>
        <v>0</v>
      </c>
      <c r="Y466">
        <f t="shared" si="91"/>
        <v>0</v>
      </c>
      <c r="Z466">
        <f t="shared" si="92"/>
        <v>10</v>
      </c>
      <c r="AA466">
        <f t="shared" si="93"/>
        <v>0</v>
      </c>
      <c r="AB466">
        <f t="shared" si="94"/>
        <v>0</v>
      </c>
      <c r="AC466" t="b">
        <f t="shared" si="95"/>
        <v>0</v>
      </c>
      <c r="AD466" t="b">
        <f t="shared" si="96"/>
        <v>0</v>
      </c>
      <c r="AE466" t="b">
        <f t="shared" si="97"/>
        <v>1</v>
      </c>
      <c r="AF466" t="b">
        <f t="shared" si="98"/>
        <v>0</v>
      </c>
      <c r="AG466" t="b">
        <f t="shared" si="99"/>
        <v>0</v>
      </c>
      <c r="AH466" s="4">
        <f t="shared" si="100"/>
        <v>1</v>
      </c>
      <c r="AI466" s="4">
        <f t="shared" si="101"/>
        <v>2</v>
      </c>
      <c r="AJ466" s="4">
        <f t="shared" si="102"/>
        <v>1</v>
      </c>
    </row>
    <row r="467" spans="1:36">
      <c r="A467">
        <v>75816</v>
      </c>
      <c r="B467">
        <v>2</v>
      </c>
      <c r="C467">
        <v>2</v>
      </c>
      <c r="D467">
        <v>1</v>
      </c>
      <c r="E467">
        <v>2</v>
      </c>
      <c r="F467">
        <v>1</v>
      </c>
      <c r="G467">
        <v>2</v>
      </c>
      <c r="H467">
        <v>1</v>
      </c>
      <c r="I467">
        <v>2</v>
      </c>
      <c r="J467">
        <v>1</v>
      </c>
      <c r="K467">
        <v>2</v>
      </c>
      <c r="L467">
        <v>1</v>
      </c>
      <c r="M467">
        <v>2</v>
      </c>
      <c r="N467">
        <v>1</v>
      </c>
      <c r="O467">
        <v>2</v>
      </c>
      <c r="P467">
        <v>1</v>
      </c>
      <c r="Q467">
        <v>2</v>
      </c>
      <c r="R467">
        <v>1</v>
      </c>
      <c r="S467">
        <v>2</v>
      </c>
      <c r="T467">
        <v>1</v>
      </c>
      <c r="U467">
        <v>2</v>
      </c>
      <c r="V467">
        <v>1</v>
      </c>
      <c r="X467">
        <f t="shared" si="90"/>
        <v>0</v>
      </c>
      <c r="Y467">
        <f t="shared" si="91"/>
        <v>0</v>
      </c>
      <c r="Z467">
        <f t="shared" si="92"/>
        <v>10</v>
      </c>
      <c r="AA467">
        <f t="shared" si="93"/>
        <v>0</v>
      </c>
      <c r="AB467">
        <f t="shared" si="94"/>
        <v>0</v>
      </c>
      <c r="AC467" t="b">
        <f t="shared" si="95"/>
        <v>0</v>
      </c>
      <c r="AD467" t="b">
        <f t="shared" si="96"/>
        <v>0</v>
      </c>
      <c r="AE467" t="b">
        <f t="shared" si="97"/>
        <v>1</v>
      </c>
      <c r="AF467" t="b">
        <f t="shared" si="98"/>
        <v>0</v>
      </c>
      <c r="AG467" t="b">
        <f t="shared" si="99"/>
        <v>0</v>
      </c>
      <c r="AH467" s="4">
        <f t="shared" si="100"/>
        <v>1</v>
      </c>
      <c r="AI467" s="4">
        <f t="shared" si="101"/>
        <v>2</v>
      </c>
      <c r="AJ467" s="4">
        <f t="shared" si="102"/>
        <v>1</v>
      </c>
    </row>
    <row r="468" spans="1:36">
      <c r="A468">
        <v>75819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2</v>
      </c>
      <c r="J468">
        <v>1</v>
      </c>
      <c r="K468">
        <v>2</v>
      </c>
      <c r="L468">
        <v>1</v>
      </c>
      <c r="M468">
        <v>2</v>
      </c>
      <c r="N468">
        <v>1</v>
      </c>
      <c r="O468">
        <v>2</v>
      </c>
      <c r="P468">
        <v>1</v>
      </c>
      <c r="Q468">
        <v>2</v>
      </c>
      <c r="R468">
        <v>1</v>
      </c>
      <c r="S468">
        <v>2</v>
      </c>
      <c r="T468">
        <v>1</v>
      </c>
      <c r="U468">
        <v>2</v>
      </c>
      <c r="V468">
        <v>1</v>
      </c>
      <c r="X468">
        <f t="shared" si="90"/>
        <v>0</v>
      </c>
      <c r="Y468">
        <f t="shared" si="91"/>
        <v>0</v>
      </c>
      <c r="Z468">
        <f t="shared" si="92"/>
        <v>10</v>
      </c>
      <c r="AA468">
        <f t="shared" si="93"/>
        <v>0</v>
      </c>
      <c r="AB468">
        <f t="shared" si="94"/>
        <v>0</v>
      </c>
      <c r="AC468" t="b">
        <f t="shared" si="95"/>
        <v>0</v>
      </c>
      <c r="AD468" t="b">
        <f t="shared" si="96"/>
        <v>0</v>
      </c>
      <c r="AE468" t="b">
        <f t="shared" si="97"/>
        <v>1</v>
      </c>
      <c r="AF468" t="b">
        <f t="shared" si="98"/>
        <v>0</v>
      </c>
      <c r="AG468" t="b">
        <f t="shared" si="99"/>
        <v>0</v>
      </c>
      <c r="AH468" s="4">
        <f t="shared" si="100"/>
        <v>1</v>
      </c>
      <c r="AI468" s="4">
        <f t="shared" si="101"/>
        <v>2</v>
      </c>
      <c r="AJ468" s="4">
        <f t="shared" si="102"/>
        <v>1</v>
      </c>
    </row>
    <row r="469" spans="1:36">
      <c r="A469">
        <v>75820</v>
      </c>
      <c r="B469">
        <v>2</v>
      </c>
      <c r="C469">
        <v>2</v>
      </c>
      <c r="D469">
        <v>1</v>
      </c>
      <c r="E469">
        <v>2</v>
      </c>
      <c r="F469">
        <v>1</v>
      </c>
      <c r="G469">
        <v>2</v>
      </c>
      <c r="H469">
        <v>1</v>
      </c>
      <c r="I469">
        <v>2</v>
      </c>
      <c r="J469">
        <v>1</v>
      </c>
      <c r="K469">
        <v>2</v>
      </c>
      <c r="L469">
        <v>1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1</v>
      </c>
      <c r="S469">
        <v>2</v>
      </c>
      <c r="T469">
        <v>1</v>
      </c>
      <c r="U469">
        <v>2</v>
      </c>
      <c r="V469">
        <v>1</v>
      </c>
      <c r="X469">
        <f t="shared" si="90"/>
        <v>0</v>
      </c>
      <c r="Y469">
        <f t="shared" si="91"/>
        <v>0</v>
      </c>
      <c r="Z469">
        <f t="shared" si="92"/>
        <v>10</v>
      </c>
      <c r="AA469">
        <f t="shared" si="93"/>
        <v>0</v>
      </c>
      <c r="AB469">
        <f t="shared" si="94"/>
        <v>0</v>
      </c>
      <c r="AC469" t="b">
        <f t="shared" si="95"/>
        <v>0</v>
      </c>
      <c r="AD469" t="b">
        <f t="shared" si="96"/>
        <v>0</v>
      </c>
      <c r="AE469" t="b">
        <f t="shared" si="97"/>
        <v>1</v>
      </c>
      <c r="AF469" t="b">
        <f t="shared" si="98"/>
        <v>0</v>
      </c>
      <c r="AG469" t="b">
        <f t="shared" si="99"/>
        <v>0</v>
      </c>
      <c r="AH469" s="4">
        <f t="shared" si="100"/>
        <v>1</v>
      </c>
      <c r="AI469" s="4">
        <f t="shared" si="101"/>
        <v>2</v>
      </c>
      <c r="AJ469" s="4">
        <f t="shared" si="102"/>
        <v>1</v>
      </c>
    </row>
    <row r="470" spans="1:36">
      <c r="A470">
        <v>75822</v>
      </c>
      <c r="B470">
        <v>2</v>
      </c>
      <c r="C470">
        <v>2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2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2</v>
      </c>
      <c r="P470">
        <v>1</v>
      </c>
      <c r="Q470">
        <v>2</v>
      </c>
      <c r="R470">
        <v>1</v>
      </c>
      <c r="S470">
        <v>2</v>
      </c>
      <c r="T470">
        <v>1</v>
      </c>
      <c r="U470">
        <v>2</v>
      </c>
      <c r="V470">
        <v>1</v>
      </c>
      <c r="X470">
        <f t="shared" si="90"/>
        <v>0</v>
      </c>
      <c r="Y470">
        <f t="shared" si="91"/>
        <v>0</v>
      </c>
      <c r="Z470">
        <f t="shared" si="92"/>
        <v>10</v>
      </c>
      <c r="AA470">
        <f t="shared" si="93"/>
        <v>0</v>
      </c>
      <c r="AB470">
        <f t="shared" si="94"/>
        <v>0</v>
      </c>
      <c r="AC470" t="b">
        <f t="shared" si="95"/>
        <v>0</v>
      </c>
      <c r="AD470" t="b">
        <f t="shared" si="96"/>
        <v>0</v>
      </c>
      <c r="AE470" t="b">
        <f t="shared" si="97"/>
        <v>1</v>
      </c>
      <c r="AF470" t="b">
        <f t="shared" si="98"/>
        <v>0</v>
      </c>
      <c r="AG470" t="b">
        <f t="shared" si="99"/>
        <v>0</v>
      </c>
      <c r="AH470" s="4">
        <f t="shared" si="100"/>
        <v>1</v>
      </c>
      <c r="AI470" s="4">
        <f t="shared" si="101"/>
        <v>2</v>
      </c>
      <c r="AJ470" s="4">
        <f t="shared" si="102"/>
        <v>1</v>
      </c>
    </row>
    <row r="471" spans="1:36">
      <c r="A471">
        <v>75823</v>
      </c>
      <c r="B471">
        <v>2</v>
      </c>
      <c r="C471">
        <v>2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2</v>
      </c>
      <c r="J471">
        <v>1</v>
      </c>
      <c r="K471">
        <v>2</v>
      </c>
      <c r="L471">
        <v>1</v>
      </c>
      <c r="M471">
        <v>2</v>
      </c>
      <c r="N471">
        <v>1</v>
      </c>
      <c r="O471">
        <v>2</v>
      </c>
      <c r="P471">
        <v>1</v>
      </c>
      <c r="Q471">
        <v>2</v>
      </c>
      <c r="R471">
        <v>1</v>
      </c>
      <c r="S471">
        <v>2</v>
      </c>
      <c r="T471">
        <v>1</v>
      </c>
      <c r="U471">
        <v>2</v>
      </c>
      <c r="V471">
        <v>1</v>
      </c>
      <c r="X471">
        <f t="shared" si="90"/>
        <v>0</v>
      </c>
      <c r="Y471">
        <f t="shared" si="91"/>
        <v>0</v>
      </c>
      <c r="Z471">
        <f t="shared" si="92"/>
        <v>10</v>
      </c>
      <c r="AA471">
        <f t="shared" si="93"/>
        <v>0</v>
      </c>
      <c r="AB471">
        <f t="shared" si="94"/>
        <v>0</v>
      </c>
      <c r="AC471" t="b">
        <f t="shared" si="95"/>
        <v>0</v>
      </c>
      <c r="AD471" t="b">
        <f t="shared" si="96"/>
        <v>0</v>
      </c>
      <c r="AE471" t="b">
        <f t="shared" si="97"/>
        <v>1</v>
      </c>
      <c r="AF471" t="b">
        <f t="shared" si="98"/>
        <v>0</v>
      </c>
      <c r="AG471" t="b">
        <f t="shared" si="99"/>
        <v>0</v>
      </c>
      <c r="AH471" s="4">
        <f t="shared" si="100"/>
        <v>1</v>
      </c>
      <c r="AI471" s="4">
        <f t="shared" si="101"/>
        <v>2</v>
      </c>
      <c r="AJ471" s="4">
        <f t="shared" si="102"/>
        <v>1</v>
      </c>
    </row>
    <row r="472" spans="1:36">
      <c r="A472">
        <v>75828</v>
      </c>
      <c r="B472">
        <v>2</v>
      </c>
      <c r="C472">
        <v>2</v>
      </c>
      <c r="D472">
        <v>1</v>
      </c>
      <c r="E472">
        <v>2</v>
      </c>
      <c r="F472">
        <v>1</v>
      </c>
      <c r="G472">
        <v>2</v>
      </c>
      <c r="H472">
        <v>1</v>
      </c>
      <c r="I472">
        <v>2</v>
      </c>
      <c r="J472">
        <v>1</v>
      </c>
      <c r="K472">
        <v>2</v>
      </c>
      <c r="L472">
        <v>1</v>
      </c>
      <c r="M472">
        <v>2</v>
      </c>
      <c r="N472">
        <v>1</v>
      </c>
      <c r="O472">
        <v>2</v>
      </c>
      <c r="P472">
        <v>1</v>
      </c>
      <c r="Q472">
        <v>2</v>
      </c>
      <c r="R472">
        <v>1</v>
      </c>
      <c r="S472">
        <v>2</v>
      </c>
      <c r="T472">
        <v>1</v>
      </c>
      <c r="U472">
        <v>2</v>
      </c>
      <c r="V472">
        <v>1</v>
      </c>
      <c r="X472">
        <f t="shared" si="90"/>
        <v>0</v>
      </c>
      <c r="Y472">
        <f t="shared" si="91"/>
        <v>0</v>
      </c>
      <c r="Z472">
        <f t="shared" si="92"/>
        <v>10</v>
      </c>
      <c r="AA472">
        <f t="shared" si="93"/>
        <v>0</v>
      </c>
      <c r="AB472">
        <f t="shared" si="94"/>
        <v>0</v>
      </c>
      <c r="AC472" t="b">
        <f t="shared" si="95"/>
        <v>0</v>
      </c>
      <c r="AD472" t="b">
        <f t="shared" si="96"/>
        <v>0</v>
      </c>
      <c r="AE472" t="b">
        <f t="shared" si="97"/>
        <v>1</v>
      </c>
      <c r="AF472" t="b">
        <f t="shared" si="98"/>
        <v>0</v>
      </c>
      <c r="AG472" t="b">
        <f t="shared" si="99"/>
        <v>0</v>
      </c>
      <c r="AH472" s="4">
        <f t="shared" si="100"/>
        <v>1</v>
      </c>
      <c r="AI472" s="4">
        <f t="shared" si="101"/>
        <v>2</v>
      </c>
      <c r="AJ472" s="4">
        <f t="shared" si="102"/>
        <v>1</v>
      </c>
    </row>
    <row r="473" spans="1:36">
      <c r="A473">
        <v>75830</v>
      </c>
      <c r="B473">
        <v>2</v>
      </c>
      <c r="C473">
        <v>2</v>
      </c>
      <c r="D473">
        <v>1</v>
      </c>
      <c r="E473">
        <v>2</v>
      </c>
      <c r="F473">
        <v>1</v>
      </c>
      <c r="G473">
        <v>2</v>
      </c>
      <c r="H473">
        <v>1</v>
      </c>
      <c r="I473">
        <v>2</v>
      </c>
      <c r="J473">
        <v>1</v>
      </c>
      <c r="K473">
        <v>2</v>
      </c>
      <c r="L473">
        <v>1</v>
      </c>
      <c r="M473">
        <v>2</v>
      </c>
      <c r="N473">
        <v>1</v>
      </c>
      <c r="O473">
        <v>2</v>
      </c>
      <c r="P473">
        <v>1</v>
      </c>
      <c r="Q473">
        <v>2</v>
      </c>
      <c r="R473">
        <v>1</v>
      </c>
      <c r="S473">
        <v>2</v>
      </c>
      <c r="T473">
        <v>1</v>
      </c>
      <c r="U473">
        <v>2</v>
      </c>
      <c r="V473">
        <v>1</v>
      </c>
      <c r="X473">
        <f t="shared" si="90"/>
        <v>0</v>
      </c>
      <c r="Y473">
        <f t="shared" si="91"/>
        <v>0</v>
      </c>
      <c r="Z473">
        <f t="shared" si="92"/>
        <v>10</v>
      </c>
      <c r="AA473">
        <f t="shared" si="93"/>
        <v>0</v>
      </c>
      <c r="AB473">
        <f t="shared" si="94"/>
        <v>0</v>
      </c>
      <c r="AC473" t="b">
        <f t="shared" si="95"/>
        <v>0</v>
      </c>
      <c r="AD473" t="b">
        <f t="shared" si="96"/>
        <v>0</v>
      </c>
      <c r="AE473" t="b">
        <f t="shared" si="97"/>
        <v>1</v>
      </c>
      <c r="AF473" t="b">
        <f t="shared" si="98"/>
        <v>0</v>
      </c>
      <c r="AG473" t="b">
        <f t="shared" si="99"/>
        <v>0</v>
      </c>
      <c r="AH473" s="4">
        <f t="shared" si="100"/>
        <v>1</v>
      </c>
      <c r="AI473" s="4">
        <f t="shared" si="101"/>
        <v>2</v>
      </c>
      <c r="AJ473" s="4">
        <f t="shared" si="102"/>
        <v>1</v>
      </c>
    </row>
    <row r="474" spans="1:36">
      <c r="A474">
        <v>75831</v>
      </c>
      <c r="B474">
        <v>2</v>
      </c>
      <c r="C474">
        <v>2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2</v>
      </c>
      <c r="J474">
        <v>1</v>
      </c>
      <c r="K474">
        <v>2</v>
      </c>
      <c r="L474">
        <v>1</v>
      </c>
      <c r="M474">
        <v>2</v>
      </c>
      <c r="N474">
        <v>1</v>
      </c>
      <c r="O474">
        <v>2</v>
      </c>
      <c r="P474">
        <v>1</v>
      </c>
      <c r="Q474">
        <v>2</v>
      </c>
      <c r="R474">
        <v>1</v>
      </c>
      <c r="S474">
        <v>2</v>
      </c>
      <c r="T474">
        <v>1</v>
      </c>
      <c r="U474">
        <v>2</v>
      </c>
      <c r="V474">
        <v>1</v>
      </c>
      <c r="X474">
        <f t="shared" si="90"/>
        <v>0</v>
      </c>
      <c r="Y474">
        <f t="shared" si="91"/>
        <v>0</v>
      </c>
      <c r="Z474">
        <f t="shared" si="92"/>
        <v>10</v>
      </c>
      <c r="AA474">
        <f t="shared" si="93"/>
        <v>0</v>
      </c>
      <c r="AB474">
        <f t="shared" si="94"/>
        <v>0</v>
      </c>
      <c r="AC474" t="b">
        <f t="shared" si="95"/>
        <v>0</v>
      </c>
      <c r="AD474" t="b">
        <f t="shared" si="96"/>
        <v>0</v>
      </c>
      <c r="AE474" t="b">
        <f t="shared" si="97"/>
        <v>1</v>
      </c>
      <c r="AF474" t="b">
        <f t="shared" si="98"/>
        <v>0</v>
      </c>
      <c r="AG474" t="b">
        <f t="shared" si="99"/>
        <v>0</v>
      </c>
      <c r="AH474" s="4">
        <f t="shared" si="100"/>
        <v>1</v>
      </c>
      <c r="AI474" s="4">
        <f t="shared" si="101"/>
        <v>2</v>
      </c>
      <c r="AJ474" s="4">
        <f t="shared" si="102"/>
        <v>1</v>
      </c>
    </row>
    <row r="475" spans="1:36">
      <c r="A475">
        <v>75835</v>
      </c>
      <c r="B475">
        <v>2</v>
      </c>
      <c r="C475">
        <v>2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2</v>
      </c>
      <c r="J475">
        <v>1</v>
      </c>
      <c r="K475">
        <v>2</v>
      </c>
      <c r="L475">
        <v>1</v>
      </c>
      <c r="M475">
        <v>2</v>
      </c>
      <c r="N475">
        <v>1</v>
      </c>
      <c r="O475">
        <v>2</v>
      </c>
      <c r="P475">
        <v>1</v>
      </c>
      <c r="Q475">
        <v>2</v>
      </c>
      <c r="R475">
        <v>1</v>
      </c>
      <c r="S475">
        <v>2</v>
      </c>
      <c r="T475">
        <v>1</v>
      </c>
      <c r="U475">
        <v>2</v>
      </c>
      <c r="V475">
        <v>1</v>
      </c>
      <c r="X475">
        <f t="shared" si="90"/>
        <v>0</v>
      </c>
      <c r="Y475">
        <f t="shared" si="91"/>
        <v>0</v>
      </c>
      <c r="Z475">
        <f t="shared" si="92"/>
        <v>10</v>
      </c>
      <c r="AA475">
        <f t="shared" si="93"/>
        <v>0</v>
      </c>
      <c r="AB475">
        <f t="shared" si="94"/>
        <v>0</v>
      </c>
      <c r="AC475" t="b">
        <f t="shared" si="95"/>
        <v>0</v>
      </c>
      <c r="AD475" t="b">
        <f t="shared" si="96"/>
        <v>0</v>
      </c>
      <c r="AE475" t="b">
        <f t="shared" si="97"/>
        <v>1</v>
      </c>
      <c r="AF475" t="b">
        <f t="shared" si="98"/>
        <v>0</v>
      </c>
      <c r="AG475" t="b">
        <f t="shared" si="99"/>
        <v>0</v>
      </c>
      <c r="AH475" s="4">
        <f t="shared" si="100"/>
        <v>1</v>
      </c>
      <c r="AI475" s="4">
        <f t="shared" si="101"/>
        <v>2</v>
      </c>
      <c r="AJ475" s="4">
        <f t="shared" si="102"/>
        <v>1</v>
      </c>
    </row>
    <row r="476" spans="1:36">
      <c r="A476">
        <v>75836</v>
      </c>
      <c r="B476">
        <v>2</v>
      </c>
      <c r="C476">
        <v>2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2</v>
      </c>
      <c r="J476">
        <v>1</v>
      </c>
      <c r="K476">
        <v>2</v>
      </c>
      <c r="L476">
        <v>1</v>
      </c>
      <c r="M476">
        <v>2</v>
      </c>
      <c r="N476">
        <v>1</v>
      </c>
      <c r="O476">
        <v>2</v>
      </c>
      <c r="P476">
        <v>1</v>
      </c>
      <c r="Q476">
        <v>2</v>
      </c>
      <c r="R476">
        <v>1</v>
      </c>
      <c r="S476">
        <v>2</v>
      </c>
      <c r="T476">
        <v>1</v>
      </c>
      <c r="U476">
        <v>2</v>
      </c>
      <c r="V476">
        <v>1</v>
      </c>
      <c r="X476">
        <f t="shared" si="90"/>
        <v>0</v>
      </c>
      <c r="Y476">
        <f t="shared" si="91"/>
        <v>0</v>
      </c>
      <c r="Z476">
        <f t="shared" si="92"/>
        <v>10</v>
      </c>
      <c r="AA476">
        <f t="shared" si="93"/>
        <v>0</v>
      </c>
      <c r="AB476">
        <f t="shared" si="94"/>
        <v>0</v>
      </c>
      <c r="AC476" t="b">
        <f t="shared" si="95"/>
        <v>0</v>
      </c>
      <c r="AD476" t="b">
        <f t="shared" si="96"/>
        <v>0</v>
      </c>
      <c r="AE476" t="b">
        <f t="shared" si="97"/>
        <v>1</v>
      </c>
      <c r="AF476" t="b">
        <f t="shared" si="98"/>
        <v>0</v>
      </c>
      <c r="AG476" t="b">
        <f t="shared" si="99"/>
        <v>0</v>
      </c>
      <c r="AH476" s="4">
        <f t="shared" si="100"/>
        <v>1</v>
      </c>
      <c r="AI476" s="4">
        <f t="shared" si="101"/>
        <v>2</v>
      </c>
      <c r="AJ476" s="4">
        <f t="shared" si="102"/>
        <v>1</v>
      </c>
    </row>
    <row r="477" spans="1:36">
      <c r="A477">
        <v>75839</v>
      </c>
      <c r="B477">
        <v>2</v>
      </c>
      <c r="C477">
        <v>2</v>
      </c>
      <c r="D477">
        <v>1</v>
      </c>
      <c r="E477">
        <v>2</v>
      </c>
      <c r="F477">
        <v>1</v>
      </c>
      <c r="G477">
        <v>2</v>
      </c>
      <c r="H477">
        <v>1</v>
      </c>
      <c r="I477">
        <v>2</v>
      </c>
      <c r="J477">
        <v>1</v>
      </c>
      <c r="K477">
        <v>2</v>
      </c>
      <c r="L477">
        <v>1</v>
      </c>
      <c r="M477">
        <v>2</v>
      </c>
      <c r="N477">
        <v>1</v>
      </c>
      <c r="O477">
        <v>2</v>
      </c>
      <c r="P477">
        <v>1</v>
      </c>
      <c r="Q477">
        <v>2</v>
      </c>
      <c r="R477">
        <v>1</v>
      </c>
      <c r="S477">
        <v>2</v>
      </c>
      <c r="T477">
        <v>1</v>
      </c>
      <c r="U477">
        <v>2</v>
      </c>
      <c r="V477">
        <v>1</v>
      </c>
      <c r="X477">
        <f t="shared" si="90"/>
        <v>0</v>
      </c>
      <c r="Y477">
        <f t="shared" si="91"/>
        <v>0</v>
      </c>
      <c r="Z477">
        <f t="shared" si="92"/>
        <v>10</v>
      </c>
      <c r="AA477">
        <f t="shared" si="93"/>
        <v>0</v>
      </c>
      <c r="AB477">
        <f t="shared" si="94"/>
        <v>0</v>
      </c>
      <c r="AC477" t="b">
        <f t="shared" si="95"/>
        <v>0</v>
      </c>
      <c r="AD477" t="b">
        <f t="shared" si="96"/>
        <v>0</v>
      </c>
      <c r="AE477" t="b">
        <f t="shared" si="97"/>
        <v>1</v>
      </c>
      <c r="AF477" t="b">
        <f t="shared" si="98"/>
        <v>0</v>
      </c>
      <c r="AG477" t="b">
        <f t="shared" si="99"/>
        <v>0</v>
      </c>
      <c r="AH477" s="4">
        <f t="shared" si="100"/>
        <v>1</v>
      </c>
      <c r="AI477" s="4">
        <f t="shared" si="101"/>
        <v>2</v>
      </c>
      <c r="AJ477" s="4">
        <f t="shared" si="102"/>
        <v>1</v>
      </c>
    </row>
    <row r="478" spans="1:36">
      <c r="A478">
        <v>75843</v>
      </c>
      <c r="B478">
        <v>2</v>
      </c>
      <c r="C478">
        <v>2</v>
      </c>
      <c r="D478">
        <v>1</v>
      </c>
      <c r="E478">
        <v>2</v>
      </c>
      <c r="F478">
        <v>1</v>
      </c>
      <c r="G478">
        <v>2</v>
      </c>
      <c r="H478">
        <v>1</v>
      </c>
      <c r="I478">
        <v>2</v>
      </c>
      <c r="J478">
        <v>1</v>
      </c>
      <c r="K478">
        <v>2</v>
      </c>
      <c r="L478">
        <v>1</v>
      </c>
      <c r="M478">
        <v>2</v>
      </c>
      <c r="N478">
        <v>1</v>
      </c>
      <c r="O478">
        <v>2</v>
      </c>
      <c r="P478">
        <v>1</v>
      </c>
      <c r="Q478">
        <v>2</v>
      </c>
      <c r="R478">
        <v>1</v>
      </c>
      <c r="S478">
        <v>2</v>
      </c>
      <c r="T478">
        <v>1</v>
      </c>
      <c r="U478">
        <v>2</v>
      </c>
      <c r="V478">
        <v>1</v>
      </c>
      <c r="X478">
        <f t="shared" si="90"/>
        <v>0</v>
      </c>
      <c r="Y478">
        <f t="shared" si="91"/>
        <v>0</v>
      </c>
      <c r="Z478">
        <f t="shared" si="92"/>
        <v>10</v>
      </c>
      <c r="AA478">
        <f t="shared" si="93"/>
        <v>0</v>
      </c>
      <c r="AB478">
        <f t="shared" si="94"/>
        <v>0</v>
      </c>
      <c r="AC478" t="b">
        <f t="shared" si="95"/>
        <v>0</v>
      </c>
      <c r="AD478" t="b">
        <f t="shared" si="96"/>
        <v>0</v>
      </c>
      <c r="AE478" t="b">
        <f t="shared" si="97"/>
        <v>1</v>
      </c>
      <c r="AF478" t="b">
        <f t="shared" si="98"/>
        <v>0</v>
      </c>
      <c r="AG478" t="b">
        <f t="shared" si="99"/>
        <v>0</v>
      </c>
      <c r="AH478" s="4">
        <f t="shared" si="100"/>
        <v>1</v>
      </c>
      <c r="AI478" s="4">
        <f t="shared" si="101"/>
        <v>2</v>
      </c>
      <c r="AJ478" s="4">
        <f t="shared" si="102"/>
        <v>1</v>
      </c>
    </row>
    <row r="479" spans="1:36">
      <c r="A479">
        <v>75849</v>
      </c>
      <c r="B479">
        <v>2</v>
      </c>
      <c r="C479">
        <v>2</v>
      </c>
      <c r="D479">
        <v>1</v>
      </c>
      <c r="E479">
        <v>2</v>
      </c>
      <c r="F479">
        <v>1</v>
      </c>
      <c r="G479">
        <v>2</v>
      </c>
      <c r="H479">
        <v>1</v>
      </c>
      <c r="I479">
        <v>2</v>
      </c>
      <c r="J479">
        <v>1</v>
      </c>
      <c r="K479">
        <v>2</v>
      </c>
      <c r="L479">
        <v>1</v>
      </c>
      <c r="M479">
        <v>2</v>
      </c>
      <c r="N479">
        <v>1</v>
      </c>
      <c r="O479">
        <v>2</v>
      </c>
      <c r="P479">
        <v>1</v>
      </c>
      <c r="Q479">
        <v>2</v>
      </c>
      <c r="R479">
        <v>1</v>
      </c>
      <c r="S479">
        <v>2</v>
      </c>
      <c r="T479">
        <v>1</v>
      </c>
      <c r="U479">
        <v>2</v>
      </c>
      <c r="V479">
        <v>1</v>
      </c>
      <c r="X479">
        <f t="shared" si="90"/>
        <v>0</v>
      </c>
      <c r="Y479">
        <f t="shared" si="91"/>
        <v>0</v>
      </c>
      <c r="Z479">
        <f t="shared" si="92"/>
        <v>10</v>
      </c>
      <c r="AA479">
        <f t="shared" si="93"/>
        <v>0</v>
      </c>
      <c r="AB479">
        <f t="shared" si="94"/>
        <v>0</v>
      </c>
      <c r="AC479" t="b">
        <f t="shared" si="95"/>
        <v>0</v>
      </c>
      <c r="AD479" t="b">
        <f t="shared" si="96"/>
        <v>0</v>
      </c>
      <c r="AE479" t="b">
        <f t="shared" si="97"/>
        <v>1</v>
      </c>
      <c r="AF479" t="b">
        <f t="shared" si="98"/>
        <v>0</v>
      </c>
      <c r="AG479" t="b">
        <f t="shared" si="99"/>
        <v>0</v>
      </c>
      <c r="AH479" s="4">
        <f t="shared" si="100"/>
        <v>1</v>
      </c>
      <c r="AI479" s="4">
        <f t="shared" si="101"/>
        <v>2</v>
      </c>
      <c r="AJ479" s="4">
        <f t="shared" si="102"/>
        <v>1</v>
      </c>
    </row>
    <row r="480" spans="1:36">
      <c r="A480">
        <v>75850</v>
      </c>
      <c r="B480">
        <v>2</v>
      </c>
      <c r="C480">
        <v>2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2</v>
      </c>
      <c r="J480">
        <v>1</v>
      </c>
      <c r="K480">
        <v>2</v>
      </c>
      <c r="L480">
        <v>1</v>
      </c>
      <c r="M480">
        <v>2</v>
      </c>
      <c r="N480">
        <v>1</v>
      </c>
      <c r="O480">
        <v>2</v>
      </c>
      <c r="P480">
        <v>1</v>
      </c>
      <c r="Q480">
        <v>2</v>
      </c>
      <c r="R480">
        <v>1</v>
      </c>
      <c r="S480">
        <v>2</v>
      </c>
      <c r="T480">
        <v>1</v>
      </c>
      <c r="U480">
        <v>2</v>
      </c>
      <c r="V480">
        <v>1</v>
      </c>
      <c r="X480">
        <f t="shared" si="90"/>
        <v>0</v>
      </c>
      <c r="Y480">
        <f t="shared" si="91"/>
        <v>0</v>
      </c>
      <c r="Z480">
        <f t="shared" si="92"/>
        <v>10</v>
      </c>
      <c r="AA480">
        <f t="shared" si="93"/>
        <v>0</v>
      </c>
      <c r="AB480">
        <f t="shared" si="94"/>
        <v>0</v>
      </c>
      <c r="AC480" t="b">
        <f t="shared" si="95"/>
        <v>0</v>
      </c>
      <c r="AD480" t="b">
        <f t="shared" si="96"/>
        <v>0</v>
      </c>
      <c r="AE480" t="b">
        <f t="shared" si="97"/>
        <v>1</v>
      </c>
      <c r="AF480" t="b">
        <f t="shared" si="98"/>
        <v>0</v>
      </c>
      <c r="AG480" t="b">
        <f t="shared" si="99"/>
        <v>0</v>
      </c>
      <c r="AH480" s="4">
        <f t="shared" si="100"/>
        <v>1</v>
      </c>
      <c r="AI480" s="4">
        <f t="shared" si="101"/>
        <v>2</v>
      </c>
      <c r="AJ480" s="4">
        <f t="shared" si="102"/>
        <v>1</v>
      </c>
    </row>
    <row r="481" spans="1:36">
      <c r="A481">
        <v>75855</v>
      </c>
      <c r="B481">
        <v>2</v>
      </c>
      <c r="C481">
        <v>2</v>
      </c>
      <c r="D481">
        <v>1</v>
      </c>
      <c r="E481">
        <v>2</v>
      </c>
      <c r="F481">
        <v>1</v>
      </c>
      <c r="G481">
        <v>2</v>
      </c>
      <c r="H481">
        <v>1</v>
      </c>
      <c r="I481">
        <v>2</v>
      </c>
      <c r="J481">
        <v>1</v>
      </c>
      <c r="K481">
        <v>2</v>
      </c>
      <c r="L481">
        <v>1</v>
      </c>
      <c r="M481">
        <v>2</v>
      </c>
      <c r="N481">
        <v>1</v>
      </c>
      <c r="O481">
        <v>2</v>
      </c>
      <c r="P481">
        <v>1</v>
      </c>
      <c r="Q481">
        <v>2</v>
      </c>
      <c r="R481">
        <v>1</v>
      </c>
      <c r="S481">
        <v>2</v>
      </c>
      <c r="T481">
        <v>1</v>
      </c>
      <c r="U481">
        <v>2</v>
      </c>
      <c r="V481">
        <v>1</v>
      </c>
      <c r="X481">
        <f t="shared" si="90"/>
        <v>0</v>
      </c>
      <c r="Y481">
        <f t="shared" si="91"/>
        <v>0</v>
      </c>
      <c r="Z481">
        <f t="shared" si="92"/>
        <v>10</v>
      </c>
      <c r="AA481">
        <f t="shared" si="93"/>
        <v>0</v>
      </c>
      <c r="AB481">
        <f t="shared" si="94"/>
        <v>0</v>
      </c>
      <c r="AC481" t="b">
        <f t="shared" si="95"/>
        <v>0</v>
      </c>
      <c r="AD481" t="b">
        <f t="shared" si="96"/>
        <v>0</v>
      </c>
      <c r="AE481" t="b">
        <f t="shared" si="97"/>
        <v>1</v>
      </c>
      <c r="AF481" t="b">
        <f t="shared" si="98"/>
        <v>0</v>
      </c>
      <c r="AG481" t="b">
        <f t="shared" si="99"/>
        <v>0</v>
      </c>
      <c r="AH481" s="4">
        <f t="shared" si="100"/>
        <v>1</v>
      </c>
      <c r="AI481" s="4">
        <f t="shared" si="101"/>
        <v>2</v>
      </c>
      <c r="AJ481" s="4">
        <f t="shared" si="102"/>
        <v>1</v>
      </c>
    </row>
    <row r="482" spans="1:36">
      <c r="A482">
        <v>75859</v>
      </c>
      <c r="B482">
        <v>2</v>
      </c>
      <c r="C482">
        <v>2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2</v>
      </c>
      <c r="J482">
        <v>1</v>
      </c>
      <c r="K482">
        <v>2</v>
      </c>
      <c r="L482">
        <v>1</v>
      </c>
      <c r="M482">
        <v>2</v>
      </c>
      <c r="N482">
        <v>1</v>
      </c>
      <c r="O482">
        <v>2</v>
      </c>
      <c r="P482">
        <v>1</v>
      </c>
      <c r="Q482">
        <v>2</v>
      </c>
      <c r="R482">
        <v>1</v>
      </c>
      <c r="S482">
        <v>2</v>
      </c>
      <c r="T482">
        <v>1</v>
      </c>
      <c r="U482">
        <v>2</v>
      </c>
      <c r="V482">
        <v>1</v>
      </c>
      <c r="X482">
        <f t="shared" si="90"/>
        <v>0</v>
      </c>
      <c r="Y482">
        <f t="shared" si="91"/>
        <v>0</v>
      </c>
      <c r="Z482">
        <f t="shared" si="92"/>
        <v>10</v>
      </c>
      <c r="AA482">
        <f t="shared" si="93"/>
        <v>0</v>
      </c>
      <c r="AB482">
        <f t="shared" si="94"/>
        <v>0</v>
      </c>
      <c r="AC482" t="b">
        <f t="shared" si="95"/>
        <v>0</v>
      </c>
      <c r="AD482" t="b">
        <f t="shared" si="96"/>
        <v>0</v>
      </c>
      <c r="AE482" t="b">
        <f t="shared" si="97"/>
        <v>1</v>
      </c>
      <c r="AF482" t="b">
        <f t="shared" si="98"/>
        <v>0</v>
      </c>
      <c r="AG482" t="b">
        <f t="shared" si="99"/>
        <v>0</v>
      </c>
      <c r="AH482" s="4">
        <f t="shared" si="100"/>
        <v>1</v>
      </c>
      <c r="AI482" s="4">
        <f t="shared" si="101"/>
        <v>2</v>
      </c>
      <c r="AJ482" s="4">
        <f t="shared" si="102"/>
        <v>1</v>
      </c>
    </row>
    <row r="483" spans="1:36">
      <c r="A483">
        <v>75860</v>
      </c>
      <c r="B483">
        <v>2</v>
      </c>
      <c r="C483">
        <v>2</v>
      </c>
      <c r="D483">
        <v>1</v>
      </c>
      <c r="E483">
        <v>2</v>
      </c>
      <c r="F483">
        <v>1</v>
      </c>
      <c r="G483">
        <v>2</v>
      </c>
      <c r="H483">
        <v>1</v>
      </c>
      <c r="I483">
        <v>2</v>
      </c>
      <c r="J483">
        <v>1</v>
      </c>
      <c r="K483">
        <v>2</v>
      </c>
      <c r="L483">
        <v>1</v>
      </c>
      <c r="M483">
        <v>2</v>
      </c>
      <c r="N483">
        <v>1</v>
      </c>
      <c r="O483">
        <v>2</v>
      </c>
      <c r="P483">
        <v>1</v>
      </c>
      <c r="Q483">
        <v>2</v>
      </c>
      <c r="R483">
        <v>1</v>
      </c>
      <c r="S483">
        <v>2</v>
      </c>
      <c r="T483">
        <v>1</v>
      </c>
      <c r="U483">
        <v>2</v>
      </c>
      <c r="V483">
        <v>1</v>
      </c>
      <c r="X483">
        <f t="shared" si="90"/>
        <v>0</v>
      </c>
      <c r="Y483">
        <f t="shared" si="91"/>
        <v>0</v>
      </c>
      <c r="Z483">
        <f t="shared" si="92"/>
        <v>10</v>
      </c>
      <c r="AA483">
        <f t="shared" si="93"/>
        <v>0</v>
      </c>
      <c r="AB483">
        <f t="shared" si="94"/>
        <v>0</v>
      </c>
      <c r="AC483" t="b">
        <f t="shared" si="95"/>
        <v>0</v>
      </c>
      <c r="AD483" t="b">
        <f t="shared" si="96"/>
        <v>0</v>
      </c>
      <c r="AE483" t="b">
        <f t="shared" si="97"/>
        <v>1</v>
      </c>
      <c r="AF483" t="b">
        <f t="shared" si="98"/>
        <v>0</v>
      </c>
      <c r="AG483" t="b">
        <f t="shared" si="99"/>
        <v>0</v>
      </c>
      <c r="AH483" s="4">
        <f t="shared" si="100"/>
        <v>1</v>
      </c>
      <c r="AI483" s="4">
        <f t="shared" si="101"/>
        <v>2</v>
      </c>
      <c r="AJ483" s="4">
        <f t="shared" si="102"/>
        <v>1</v>
      </c>
    </row>
    <row r="484" spans="1:36">
      <c r="A484">
        <v>75861</v>
      </c>
      <c r="B484">
        <v>2</v>
      </c>
      <c r="C484">
        <v>2</v>
      </c>
      <c r="D484">
        <v>1</v>
      </c>
      <c r="E484">
        <v>2</v>
      </c>
      <c r="F484">
        <v>1</v>
      </c>
      <c r="G484">
        <v>2</v>
      </c>
      <c r="H484">
        <v>1</v>
      </c>
      <c r="I484">
        <v>2</v>
      </c>
      <c r="J484">
        <v>1</v>
      </c>
      <c r="K484">
        <v>2</v>
      </c>
      <c r="L484">
        <v>1</v>
      </c>
      <c r="M484">
        <v>2</v>
      </c>
      <c r="N484">
        <v>1</v>
      </c>
      <c r="O484">
        <v>2</v>
      </c>
      <c r="P484">
        <v>1</v>
      </c>
      <c r="Q484">
        <v>2</v>
      </c>
      <c r="R484">
        <v>1</v>
      </c>
      <c r="S484">
        <v>2</v>
      </c>
      <c r="T484">
        <v>1</v>
      </c>
      <c r="U484">
        <v>2</v>
      </c>
      <c r="V484">
        <v>1</v>
      </c>
      <c r="X484">
        <f t="shared" si="90"/>
        <v>0</v>
      </c>
      <c r="Y484">
        <f t="shared" si="91"/>
        <v>0</v>
      </c>
      <c r="Z484">
        <f t="shared" si="92"/>
        <v>10</v>
      </c>
      <c r="AA484">
        <f t="shared" si="93"/>
        <v>0</v>
      </c>
      <c r="AB484">
        <f t="shared" si="94"/>
        <v>0</v>
      </c>
      <c r="AC484" t="b">
        <f t="shared" si="95"/>
        <v>0</v>
      </c>
      <c r="AD484" t="b">
        <f t="shared" si="96"/>
        <v>0</v>
      </c>
      <c r="AE484" t="b">
        <f t="shared" si="97"/>
        <v>1</v>
      </c>
      <c r="AF484" t="b">
        <f t="shared" si="98"/>
        <v>0</v>
      </c>
      <c r="AG484" t="b">
        <f t="shared" si="99"/>
        <v>0</v>
      </c>
      <c r="AH484" s="4">
        <f t="shared" si="100"/>
        <v>1</v>
      </c>
      <c r="AI484" s="4">
        <f t="shared" si="101"/>
        <v>2</v>
      </c>
      <c r="AJ484" s="4">
        <f t="shared" si="102"/>
        <v>1</v>
      </c>
    </row>
    <row r="485" spans="1:36">
      <c r="A485">
        <v>75862</v>
      </c>
      <c r="B485">
        <v>2</v>
      </c>
      <c r="C485">
        <v>2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2</v>
      </c>
      <c r="J485">
        <v>1</v>
      </c>
      <c r="K485">
        <v>2</v>
      </c>
      <c r="L485">
        <v>1</v>
      </c>
      <c r="M485">
        <v>2</v>
      </c>
      <c r="N485">
        <v>1</v>
      </c>
      <c r="O485">
        <v>2</v>
      </c>
      <c r="P485">
        <v>1</v>
      </c>
      <c r="Q485">
        <v>2</v>
      </c>
      <c r="R485">
        <v>1</v>
      </c>
      <c r="S485">
        <v>2</v>
      </c>
      <c r="T485">
        <v>1</v>
      </c>
      <c r="U485">
        <v>2</v>
      </c>
      <c r="V485">
        <v>1</v>
      </c>
      <c r="X485">
        <f t="shared" si="90"/>
        <v>0</v>
      </c>
      <c r="Y485">
        <f t="shared" si="91"/>
        <v>0</v>
      </c>
      <c r="Z485">
        <f t="shared" si="92"/>
        <v>10</v>
      </c>
      <c r="AA485">
        <f t="shared" si="93"/>
        <v>0</v>
      </c>
      <c r="AB485">
        <f t="shared" si="94"/>
        <v>0</v>
      </c>
      <c r="AC485" t="b">
        <f t="shared" si="95"/>
        <v>0</v>
      </c>
      <c r="AD485" t="b">
        <f t="shared" si="96"/>
        <v>0</v>
      </c>
      <c r="AE485" t="b">
        <f t="shared" si="97"/>
        <v>1</v>
      </c>
      <c r="AF485" t="b">
        <f t="shared" si="98"/>
        <v>0</v>
      </c>
      <c r="AG485" t="b">
        <f t="shared" si="99"/>
        <v>0</v>
      </c>
      <c r="AH485" s="4">
        <f t="shared" si="100"/>
        <v>1</v>
      </c>
      <c r="AI485" s="4">
        <f t="shared" si="101"/>
        <v>2</v>
      </c>
      <c r="AJ485" s="4">
        <f t="shared" si="102"/>
        <v>1</v>
      </c>
    </row>
    <row r="486" spans="1:36">
      <c r="A486">
        <v>75864</v>
      </c>
      <c r="B486">
        <v>2</v>
      </c>
      <c r="C486">
        <v>2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0</v>
      </c>
      <c r="J486">
        <v>3</v>
      </c>
      <c r="K486">
        <v>2</v>
      </c>
      <c r="L486">
        <v>1</v>
      </c>
      <c r="M486">
        <v>2</v>
      </c>
      <c r="N486">
        <v>1</v>
      </c>
      <c r="O486">
        <v>2</v>
      </c>
      <c r="P486">
        <v>1</v>
      </c>
      <c r="Q486">
        <v>2</v>
      </c>
      <c r="R486">
        <v>1</v>
      </c>
      <c r="S486">
        <v>2</v>
      </c>
      <c r="T486">
        <v>1</v>
      </c>
      <c r="U486">
        <v>2</v>
      </c>
      <c r="V486">
        <v>1</v>
      </c>
      <c r="X486">
        <f t="shared" ref="X486:X549" si="103">IF(C486=0, 1, 0)+IF(E486=0, 1, 0)+IF(G486=0, 1, 0)+IF(I486=0, 1, 0)+IF(K486=0, 1, 0)+IF(M486=0, 1, 0)+IF(O486=0, 1, 0)+IF(Q486=0, 1, 0)+IF(S486=0, 1, 0)+IF(U486=0, 1, 0)</f>
        <v>1</v>
      </c>
      <c r="Y486">
        <f t="shared" ref="Y486:Y549" si="104">IF(C486=1, 1, 0)+IF(E486=1, 1, 0)+IF(G486=1, 1, 0)+IF(I486=1, 1, 0)+IF(K486=1, 1, 0)+IF(M486=1, 1, 0)+IF(O486=1, 1, 0)+IF(Q486=1, 1, 0)+IF(S486=1, 1, 0)+IF(U486=1, 1, 0)</f>
        <v>0</v>
      </c>
      <c r="Z486">
        <f t="shared" ref="Z486:Z549" si="105">IF(C486=2, 1, 0)+IF(E486=2, 1, 0)+IF(G486=2, 1, 0)+IF(I486=2, 1, 0)+IF(K486=2, 1, 0)+IF(M486=2, 1, 0)+IF(O486=2, 1, 0)+IF(Q486=2, 1, 0)+IF(S486=2, 1, 0)+IF(U486=2, 1, 0)</f>
        <v>9</v>
      </c>
      <c r="AA486">
        <f t="shared" ref="AA486:AA549" si="106">IF(C486=3, 1, 0)+IF(E486=3, 1, 0)+IF(G486=3, 1, 0)+IF(I486=3, 1, 0)+IF(K486=3, 1, 0)+IF(M486=3, 1, 0)+IF(O486=3, 1, 0)+IF(Q486=3, 1, 0)+IF(S486=3, 1, 0)+IF(U486=3, 1, 0)</f>
        <v>0</v>
      </c>
      <c r="AB486">
        <f t="shared" ref="AB486:AB549" si="107">IF(C486=4, 1, 0)+IF(E486=4, 1, 0)+IF(G486=4, 1, 0)+IF(I486=4, 1, 0)+IF(K486=4, 1, 0)+IF(M486=4, 1, 0)+IF(O486=4, 1, 0)+IF(Q486=4, 1, 0)+IF(S486=4, 1, 0)+IF(U486=4, 1, 0)</f>
        <v>0</v>
      </c>
      <c r="AC486" t="b">
        <f t="shared" ref="AC486:AC549" si="108">X486=MAX($X486:$AB486)</f>
        <v>0</v>
      </c>
      <c r="AD486" t="b">
        <f t="shared" ref="AD486:AD549" si="109">Y486=MAX($X486:$AB486)</f>
        <v>0</v>
      </c>
      <c r="AE486" t="b">
        <f t="shared" ref="AE486:AE549" si="110">Z486=MAX($X486:$AB486)</f>
        <v>1</v>
      </c>
      <c r="AF486" t="b">
        <f t="shared" ref="AF486:AF549" si="111">AA486=MAX($X486:$AB486)</f>
        <v>0</v>
      </c>
      <c r="AG486" t="b">
        <f t="shared" ref="AG486:AG549" si="112">AB486=MAX($X486:$AB486)</f>
        <v>0</v>
      </c>
      <c r="AH486" s="4">
        <f t="shared" ref="AH486:AH549" si="113">IF(X486=MAX($X486:$AB486), 1, 0) + IF(Y486=MAX($X486:$AB486), 1, 0) + IF(Z486=MAX($X486:$AB486), 1, 0) + IF(AA486=MAX($X486:$AB486), 1, 0) + IF(AB486=MAX($X486:$AB486), 1, 0)</f>
        <v>1</v>
      </c>
      <c r="AI486" s="4">
        <f t="shared" ref="AI486:AI549" si="114">IF(AH486 = 1, _xlfn.MODE.SNGL(C486,E486,G486,I486,K486,M486,O486,Q486,S486,U486), "Verificar Manualmente")</f>
        <v>2</v>
      </c>
      <c r="AJ486" s="4">
        <f t="shared" ref="AJ486:AJ549" si="115">IF(AH486 = 1, VLOOKUP(AI486, $AL$2:$AM$6, 2, FALSE), "Verificar Manualmente")</f>
        <v>1</v>
      </c>
    </row>
    <row r="487" spans="1:36">
      <c r="A487">
        <v>75866</v>
      </c>
      <c r="B487">
        <v>2</v>
      </c>
      <c r="C487">
        <v>2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2</v>
      </c>
      <c r="J487">
        <v>1</v>
      </c>
      <c r="K487">
        <v>2</v>
      </c>
      <c r="L487">
        <v>1</v>
      </c>
      <c r="M487">
        <v>2</v>
      </c>
      <c r="N487">
        <v>1</v>
      </c>
      <c r="O487">
        <v>2</v>
      </c>
      <c r="P487">
        <v>1</v>
      </c>
      <c r="Q487">
        <v>2</v>
      </c>
      <c r="R487">
        <v>1</v>
      </c>
      <c r="S487">
        <v>2</v>
      </c>
      <c r="T487">
        <v>1</v>
      </c>
      <c r="U487">
        <v>2</v>
      </c>
      <c r="V487">
        <v>1</v>
      </c>
      <c r="X487">
        <f t="shared" si="103"/>
        <v>0</v>
      </c>
      <c r="Y487">
        <f t="shared" si="104"/>
        <v>0</v>
      </c>
      <c r="Z487">
        <f t="shared" si="105"/>
        <v>10</v>
      </c>
      <c r="AA487">
        <f t="shared" si="106"/>
        <v>0</v>
      </c>
      <c r="AB487">
        <f t="shared" si="107"/>
        <v>0</v>
      </c>
      <c r="AC487" t="b">
        <f t="shared" si="108"/>
        <v>0</v>
      </c>
      <c r="AD487" t="b">
        <f t="shared" si="109"/>
        <v>0</v>
      </c>
      <c r="AE487" t="b">
        <f t="shared" si="110"/>
        <v>1</v>
      </c>
      <c r="AF487" t="b">
        <f t="shared" si="111"/>
        <v>0</v>
      </c>
      <c r="AG487" t="b">
        <f t="shared" si="112"/>
        <v>0</v>
      </c>
      <c r="AH487" s="4">
        <f t="shared" si="113"/>
        <v>1</v>
      </c>
      <c r="AI487" s="4">
        <f t="shared" si="114"/>
        <v>2</v>
      </c>
      <c r="AJ487" s="4">
        <f t="shared" si="115"/>
        <v>1</v>
      </c>
    </row>
    <row r="488" spans="1:36">
      <c r="A488">
        <v>75869</v>
      </c>
      <c r="B488">
        <v>2</v>
      </c>
      <c r="C488">
        <v>2</v>
      </c>
      <c r="D488">
        <v>1</v>
      </c>
      <c r="E488">
        <v>2</v>
      </c>
      <c r="F488">
        <v>1</v>
      </c>
      <c r="G488">
        <v>2</v>
      </c>
      <c r="H488">
        <v>1</v>
      </c>
      <c r="I488">
        <v>2</v>
      </c>
      <c r="J488">
        <v>1</v>
      </c>
      <c r="K488">
        <v>2</v>
      </c>
      <c r="L488">
        <v>1</v>
      </c>
      <c r="M488">
        <v>2</v>
      </c>
      <c r="N488">
        <v>1</v>
      </c>
      <c r="O488">
        <v>2</v>
      </c>
      <c r="P488">
        <v>1</v>
      </c>
      <c r="Q488">
        <v>2</v>
      </c>
      <c r="R488">
        <v>1</v>
      </c>
      <c r="S488">
        <v>2</v>
      </c>
      <c r="T488">
        <v>1</v>
      </c>
      <c r="U488">
        <v>2</v>
      </c>
      <c r="V488">
        <v>1</v>
      </c>
      <c r="X488">
        <f t="shared" si="103"/>
        <v>0</v>
      </c>
      <c r="Y488">
        <f t="shared" si="104"/>
        <v>0</v>
      </c>
      <c r="Z488">
        <f t="shared" si="105"/>
        <v>10</v>
      </c>
      <c r="AA488">
        <f t="shared" si="106"/>
        <v>0</v>
      </c>
      <c r="AB488">
        <f t="shared" si="107"/>
        <v>0</v>
      </c>
      <c r="AC488" t="b">
        <f t="shared" si="108"/>
        <v>0</v>
      </c>
      <c r="AD488" t="b">
        <f t="shared" si="109"/>
        <v>0</v>
      </c>
      <c r="AE488" t="b">
        <f t="shared" si="110"/>
        <v>1</v>
      </c>
      <c r="AF488" t="b">
        <f t="shared" si="111"/>
        <v>0</v>
      </c>
      <c r="AG488" t="b">
        <f t="shared" si="112"/>
        <v>0</v>
      </c>
      <c r="AH488" s="4">
        <f t="shared" si="113"/>
        <v>1</v>
      </c>
      <c r="AI488" s="4">
        <f t="shared" si="114"/>
        <v>2</v>
      </c>
      <c r="AJ488" s="4">
        <f t="shared" si="115"/>
        <v>1</v>
      </c>
    </row>
    <row r="489" spans="1:36">
      <c r="A489">
        <v>75871</v>
      </c>
      <c r="B489">
        <v>2</v>
      </c>
      <c r="C489">
        <v>2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2</v>
      </c>
      <c r="J489">
        <v>1</v>
      </c>
      <c r="K489">
        <v>2</v>
      </c>
      <c r="L489">
        <v>1</v>
      </c>
      <c r="M489">
        <v>2</v>
      </c>
      <c r="N489">
        <v>1</v>
      </c>
      <c r="O489">
        <v>2</v>
      </c>
      <c r="P489">
        <v>1</v>
      </c>
      <c r="Q489">
        <v>2</v>
      </c>
      <c r="R489">
        <v>1</v>
      </c>
      <c r="S489">
        <v>2</v>
      </c>
      <c r="T489">
        <v>1</v>
      </c>
      <c r="U489">
        <v>2</v>
      </c>
      <c r="V489">
        <v>1</v>
      </c>
      <c r="X489">
        <f t="shared" si="103"/>
        <v>0</v>
      </c>
      <c r="Y489">
        <f t="shared" si="104"/>
        <v>0</v>
      </c>
      <c r="Z489">
        <f t="shared" si="105"/>
        <v>10</v>
      </c>
      <c r="AA489">
        <f t="shared" si="106"/>
        <v>0</v>
      </c>
      <c r="AB489">
        <f t="shared" si="107"/>
        <v>0</v>
      </c>
      <c r="AC489" t="b">
        <f t="shared" si="108"/>
        <v>0</v>
      </c>
      <c r="AD489" t="b">
        <f t="shared" si="109"/>
        <v>0</v>
      </c>
      <c r="AE489" t="b">
        <f t="shared" si="110"/>
        <v>1</v>
      </c>
      <c r="AF489" t="b">
        <f t="shared" si="111"/>
        <v>0</v>
      </c>
      <c r="AG489" t="b">
        <f t="shared" si="112"/>
        <v>0</v>
      </c>
      <c r="AH489" s="4">
        <f t="shared" si="113"/>
        <v>1</v>
      </c>
      <c r="AI489" s="4">
        <f t="shared" si="114"/>
        <v>2</v>
      </c>
      <c r="AJ489" s="4">
        <f t="shared" si="115"/>
        <v>1</v>
      </c>
    </row>
    <row r="490" spans="1:36">
      <c r="A490">
        <v>75877</v>
      </c>
      <c r="B490">
        <v>2</v>
      </c>
      <c r="C490">
        <v>2</v>
      </c>
      <c r="D490">
        <v>1</v>
      </c>
      <c r="E490">
        <v>2</v>
      </c>
      <c r="F490">
        <v>1</v>
      </c>
      <c r="G490">
        <v>2</v>
      </c>
      <c r="H490">
        <v>1</v>
      </c>
      <c r="I490">
        <v>2</v>
      </c>
      <c r="J490">
        <v>1</v>
      </c>
      <c r="K490">
        <v>2</v>
      </c>
      <c r="L490">
        <v>1</v>
      </c>
      <c r="M490">
        <v>2</v>
      </c>
      <c r="N490">
        <v>1</v>
      </c>
      <c r="O490">
        <v>2</v>
      </c>
      <c r="P490">
        <v>1</v>
      </c>
      <c r="Q490">
        <v>2</v>
      </c>
      <c r="R490">
        <v>1</v>
      </c>
      <c r="S490">
        <v>2</v>
      </c>
      <c r="T490">
        <v>1</v>
      </c>
      <c r="U490">
        <v>2</v>
      </c>
      <c r="V490">
        <v>1</v>
      </c>
      <c r="X490">
        <f t="shared" si="103"/>
        <v>0</v>
      </c>
      <c r="Y490">
        <f t="shared" si="104"/>
        <v>0</v>
      </c>
      <c r="Z490">
        <f t="shared" si="105"/>
        <v>10</v>
      </c>
      <c r="AA490">
        <f t="shared" si="106"/>
        <v>0</v>
      </c>
      <c r="AB490">
        <f t="shared" si="107"/>
        <v>0</v>
      </c>
      <c r="AC490" t="b">
        <f t="shared" si="108"/>
        <v>0</v>
      </c>
      <c r="AD490" t="b">
        <f t="shared" si="109"/>
        <v>0</v>
      </c>
      <c r="AE490" t="b">
        <f t="shared" si="110"/>
        <v>1</v>
      </c>
      <c r="AF490" t="b">
        <f t="shared" si="111"/>
        <v>0</v>
      </c>
      <c r="AG490" t="b">
        <f t="shared" si="112"/>
        <v>0</v>
      </c>
      <c r="AH490" s="4">
        <f t="shared" si="113"/>
        <v>1</v>
      </c>
      <c r="AI490" s="4">
        <f t="shared" si="114"/>
        <v>2</v>
      </c>
      <c r="AJ490" s="4">
        <f t="shared" si="115"/>
        <v>1</v>
      </c>
    </row>
    <row r="491" spans="1:36">
      <c r="A491">
        <v>75878</v>
      </c>
      <c r="B491">
        <v>2</v>
      </c>
      <c r="C491">
        <v>2</v>
      </c>
      <c r="D491">
        <v>1</v>
      </c>
      <c r="E491">
        <v>2</v>
      </c>
      <c r="F491">
        <v>1</v>
      </c>
      <c r="G491">
        <v>2</v>
      </c>
      <c r="H491">
        <v>1</v>
      </c>
      <c r="I491">
        <v>2</v>
      </c>
      <c r="J491">
        <v>1</v>
      </c>
      <c r="K491">
        <v>2</v>
      </c>
      <c r="L491">
        <v>1</v>
      </c>
      <c r="M491">
        <v>2</v>
      </c>
      <c r="N491">
        <v>1</v>
      </c>
      <c r="O491">
        <v>2</v>
      </c>
      <c r="P491">
        <v>1</v>
      </c>
      <c r="Q491">
        <v>2</v>
      </c>
      <c r="R491">
        <v>1</v>
      </c>
      <c r="S491">
        <v>2</v>
      </c>
      <c r="T491">
        <v>1</v>
      </c>
      <c r="U491">
        <v>2</v>
      </c>
      <c r="V491">
        <v>1</v>
      </c>
      <c r="X491">
        <f t="shared" si="103"/>
        <v>0</v>
      </c>
      <c r="Y491">
        <f t="shared" si="104"/>
        <v>0</v>
      </c>
      <c r="Z491">
        <f t="shared" si="105"/>
        <v>10</v>
      </c>
      <c r="AA491">
        <f t="shared" si="106"/>
        <v>0</v>
      </c>
      <c r="AB491">
        <f t="shared" si="107"/>
        <v>0</v>
      </c>
      <c r="AC491" t="b">
        <f t="shared" si="108"/>
        <v>0</v>
      </c>
      <c r="AD491" t="b">
        <f t="shared" si="109"/>
        <v>0</v>
      </c>
      <c r="AE491" t="b">
        <f t="shared" si="110"/>
        <v>1</v>
      </c>
      <c r="AF491" t="b">
        <f t="shared" si="111"/>
        <v>0</v>
      </c>
      <c r="AG491" t="b">
        <f t="shared" si="112"/>
        <v>0</v>
      </c>
      <c r="AH491" s="4">
        <f t="shared" si="113"/>
        <v>1</v>
      </c>
      <c r="AI491" s="4">
        <f t="shared" si="114"/>
        <v>2</v>
      </c>
      <c r="AJ491" s="4">
        <f t="shared" si="115"/>
        <v>1</v>
      </c>
    </row>
    <row r="492" spans="1:36">
      <c r="A492">
        <v>75879</v>
      </c>
      <c r="B492">
        <v>2</v>
      </c>
      <c r="C492">
        <v>2</v>
      </c>
      <c r="D492">
        <v>1</v>
      </c>
      <c r="E492">
        <v>2</v>
      </c>
      <c r="F492">
        <v>1</v>
      </c>
      <c r="G492">
        <v>2</v>
      </c>
      <c r="H492">
        <v>1</v>
      </c>
      <c r="I492">
        <v>2</v>
      </c>
      <c r="J492">
        <v>1</v>
      </c>
      <c r="K492">
        <v>2</v>
      </c>
      <c r="L492">
        <v>1</v>
      </c>
      <c r="M492">
        <v>2</v>
      </c>
      <c r="N492">
        <v>1</v>
      </c>
      <c r="O492">
        <v>2</v>
      </c>
      <c r="P492">
        <v>1</v>
      </c>
      <c r="Q492">
        <v>2</v>
      </c>
      <c r="R492">
        <v>1</v>
      </c>
      <c r="S492">
        <v>2</v>
      </c>
      <c r="T492">
        <v>1</v>
      </c>
      <c r="U492">
        <v>2</v>
      </c>
      <c r="V492">
        <v>1</v>
      </c>
      <c r="X492">
        <f t="shared" si="103"/>
        <v>0</v>
      </c>
      <c r="Y492">
        <f t="shared" si="104"/>
        <v>0</v>
      </c>
      <c r="Z492">
        <f t="shared" si="105"/>
        <v>10</v>
      </c>
      <c r="AA492">
        <f t="shared" si="106"/>
        <v>0</v>
      </c>
      <c r="AB492">
        <f t="shared" si="107"/>
        <v>0</v>
      </c>
      <c r="AC492" t="b">
        <f t="shared" si="108"/>
        <v>0</v>
      </c>
      <c r="AD492" t="b">
        <f t="shared" si="109"/>
        <v>0</v>
      </c>
      <c r="AE492" t="b">
        <f t="shared" si="110"/>
        <v>1</v>
      </c>
      <c r="AF492" t="b">
        <f t="shared" si="111"/>
        <v>0</v>
      </c>
      <c r="AG492" t="b">
        <f t="shared" si="112"/>
        <v>0</v>
      </c>
      <c r="AH492" s="4">
        <f t="shared" si="113"/>
        <v>1</v>
      </c>
      <c r="AI492" s="4">
        <f t="shared" si="114"/>
        <v>2</v>
      </c>
      <c r="AJ492" s="4">
        <f t="shared" si="115"/>
        <v>1</v>
      </c>
    </row>
    <row r="493" spans="1:36">
      <c r="A493">
        <v>75881</v>
      </c>
      <c r="B493">
        <v>2</v>
      </c>
      <c r="C493">
        <v>2</v>
      </c>
      <c r="D493">
        <v>1</v>
      </c>
      <c r="E493">
        <v>2</v>
      </c>
      <c r="F493">
        <v>1</v>
      </c>
      <c r="G493">
        <v>2</v>
      </c>
      <c r="H493">
        <v>1</v>
      </c>
      <c r="I493">
        <v>2</v>
      </c>
      <c r="J493">
        <v>1</v>
      </c>
      <c r="K493">
        <v>2</v>
      </c>
      <c r="L493">
        <v>1</v>
      </c>
      <c r="M493">
        <v>2</v>
      </c>
      <c r="N493">
        <v>1</v>
      </c>
      <c r="O493">
        <v>2</v>
      </c>
      <c r="P493">
        <v>1</v>
      </c>
      <c r="Q493">
        <v>2</v>
      </c>
      <c r="R493">
        <v>1</v>
      </c>
      <c r="S493">
        <v>2</v>
      </c>
      <c r="T493">
        <v>1</v>
      </c>
      <c r="U493">
        <v>2</v>
      </c>
      <c r="V493">
        <v>1</v>
      </c>
      <c r="X493">
        <f t="shared" si="103"/>
        <v>0</v>
      </c>
      <c r="Y493">
        <f t="shared" si="104"/>
        <v>0</v>
      </c>
      <c r="Z493">
        <f t="shared" si="105"/>
        <v>10</v>
      </c>
      <c r="AA493">
        <f t="shared" si="106"/>
        <v>0</v>
      </c>
      <c r="AB493">
        <f t="shared" si="107"/>
        <v>0</v>
      </c>
      <c r="AC493" t="b">
        <f t="shared" si="108"/>
        <v>0</v>
      </c>
      <c r="AD493" t="b">
        <f t="shared" si="109"/>
        <v>0</v>
      </c>
      <c r="AE493" t="b">
        <f t="shared" si="110"/>
        <v>1</v>
      </c>
      <c r="AF493" t="b">
        <f t="shared" si="111"/>
        <v>0</v>
      </c>
      <c r="AG493" t="b">
        <f t="shared" si="112"/>
        <v>0</v>
      </c>
      <c r="AH493" s="4">
        <f t="shared" si="113"/>
        <v>1</v>
      </c>
      <c r="AI493" s="4">
        <f t="shared" si="114"/>
        <v>2</v>
      </c>
      <c r="AJ493" s="4">
        <f t="shared" si="115"/>
        <v>1</v>
      </c>
    </row>
    <row r="494" spans="1:36">
      <c r="A494">
        <v>75882</v>
      </c>
      <c r="B494">
        <v>2</v>
      </c>
      <c r="C494">
        <v>2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2</v>
      </c>
      <c r="J494">
        <v>1</v>
      </c>
      <c r="K494">
        <v>2</v>
      </c>
      <c r="L494">
        <v>1</v>
      </c>
      <c r="M494">
        <v>2</v>
      </c>
      <c r="N494">
        <v>1</v>
      </c>
      <c r="O494">
        <v>2</v>
      </c>
      <c r="P494">
        <v>1</v>
      </c>
      <c r="Q494">
        <v>2</v>
      </c>
      <c r="R494">
        <v>1</v>
      </c>
      <c r="S494">
        <v>2</v>
      </c>
      <c r="T494">
        <v>1</v>
      </c>
      <c r="U494">
        <v>2</v>
      </c>
      <c r="V494">
        <v>1</v>
      </c>
      <c r="X494">
        <f t="shared" si="103"/>
        <v>0</v>
      </c>
      <c r="Y494">
        <f t="shared" si="104"/>
        <v>0</v>
      </c>
      <c r="Z494">
        <f t="shared" si="105"/>
        <v>10</v>
      </c>
      <c r="AA494">
        <f t="shared" si="106"/>
        <v>0</v>
      </c>
      <c r="AB494">
        <f t="shared" si="107"/>
        <v>0</v>
      </c>
      <c r="AC494" t="b">
        <f t="shared" si="108"/>
        <v>0</v>
      </c>
      <c r="AD494" t="b">
        <f t="shared" si="109"/>
        <v>0</v>
      </c>
      <c r="AE494" t="b">
        <f t="shared" si="110"/>
        <v>1</v>
      </c>
      <c r="AF494" t="b">
        <f t="shared" si="111"/>
        <v>0</v>
      </c>
      <c r="AG494" t="b">
        <f t="shared" si="112"/>
        <v>0</v>
      </c>
      <c r="AH494" s="4">
        <f t="shared" si="113"/>
        <v>1</v>
      </c>
      <c r="AI494" s="4">
        <f t="shared" si="114"/>
        <v>2</v>
      </c>
      <c r="AJ494" s="4">
        <f t="shared" si="115"/>
        <v>1</v>
      </c>
    </row>
    <row r="495" spans="1:36">
      <c r="A495">
        <v>75883</v>
      </c>
      <c r="B495">
        <v>2</v>
      </c>
      <c r="C495">
        <v>2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2</v>
      </c>
      <c r="J495">
        <v>1</v>
      </c>
      <c r="K495">
        <v>2</v>
      </c>
      <c r="L495">
        <v>1</v>
      </c>
      <c r="M495">
        <v>2</v>
      </c>
      <c r="N495">
        <v>1</v>
      </c>
      <c r="O495">
        <v>2</v>
      </c>
      <c r="P495">
        <v>1</v>
      </c>
      <c r="Q495">
        <v>2</v>
      </c>
      <c r="R495">
        <v>1</v>
      </c>
      <c r="S495">
        <v>2</v>
      </c>
      <c r="T495">
        <v>1</v>
      </c>
      <c r="U495">
        <v>2</v>
      </c>
      <c r="V495">
        <v>1</v>
      </c>
      <c r="X495">
        <f t="shared" si="103"/>
        <v>0</v>
      </c>
      <c r="Y495">
        <f t="shared" si="104"/>
        <v>0</v>
      </c>
      <c r="Z495">
        <f t="shared" si="105"/>
        <v>10</v>
      </c>
      <c r="AA495">
        <f t="shared" si="106"/>
        <v>0</v>
      </c>
      <c r="AB495">
        <f t="shared" si="107"/>
        <v>0</v>
      </c>
      <c r="AC495" t="b">
        <f t="shared" si="108"/>
        <v>0</v>
      </c>
      <c r="AD495" t="b">
        <f t="shared" si="109"/>
        <v>0</v>
      </c>
      <c r="AE495" t="b">
        <f t="shared" si="110"/>
        <v>1</v>
      </c>
      <c r="AF495" t="b">
        <f t="shared" si="111"/>
        <v>0</v>
      </c>
      <c r="AG495" t="b">
        <f t="shared" si="112"/>
        <v>0</v>
      </c>
      <c r="AH495" s="4">
        <f t="shared" si="113"/>
        <v>1</v>
      </c>
      <c r="AI495" s="4">
        <f t="shared" si="114"/>
        <v>2</v>
      </c>
      <c r="AJ495" s="4">
        <f t="shared" si="115"/>
        <v>1</v>
      </c>
    </row>
    <row r="496" spans="1:36">
      <c r="A496">
        <v>75888</v>
      </c>
      <c r="B496">
        <v>2</v>
      </c>
      <c r="C496">
        <v>2</v>
      </c>
      <c r="D496">
        <v>1</v>
      </c>
      <c r="E496">
        <v>2</v>
      </c>
      <c r="F496">
        <v>1</v>
      </c>
      <c r="G496">
        <v>2</v>
      </c>
      <c r="H496">
        <v>1</v>
      </c>
      <c r="I496">
        <v>2</v>
      </c>
      <c r="J496">
        <v>1</v>
      </c>
      <c r="K496">
        <v>2</v>
      </c>
      <c r="L496">
        <v>1</v>
      </c>
      <c r="M496">
        <v>2</v>
      </c>
      <c r="N496">
        <v>1</v>
      </c>
      <c r="O496">
        <v>2</v>
      </c>
      <c r="P496">
        <v>1</v>
      </c>
      <c r="Q496">
        <v>2</v>
      </c>
      <c r="R496">
        <v>1</v>
      </c>
      <c r="S496">
        <v>2</v>
      </c>
      <c r="T496">
        <v>1</v>
      </c>
      <c r="U496">
        <v>2</v>
      </c>
      <c r="V496">
        <v>1</v>
      </c>
      <c r="X496">
        <f t="shared" si="103"/>
        <v>0</v>
      </c>
      <c r="Y496">
        <f t="shared" si="104"/>
        <v>0</v>
      </c>
      <c r="Z496">
        <f t="shared" si="105"/>
        <v>10</v>
      </c>
      <c r="AA496">
        <f t="shared" si="106"/>
        <v>0</v>
      </c>
      <c r="AB496">
        <f t="shared" si="107"/>
        <v>0</v>
      </c>
      <c r="AC496" t="b">
        <f t="shared" si="108"/>
        <v>0</v>
      </c>
      <c r="AD496" t="b">
        <f t="shared" si="109"/>
        <v>0</v>
      </c>
      <c r="AE496" t="b">
        <f t="shared" si="110"/>
        <v>1</v>
      </c>
      <c r="AF496" t="b">
        <f t="shared" si="111"/>
        <v>0</v>
      </c>
      <c r="AG496" t="b">
        <f t="shared" si="112"/>
        <v>0</v>
      </c>
      <c r="AH496" s="4">
        <f t="shared" si="113"/>
        <v>1</v>
      </c>
      <c r="AI496" s="4">
        <f t="shared" si="114"/>
        <v>2</v>
      </c>
      <c r="AJ496" s="4">
        <f t="shared" si="115"/>
        <v>1</v>
      </c>
    </row>
    <row r="497" spans="1:36">
      <c r="A497">
        <v>75889</v>
      </c>
      <c r="B497">
        <v>2</v>
      </c>
      <c r="C497">
        <v>2</v>
      </c>
      <c r="D497">
        <v>1</v>
      </c>
      <c r="E497">
        <v>2</v>
      </c>
      <c r="F497">
        <v>1</v>
      </c>
      <c r="G497">
        <v>2</v>
      </c>
      <c r="H497">
        <v>1</v>
      </c>
      <c r="I497">
        <v>2</v>
      </c>
      <c r="J497">
        <v>1</v>
      </c>
      <c r="K497">
        <v>2</v>
      </c>
      <c r="L497">
        <v>1</v>
      </c>
      <c r="M497">
        <v>2</v>
      </c>
      <c r="N497">
        <v>1</v>
      </c>
      <c r="O497">
        <v>2</v>
      </c>
      <c r="P497">
        <v>1</v>
      </c>
      <c r="Q497">
        <v>2</v>
      </c>
      <c r="R497">
        <v>1</v>
      </c>
      <c r="S497">
        <v>2</v>
      </c>
      <c r="T497">
        <v>1</v>
      </c>
      <c r="U497">
        <v>2</v>
      </c>
      <c r="V497">
        <v>1</v>
      </c>
      <c r="X497">
        <f t="shared" si="103"/>
        <v>0</v>
      </c>
      <c r="Y497">
        <f t="shared" si="104"/>
        <v>0</v>
      </c>
      <c r="Z497">
        <f t="shared" si="105"/>
        <v>10</v>
      </c>
      <c r="AA497">
        <f t="shared" si="106"/>
        <v>0</v>
      </c>
      <c r="AB497">
        <f t="shared" si="107"/>
        <v>0</v>
      </c>
      <c r="AC497" t="b">
        <f t="shared" si="108"/>
        <v>0</v>
      </c>
      <c r="AD497" t="b">
        <f t="shared" si="109"/>
        <v>0</v>
      </c>
      <c r="AE497" t="b">
        <f t="shared" si="110"/>
        <v>1</v>
      </c>
      <c r="AF497" t="b">
        <f t="shared" si="111"/>
        <v>0</v>
      </c>
      <c r="AG497" t="b">
        <f t="shared" si="112"/>
        <v>0</v>
      </c>
      <c r="AH497" s="4">
        <f t="shared" si="113"/>
        <v>1</v>
      </c>
      <c r="AI497" s="4">
        <f t="shared" si="114"/>
        <v>2</v>
      </c>
      <c r="AJ497" s="4">
        <f t="shared" si="115"/>
        <v>1</v>
      </c>
    </row>
    <row r="498" spans="1:36">
      <c r="A498">
        <v>75890</v>
      </c>
      <c r="B498">
        <v>2</v>
      </c>
      <c r="C498">
        <v>2</v>
      </c>
      <c r="D498">
        <v>1</v>
      </c>
      <c r="E498">
        <v>2</v>
      </c>
      <c r="F498">
        <v>1</v>
      </c>
      <c r="G498">
        <v>2</v>
      </c>
      <c r="H498">
        <v>1</v>
      </c>
      <c r="I498">
        <v>2</v>
      </c>
      <c r="J498">
        <v>1</v>
      </c>
      <c r="K498">
        <v>2</v>
      </c>
      <c r="L498">
        <v>1</v>
      </c>
      <c r="M498">
        <v>2</v>
      </c>
      <c r="N498">
        <v>1</v>
      </c>
      <c r="O498">
        <v>2</v>
      </c>
      <c r="P498">
        <v>1</v>
      </c>
      <c r="Q498">
        <v>2</v>
      </c>
      <c r="R498">
        <v>1</v>
      </c>
      <c r="S498">
        <v>2</v>
      </c>
      <c r="T498">
        <v>1</v>
      </c>
      <c r="U498">
        <v>2</v>
      </c>
      <c r="V498">
        <v>1</v>
      </c>
      <c r="X498">
        <f t="shared" si="103"/>
        <v>0</v>
      </c>
      <c r="Y498">
        <f t="shared" si="104"/>
        <v>0</v>
      </c>
      <c r="Z498">
        <f t="shared" si="105"/>
        <v>10</v>
      </c>
      <c r="AA498">
        <f t="shared" si="106"/>
        <v>0</v>
      </c>
      <c r="AB498">
        <f t="shared" si="107"/>
        <v>0</v>
      </c>
      <c r="AC498" t="b">
        <f t="shared" si="108"/>
        <v>0</v>
      </c>
      <c r="AD498" t="b">
        <f t="shared" si="109"/>
        <v>0</v>
      </c>
      <c r="AE498" t="b">
        <f t="shared" si="110"/>
        <v>1</v>
      </c>
      <c r="AF498" t="b">
        <f t="shared" si="111"/>
        <v>0</v>
      </c>
      <c r="AG498" t="b">
        <f t="shared" si="112"/>
        <v>0</v>
      </c>
      <c r="AH498" s="4">
        <f t="shared" si="113"/>
        <v>1</v>
      </c>
      <c r="AI498" s="4">
        <f t="shared" si="114"/>
        <v>2</v>
      </c>
      <c r="AJ498" s="4">
        <f t="shared" si="115"/>
        <v>1</v>
      </c>
    </row>
    <row r="499" spans="1:36">
      <c r="A499">
        <v>75891</v>
      </c>
      <c r="B499">
        <v>2</v>
      </c>
      <c r="C499">
        <v>2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2</v>
      </c>
      <c r="J499">
        <v>1</v>
      </c>
      <c r="K499">
        <v>2</v>
      </c>
      <c r="L499">
        <v>1</v>
      </c>
      <c r="M499">
        <v>2</v>
      </c>
      <c r="N499">
        <v>1</v>
      </c>
      <c r="O499">
        <v>2</v>
      </c>
      <c r="P499">
        <v>1</v>
      </c>
      <c r="Q499">
        <v>2</v>
      </c>
      <c r="R499">
        <v>1</v>
      </c>
      <c r="S499">
        <v>2</v>
      </c>
      <c r="T499">
        <v>1</v>
      </c>
      <c r="U499">
        <v>2</v>
      </c>
      <c r="V499">
        <v>1</v>
      </c>
      <c r="X499">
        <f t="shared" si="103"/>
        <v>0</v>
      </c>
      <c r="Y499">
        <f t="shared" si="104"/>
        <v>0</v>
      </c>
      <c r="Z499">
        <f t="shared" si="105"/>
        <v>10</v>
      </c>
      <c r="AA499">
        <f t="shared" si="106"/>
        <v>0</v>
      </c>
      <c r="AB499">
        <f t="shared" si="107"/>
        <v>0</v>
      </c>
      <c r="AC499" t="b">
        <f t="shared" si="108"/>
        <v>0</v>
      </c>
      <c r="AD499" t="b">
        <f t="shared" si="109"/>
        <v>0</v>
      </c>
      <c r="AE499" t="b">
        <f t="shared" si="110"/>
        <v>1</v>
      </c>
      <c r="AF499" t="b">
        <f t="shared" si="111"/>
        <v>0</v>
      </c>
      <c r="AG499" t="b">
        <f t="shared" si="112"/>
        <v>0</v>
      </c>
      <c r="AH499" s="4">
        <f t="shared" si="113"/>
        <v>1</v>
      </c>
      <c r="AI499" s="4">
        <f t="shared" si="114"/>
        <v>2</v>
      </c>
      <c r="AJ499" s="4">
        <f t="shared" si="115"/>
        <v>1</v>
      </c>
    </row>
    <row r="500" spans="1:36">
      <c r="A500">
        <v>75892</v>
      </c>
      <c r="B500">
        <v>2</v>
      </c>
      <c r="C500">
        <v>2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2</v>
      </c>
      <c r="J500">
        <v>1</v>
      </c>
      <c r="K500">
        <v>2</v>
      </c>
      <c r="L500">
        <v>1</v>
      </c>
      <c r="M500">
        <v>2</v>
      </c>
      <c r="N500">
        <v>1</v>
      </c>
      <c r="O500">
        <v>2</v>
      </c>
      <c r="P500">
        <v>1</v>
      </c>
      <c r="Q500">
        <v>2</v>
      </c>
      <c r="R500">
        <v>1</v>
      </c>
      <c r="S500">
        <v>2</v>
      </c>
      <c r="T500">
        <v>1</v>
      </c>
      <c r="U500">
        <v>2</v>
      </c>
      <c r="V500">
        <v>1</v>
      </c>
      <c r="X500">
        <f t="shared" si="103"/>
        <v>0</v>
      </c>
      <c r="Y500">
        <f t="shared" si="104"/>
        <v>0</v>
      </c>
      <c r="Z500">
        <f t="shared" si="105"/>
        <v>10</v>
      </c>
      <c r="AA500">
        <f t="shared" si="106"/>
        <v>0</v>
      </c>
      <c r="AB500">
        <f t="shared" si="107"/>
        <v>0</v>
      </c>
      <c r="AC500" t="b">
        <f t="shared" si="108"/>
        <v>0</v>
      </c>
      <c r="AD500" t="b">
        <f t="shared" si="109"/>
        <v>0</v>
      </c>
      <c r="AE500" t="b">
        <f t="shared" si="110"/>
        <v>1</v>
      </c>
      <c r="AF500" t="b">
        <f t="shared" si="111"/>
        <v>0</v>
      </c>
      <c r="AG500" t="b">
        <f t="shared" si="112"/>
        <v>0</v>
      </c>
      <c r="AH500" s="4">
        <f t="shared" si="113"/>
        <v>1</v>
      </c>
      <c r="AI500" s="4">
        <f t="shared" si="114"/>
        <v>2</v>
      </c>
      <c r="AJ500" s="4">
        <f t="shared" si="115"/>
        <v>1</v>
      </c>
    </row>
    <row r="501" spans="1:36">
      <c r="A501">
        <v>75893</v>
      </c>
      <c r="B501">
        <v>2</v>
      </c>
      <c r="C501">
        <v>2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2</v>
      </c>
      <c r="J501">
        <v>1</v>
      </c>
      <c r="K501">
        <v>2</v>
      </c>
      <c r="L501">
        <v>1</v>
      </c>
      <c r="M501">
        <v>2</v>
      </c>
      <c r="N501">
        <v>1</v>
      </c>
      <c r="O501">
        <v>2</v>
      </c>
      <c r="P501">
        <v>1</v>
      </c>
      <c r="Q501">
        <v>2</v>
      </c>
      <c r="R501">
        <v>1</v>
      </c>
      <c r="S501">
        <v>2</v>
      </c>
      <c r="T501">
        <v>1</v>
      </c>
      <c r="U501">
        <v>2</v>
      </c>
      <c r="V501">
        <v>1</v>
      </c>
      <c r="X501">
        <f t="shared" si="103"/>
        <v>0</v>
      </c>
      <c r="Y501">
        <f t="shared" si="104"/>
        <v>0</v>
      </c>
      <c r="Z501">
        <f t="shared" si="105"/>
        <v>10</v>
      </c>
      <c r="AA501">
        <f t="shared" si="106"/>
        <v>0</v>
      </c>
      <c r="AB501">
        <f t="shared" si="107"/>
        <v>0</v>
      </c>
      <c r="AC501" t="b">
        <f t="shared" si="108"/>
        <v>0</v>
      </c>
      <c r="AD501" t="b">
        <f t="shared" si="109"/>
        <v>0</v>
      </c>
      <c r="AE501" t="b">
        <f t="shared" si="110"/>
        <v>1</v>
      </c>
      <c r="AF501" t="b">
        <f t="shared" si="111"/>
        <v>0</v>
      </c>
      <c r="AG501" t="b">
        <f t="shared" si="112"/>
        <v>0</v>
      </c>
      <c r="AH501" s="4">
        <f t="shared" si="113"/>
        <v>1</v>
      </c>
      <c r="AI501" s="4">
        <f t="shared" si="114"/>
        <v>2</v>
      </c>
      <c r="AJ501" s="4">
        <f t="shared" si="115"/>
        <v>1</v>
      </c>
    </row>
    <row r="502" spans="1:36">
      <c r="A502">
        <v>75895</v>
      </c>
      <c r="B502">
        <v>2</v>
      </c>
      <c r="C502">
        <v>2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2</v>
      </c>
      <c r="J502">
        <v>1</v>
      </c>
      <c r="K502">
        <v>2</v>
      </c>
      <c r="L502">
        <v>1</v>
      </c>
      <c r="M502">
        <v>2</v>
      </c>
      <c r="N502">
        <v>1</v>
      </c>
      <c r="O502">
        <v>2</v>
      </c>
      <c r="P502">
        <v>1</v>
      </c>
      <c r="Q502">
        <v>2</v>
      </c>
      <c r="R502">
        <v>1</v>
      </c>
      <c r="S502">
        <v>2</v>
      </c>
      <c r="T502">
        <v>1</v>
      </c>
      <c r="U502">
        <v>2</v>
      </c>
      <c r="V502">
        <v>1</v>
      </c>
      <c r="X502">
        <f t="shared" si="103"/>
        <v>0</v>
      </c>
      <c r="Y502">
        <f t="shared" si="104"/>
        <v>0</v>
      </c>
      <c r="Z502">
        <f t="shared" si="105"/>
        <v>10</v>
      </c>
      <c r="AA502">
        <f t="shared" si="106"/>
        <v>0</v>
      </c>
      <c r="AB502">
        <f t="shared" si="107"/>
        <v>0</v>
      </c>
      <c r="AC502" t="b">
        <f t="shared" si="108"/>
        <v>0</v>
      </c>
      <c r="AD502" t="b">
        <f t="shared" si="109"/>
        <v>0</v>
      </c>
      <c r="AE502" t="b">
        <f t="shared" si="110"/>
        <v>1</v>
      </c>
      <c r="AF502" t="b">
        <f t="shared" si="111"/>
        <v>0</v>
      </c>
      <c r="AG502" t="b">
        <f t="shared" si="112"/>
        <v>0</v>
      </c>
      <c r="AH502" s="4">
        <f t="shared" si="113"/>
        <v>1</v>
      </c>
      <c r="AI502" s="4">
        <f t="shared" si="114"/>
        <v>2</v>
      </c>
      <c r="AJ502" s="4">
        <f t="shared" si="115"/>
        <v>1</v>
      </c>
    </row>
    <row r="503" spans="1:36">
      <c r="A503">
        <v>75896</v>
      </c>
      <c r="B503">
        <v>2</v>
      </c>
      <c r="C503">
        <v>2</v>
      </c>
      <c r="D503">
        <v>1</v>
      </c>
      <c r="E503">
        <v>2</v>
      </c>
      <c r="F503">
        <v>1</v>
      </c>
      <c r="G503">
        <v>2</v>
      </c>
      <c r="H503">
        <v>1</v>
      </c>
      <c r="I503">
        <v>2</v>
      </c>
      <c r="J503">
        <v>1</v>
      </c>
      <c r="K503">
        <v>2</v>
      </c>
      <c r="L503">
        <v>1</v>
      </c>
      <c r="M503">
        <v>2</v>
      </c>
      <c r="N503">
        <v>1</v>
      </c>
      <c r="O503">
        <v>2</v>
      </c>
      <c r="P503">
        <v>1</v>
      </c>
      <c r="Q503">
        <v>2</v>
      </c>
      <c r="R503">
        <v>1</v>
      </c>
      <c r="S503">
        <v>2</v>
      </c>
      <c r="T503">
        <v>1</v>
      </c>
      <c r="U503">
        <v>2</v>
      </c>
      <c r="V503">
        <v>1</v>
      </c>
      <c r="X503">
        <f t="shared" si="103"/>
        <v>0</v>
      </c>
      <c r="Y503">
        <f t="shared" si="104"/>
        <v>0</v>
      </c>
      <c r="Z503">
        <f t="shared" si="105"/>
        <v>10</v>
      </c>
      <c r="AA503">
        <f t="shared" si="106"/>
        <v>0</v>
      </c>
      <c r="AB503">
        <f t="shared" si="107"/>
        <v>0</v>
      </c>
      <c r="AC503" t="b">
        <f t="shared" si="108"/>
        <v>0</v>
      </c>
      <c r="AD503" t="b">
        <f t="shared" si="109"/>
        <v>0</v>
      </c>
      <c r="AE503" t="b">
        <f t="shared" si="110"/>
        <v>1</v>
      </c>
      <c r="AF503" t="b">
        <f t="shared" si="111"/>
        <v>0</v>
      </c>
      <c r="AG503" t="b">
        <f t="shared" si="112"/>
        <v>0</v>
      </c>
      <c r="AH503" s="4">
        <f t="shared" si="113"/>
        <v>1</v>
      </c>
      <c r="AI503" s="4">
        <f t="shared" si="114"/>
        <v>2</v>
      </c>
      <c r="AJ503" s="4">
        <f t="shared" si="115"/>
        <v>1</v>
      </c>
    </row>
    <row r="504" spans="1:36">
      <c r="A504">
        <v>75899</v>
      </c>
      <c r="B504">
        <v>2</v>
      </c>
      <c r="C504">
        <v>2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2</v>
      </c>
      <c r="J504">
        <v>1</v>
      </c>
      <c r="K504">
        <v>2</v>
      </c>
      <c r="L504">
        <v>1</v>
      </c>
      <c r="M504">
        <v>2</v>
      </c>
      <c r="N504">
        <v>1</v>
      </c>
      <c r="O504">
        <v>2</v>
      </c>
      <c r="P504">
        <v>1</v>
      </c>
      <c r="Q504">
        <v>2</v>
      </c>
      <c r="R504">
        <v>1</v>
      </c>
      <c r="S504">
        <v>2</v>
      </c>
      <c r="T504">
        <v>1</v>
      </c>
      <c r="U504">
        <v>2</v>
      </c>
      <c r="V504">
        <v>1</v>
      </c>
      <c r="X504">
        <f t="shared" si="103"/>
        <v>0</v>
      </c>
      <c r="Y504">
        <f t="shared" si="104"/>
        <v>0</v>
      </c>
      <c r="Z504">
        <f t="shared" si="105"/>
        <v>10</v>
      </c>
      <c r="AA504">
        <f t="shared" si="106"/>
        <v>0</v>
      </c>
      <c r="AB504">
        <f t="shared" si="107"/>
        <v>0</v>
      </c>
      <c r="AC504" t="b">
        <f t="shared" si="108"/>
        <v>0</v>
      </c>
      <c r="AD504" t="b">
        <f t="shared" si="109"/>
        <v>0</v>
      </c>
      <c r="AE504" t="b">
        <f t="shared" si="110"/>
        <v>1</v>
      </c>
      <c r="AF504" t="b">
        <f t="shared" si="111"/>
        <v>0</v>
      </c>
      <c r="AG504" t="b">
        <f t="shared" si="112"/>
        <v>0</v>
      </c>
      <c r="AH504" s="4">
        <f t="shared" si="113"/>
        <v>1</v>
      </c>
      <c r="AI504" s="4">
        <f t="shared" si="114"/>
        <v>2</v>
      </c>
      <c r="AJ504" s="4">
        <f t="shared" si="115"/>
        <v>1</v>
      </c>
    </row>
    <row r="505" spans="1:36">
      <c r="A505">
        <v>75900</v>
      </c>
      <c r="B505">
        <v>2</v>
      </c>
      <c r="C505">
        <v>2</v>
      </c>
      <c r="D505">
        <v>1</v>
      </c>
      <c r="E505">
        <v>2</v>
      </c>
      <c r="F505">
        <v>1</v>
      </c>
      <c r="G505">
        <v>2</v>
      </c>
      <c r="H505">
        <v>1</v>
      </c>
      <c r="I505">
        <v>2</v>
      </c>
      <c r="J505">
        <v>1</v>
      </c>
      <c r="K505">
        <v>2</v>
      </c>
      <c r="L505">
        <v>1</v>
      </c>
      <c r="M505">
        <v>2</v>
      </c>
      <c r="N505">
        <v>1</v>
      </c>
      <c r="O505">
        <v>2</v>
      </c>
      <c r="P505">
        <v>1</v>
      </c>
      <c r="Q505">
        <v>2</v>
      </c>
      <c r="R505">
        <v>1</v>
      </c>
      <c r="S505">
        <v>2</v>
      </c>
      <c r="T505">
        <v>1</v>
      </c>
      <c r="U505">
        <v>2</v>
      </c>
      <c r="V505">
        <v>1</v>
      </c>
      <c r="X505">
        <f t="shared" si="103"/>
        <v>0</v>
      </c>
      <c r="Y505">
        <f t="shared" si="104"/>
        <v>0</v>
      </c>
      <c r="Z505">
        <f t="shared" si="105"/>
        <v>10</v>
      </c>
      <c r="AA505">
        <f t="shared" si="106"/>
        <v>0</v>
      </c>
      <c r="AB505">
        <f t="shared" si="107"/>
        <v>0</v>
      </c>
      <c r="AC505" t="b">
        <f t="shared" si="108"/>
        <v>0</v>
      </c>
      <c r="AD505" t="b">
        <f t="shared" si="109"/>
        <v>0</v>
      </c>
      <c r="AE505" t="b">
        <f t="shared" si="110"/>
        <v>1</v>
      </c>
      <c r="AF505" t="b">
        <f t="shared" si="111"/>
        <v>0</v>
      </c>
      <c r="AG505" t="b">
        <f t="shared" si="112"/>
        <v>0</v>
      </c>
      <c r="AH505" s="4">
        <f t="shared" si="113"/>
        <v>1</v>
      </c>
      <c r="AI505" s="4">
        <f t="shared" si="114"/>
        <v>2</v>
      </c>
      <c r="AJ505" s="4">
        <f t="shared" si="115"/>
        <v>1</v>
      </c>
    </row>
    <row r="506" spans="1:36">
      <c r="A506">
        <v>75902</v>
      </c>
      <c r="B506">
        <v>2</v>
      </c>
      <c r="C506">
        <v>2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2</v>
      </c>
      <c r="J506">
        <v>1</v>
      </c>
      <c r="K506">
        <v>2</v>
      </c>
      <c r="L506">
        <v>1</v>
      </c>
      <c r="M506">
        <v>2</v>
      </c>
      <c r="N506">
        <v>1</v>
      </c>
      <c r="O506">
        <v>2</v>
      </c>
      <c r="P506">
        <v>1</v>
      </c>
      <c r="Q506">
        <v>2</v>
      </c>
      <c r="R506">
        <v>1</v>
      </c>
      <c r="S506">
        <v>2</v>
      </c>
      <c r="T506">
        <v>1</v>
      </c>
      <c r="U506">
        <v>2</v>
      </c>
      <c r="V506">
        <v>1</v>
      </c>
      <c r="X506">
        <f t="shared" si="103"/>
        <v>0</v>
      </c>
      <c r="Y506">
        <f t="shared" si="104"/>
        <v>0</v>
      </c>
      <c r="Z506">
        <f t="shared" si="105"/>
        <v>10</v>
      </c>
      <c r="AA506">
        <f t="shared" si="106"/>
        <v>0</v>
      </c>
      <c r="AB506">
        <f t="shared" si="107"/>
        <v>0</v>
      </c>
      <c r="AC506" t="b">
        <f t="shared" si="108"/>
        <v>0</v>
      </c>
      <c r="AD506" t="b">
        <f t="shared" si="109"/>
        <v>0</v>
      </c>
      <c r="AE506" t="b">
        <f t="shared" si="110"/>
        <v>1</v>
      </c>
      <c r="AF506" t="b">
        <f t="shared" si="111"/>
        <v>0</v>
      </c>
      <c r="AG506" t="b">
        <f t="shared" si="112"/>
        <v>0</v>
      </c>
      <c r="AH506" s="4">
        <f t="shared" si="113"/>
        <v>1</v>
      </c>
      <c r="AI506" s="4">
        <f t="shared" si="114"/>
        <v>2</v>
      </c>
      <c r="AJ506" s="4">
        <f t="shared" si="115"/>
        <v>1</v>
      </c>
    </row>
    <row r="507" spans="1:36">
      <c r="A507">
        <v>75903</v>
      </c>
      <c r="B507">
        <v>2</v>
      </c>
      <c r="C507">
        <v>2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2</v>
      </c>
      <c r="J507">
        <v>1</v>
      </c>
      <c r="K507">
        <v>2</v>
      </c>
      <c r="L507">
        <v>1</v>
      </c>
      <c r="M507">
        <v>2</v>
      </c>
      <c r="N507">
        <v>1</v>
      </c>
      <c r="O507">
        <v>2</v>
      </c>
      <c r="P507">
        <v>1</v>
      </c>
      <c r="Q507">
        <v>2</v>
      </c>
      <c r="R507">
        <v>1</v>
      </c>
      <c r="S507">
        <v>2</v>
      </c>
      <c r="T507">
        <v>1</v>
      </c>
      <c r="U507">
        <v>2</v>
      </c>
      <c r="V507">
        <v>1</v>
      </c>
      <c r="X507">
        <f t="shared" si="103"/>
        <v>0</v>
      </c>
      <c r="Y507">
        <f t="shared" si="104"/>
        <v>0</v>
      </c>
      <c r="Z507">
        <f t="shared" si="105"/>
        <v>10</v>
      </c>
      <c r="AA507">
        <f t="shared" si="106"/>
        <v>0</v>
      </c>
      <c r="AB507">
        <f t="shared" si="107"/>
        <v>0</v>
      </c>
      <c r="AC507" t="b">
        <f t="shared" si="108"/>
        <v>0</v>
      </c>
      <c r="AD507" t="b">
        <f t="shared" si="109"/>
        <v>0</v>
      </c>
      <c r="AE507" t="b">
        <f t="shared" si="110"/>
        <v>1</v>
      </c>
      <c r="AF507" t="b">
        <f t="shared" si="111"/>
        <v>0</v>
      </c>
      <c r="AG507" t="b">
        <f t="shared" si="112"/>
        <v>0</v>
      </c>
      <c r="AH507" s="4">
        <f t="shared" si="113"/>
        <v>1</v>
      </c>
      <c r="AI507" s="4">
        <f t="shared" si="114"/>
        <v>2</v>
      </c>
      <c r="AJ507" s="4">
        <f t="shared" si="115"/>
        <v>1</v>
      </c>
    </row>
    <row r="508" spans="1:36">
      <c r="A508">
        <v>75906</v>
      </c>
      <c r="B508">
        <v>2</v>
      </c>
      <c r="C508">
        <v>2</v>
      </c>
      <c r="D508">
        <v>1</v>
      </c>
      <c r="E508">
        <v>2</v>
      </c>
      <c r="F508">
        <v>1</v>
      </c>
      <c r="G508">
        <v>2</v>
      </c>
      <c r="H508">
        <v>1</v>
      </c>
      <c r="I508">
        <v>2</v>
      </c>
      <c r="J508">
        <v>1</v>
      </c>
      <c r="K508">
        <v>2</v>
      </c>
      <c r="L508">
        <v>1</v>
      </c>
      <c r="M508">
        <v>2</v>
      </c>
      <c r="N508">
        <v>1</v>
      </c>
      <c r="O508">
        <v>2</v>
      </c>
      <c r="P508">
        <v>1</v>
      </c>
      <c r="Q508">
        <v>2</v>
      </c>
      <c r="R508">
        <v>1</v>
      </c>
      <c r="S508">
        <v>2</v>
      </c>
      <c r="T508">
        <v>1</v>
      </c>
      <c r="U508">
        <v>2</v>
      </c>
      <c r="V508">
        <v>1</v>
      </c>
      <c r="X508">
        <f t="shared" si="103"/>
        <v>0</v>
      </c>
      <c r="Y508">
        <f t="shared" si="104"/>
        <v>0</v>
      </c>
      <c r="Z508">
        <f t="shared" si="105"/>
        <v>10</v>
      </c>
      <c r="AA508">
        <f t="shared" si="106"/>
        <v>0</v>
      </c>
      <c r="AB508">
        <f t="shared" si="107"/>
        <v>0</v>
      </c>
      <c r="AC508" t="b">
        <f t="shared" si="108"/>
        <v>0</v>
      </c>
      <c r="AD508" t="b">
        <f t="shared" si="109"/>
        <v>0</v>
      </c>
      <c r="AE508" t="b">
        <f t="shared" si="110"/>
        <v>1</v>
      </c>
      <c r="AF508" t="b">
        <f t="shared" si="111"/>
        <v>0</v>
      </c>
      <c r="AG508" t="b">
        <f t="shared" si="112"/>
        <v>0</v>
      </c>
      <c r="AH508" s="4">
        <f t="shared" si="113"/>
        <v>1</v>
      </c>
      <c r="AI508" s="4">
        <f t="shared" si="114"/>
        <v>2</v>
      </c>
      <c r="AJ508" s="4">
        <f t="shared" si="115"/>
        <v>1</v>
      </c>
    </row>
    <row r="509" spans="1:36">
      <c r="A509">
        <v>75907</v>
      </c>
      <c r="B509">
        <v>2</v>
      </c>
      <c r="C509">
        <v>2</v>
      </c>
      <c r="D509">
        <v>1</v>
      </c>
      <c r="E509">
        <v>2</v>
      </c>
      <c r="F509">
        <v>1</v>
      </c>
      <c r="G509">
        <v>2</v>
      </c>
      <c r="H509">
        <v>1</v>
      </c>
      <c r="I509">
        <v>2</v>
      </c>
      <c r="J509">
        <v>1</v>
      </c>
      <c r="K509">
        <v>2</v>
      </c>
      <c r="L509">
        <v>1</v>
      </c>
      <c r="M509">
        <v>2</v>
      </c>
      <c r="N509">
        <v>1</v>
      </c>
      <c r="O509">
        <v>2</v>
      </c>
      <c r="P509">
        <v>1</v>
      </c>
      <c r="Q509">
        <v>2</v>
      </c>
      <c r="R509">
        <v>1</v>
      </c>
      <c r="S509">
        <v>2</v>
      </c>
      <c r="T509">
        <v>1</v>
      </c>
      <c r="U509">
        <v>2</v>
      </c>
      <c r="V509">
        <v>1</v>
      </c>
      <c r="X509">
        <f t="shared" si="103"/>
        <v>0</v>
      </c>
      <c r="Y509">
        <f t="shared" si="104"/>
        <v>0</v>
      </c>
      <c r="Z509">
        <f t="shared" si="105"/>
        <v>10</v>
      </c>
      <c r="AA509">
        <f t="shared" si="106"/>
        <v>0</v>
      </c>
      <c r="AB509">
        <f t="shared" si="107"/>
        <v>0</v>
      </c>
      <c r="AC509" t="b">
        <f t="shared" si="108"/>
        <v>0</v>
      </c>
      <c r="AD509" t="b">
        <f t="shared" si="109"/>
        <v>0</v>
      </c>
      <c r="AE509" t="b">
        <f t="shared" si="110"/>
        <v>1</v>
      </c>
      <c r="AF509" t="b">
        <f t="shared" si="111"/>
        <v>0</v>
      </c>
      <c r="AG509" t="b">
        <f t="shared" si="112"/>
        <v>0</v>
      </c>
      <c r="AH509" s="4">
        <f t="shared" si="113"/>
        <v>1</v>
      </c>
      <c r="AI509" s="4">
        <f t="shared" si="114"/>
        <v>2</v>
      </c>
      <c r="AJ509" s="4">
        <f t="shared" si="115"/>
        <v>1</v>
      </c>
    </row>
    <row r="510" spans="1:36">
      <c r="A510">
        <v>75908</v>
      </c>
      <c r="B510">
        <v>2</v>
      </c>
      <c r="C510">
        <v>2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2</v>
      </c>
      <c r="J510">
        <v>1</v>
      </c>
      <c r="K510">
        <v>2</v>
      </c>
      <c r="L510">
        <v>1</v>
      </c>
      <c r="M510">
        <v>2</v>
      </c>
      <c r="N510">
        <v>1</v>
      </c>
      <c r="O510">
        <v>2</v>
      </c>
      <c r="P510">
        <v>1</v>
      </c>
      <c r="Q510">
        <v>2</v>
      </c>
      <c r="R510">
        <v>1</v>
      </c>
      <c r="S510">
        <v>2</v>
      </c>
      <c r="T510">
        <v>1</v>
      </c>
      <c r="U510">
        <v>2</v>
      </c>
      <c r="V510">
        <v>1</v>
      </c>
      <c r="X510">
        <f t="shared" si="103"/>
        <v>0</v>
      </c>
      <c r="Y510">
        <f t="shared" si="104"/>
        <v>0</v>
      </c>
      <c r="Z510">
        <f t="shared" si="105"/>
        <v>10</v>
      </c>
      <c r="AA510">
        <f t="shared" si="106"/>
        <v>0</v>
      </c>
      <c r="AB510">
        <f t="shared" si="107"/>
        <v>0</v>
      </c>
      <c r="AC510" t="b">
        <f t="shared" si="108"/>
        <v>0</v>
      </c>
      <c r="AD510" t="b">
        <f t="shared" si="109"/>
        <v>0</v>
      </c>
      <c r="AE510" t="b">
        <f t="shared" si="110"/>
        <v>1</v>
      </c>
      <c r="AF510" t="b">
        <f t="shared" si="111"/>
        <v>0</v>
      </c>
      <c r="AG510" t="b">
        <f t="shared" si="112"/>
        <v>0</v>
      </c>
      <c r="AH510" s="4">
        <f t="shared" si="113"/>
        <v>1</v>
      </c>
      <c r="AI510" s="4">
        <f t="shared" si="114"/>
        <v>2</v>
      </c>
      <c r="AJ510" s="4">
        <f t="shared" si="115"/>
        <v>1</v>
      </c>
    </row>
    <row r="511" spans="1:36">
      <c r="A511">
        <v>75909</v>
      </c>
      <c r="B511">
        <v>2</v>
      </c>
      <c r="C511">
        <v>2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2</v>
      </c>
      <c r="J511">
        <v>1</v>
      </c>
      <c r="K511">
        <v>2</v>
      </c>
      <c r="L511">
        <v>1</v>
      </c>
      <c r="M511">
        <v>2</v>
      </c>
      <c r="N511">
        <v>1</v>
      </c>
      <c r="O511">
        <v>2</v>
      </c>
      <c r="P511">
        <v>1</v>
      </c>
      <c r="Q511">
        <v>2</v>
      </c>
      <c r="R511">
        <v>1</v>
      </c>
      <c r="S511">
        <v>2</v>
      </c>
      <c r="T511">
        <v>1</v>
      </c>
      <c r="U511">
        <v>2</v>
      </c>
      <c r="V511">
        <v>1</v>
      </c>
      <c r="X511">
        <f t="shared" si="103"/>
        <v>0</v>
      </c>
      <c r="Y511">
        <f t="shared" si="104"/>
        <v>0</v>
      </c>
      <c r="Z511">
        <f t="shared" si="105"/>
        <v>10</v>
      </c>
      <c r="AA511">
        <f t="shared" si="106"/>
        <v>0</v>
      </c>
      <c r="AB511">
        <f t="shared" si="107"/>
        <v>0</v>
      </c>
      <c r="AC511" t="b">
        <f t="shared" si="108"/>
        <v>0</v>
      </c>
      <c r="AD511" t="b">
        <f t="shared" si="109"/>
        <v>0</v>
      </c>
      <c r="AE511" t="b">
        <f t="shared" si="110"/>
        <v>1</v>
      </c>
      <c r="AF511" t="b">
        <f t="shared" si="111"/>
        <v>0</v>
      </c>
      <c r="AG511" t="b">
        <f t="shared" si="112"/>
        <v>0</v>
      </c>
      <c r="AH511" s="4">
        <f t="shared" si="113"/>
        <v>1</v>
      </c>
      <c r="AI511" s="4">
        <f t="shared" si="114"/>
        <v>2</v>
      </c>
      <c r="AJ511" s="4">
        <f t="shared" si="115"/>
        <v>1</v>
      </c>
    </row>
    <row r="512" spans="1:36">
      <c r="A512">
        <v>75912</v>
      </c>
      <c r="B512">
        <v>2</v>
      </c>
      <c r="C512">
        <v>2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2</v>
      </c>
      <c r="J512">
        <v>1</v>
      </c>
      <c r="K512">
        <v>2</v>
      </c>
      <c r="L512">
        <v>1</v>
      </c>
      <c r="M512">
        <v>2</v>
      </c>
      <c r="N512">
        <v>1</v>
      </c>
      <c r="O512">
        <v>2</v>
      </c>
      <c r="P512">
        <v>1</v>
      </c>
      <c r="Q512">
        <v>2</v>
      </c>
      <c r="R512">
        <v>1</v>
      </c>
      <c r="S512">
        <v>2</v>
      </c>
      <c r="T512">
        <v>1</v>
      </c>
      <c r="U512">
        <v>2</v>
      </c>
      <c r="V512">
        <v>1</v>
      </c>
      <c r="X512">
        <f t="shared" si="103"/>
        <v>0</v>
      </c>
      <c r="Y512">
        <f t="shared" si="104"/>
        <v>0</v>
      </c>
      <c r="Z512">
        <f t="shared" si="105"/>
        <v>10</v>
      </c>
      <c r="AA512">
        <f t="shared" si="106"/>
        <v>0</v>
      </c>
      <c r="AB512">
        <f t="shared" si="107"/>
        <v>0</v>
      </c>
      <c r="AC512" t="b">
        <f t="shared" si="108"/>
        <v>0</v>
      </c>
      <c r="AD512" t="b">
        <f t="shared" si="109"/>
        <v>0</v>
      </c>
      <c r="AE512" t="b">
        <f t="shared" si="110"/>
        <v>1</v>
      </c>
      <c r="AF512" t="b">
        <f t="shared" si="111"/>
        <v>0</v>
      </c>
      <c r="AG512" t="b">
        <f t="shared" si="112"/>
        <v>0</v>
      </c>
      <c r="AH512" s="4">
        <f t="shared" si="113"/>
        <v>1</v>
      </c>
      <c r="AI512" s="4">
        <f t="shared" si="114"/>
        <v>2</v>
      </c>
      <c r="AJ512" s="4">
        <f t="shared" si="115"/>
        <v>1</v>
      </c>
    </row>
    <row r="513" spans="1:36">
      <c r="A513">
        <v>75914</v>
      </c>
      <c r="B513">
        <v>2</v>
      </c>
      <c r="C513">
        <v>2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2</v>
      </c>
      <c r="J513">
        <v>1</v>
      </c>
      <c r="K513">
        <v>2</v>
      </c>
      <c r="L513">
        <v>1</v>
      </c>
      <c r="M513">
        <v>2</v>
      </c>
      <c r="N513">
        <v>1</v>
      </c>
      <c r="O513">
        <v>2</v>
      </c>
      <c r="P513">
        <v>1</v>
      </c>
      <c r="Q513">
        <v>2</v>
      </c>
      <c r="R513">
        <v>1</v>
      </c>
      <c r="S513">
        <v>2</v>
      </c>
      <c r="T513">
        <v>1</v>
      </c>
      <c r="U513">
        <v>2</v>
      </c>
      <c r="V513">
        <v>1</v>
      </c>
      <c r="X513">
        <f t="shared" si="103"/>
        <v>0</v>
      </c>
      <c r="Y513">
        <f t="shared" si="104"/>
        <v>0</v>
      </c>
      <c r="Z513">
        <f t="shared" si="105"/>
        <v>10</v>
      </c>
      <c r="AA513">
        <f t="shared" si="106"/>
        <v>0</v>
      </c>
      <c r="AB513">
        <f t="shared" si="107"/>
        <v>0</v>
      </c>
      <c r="AC513" t="b">
        <f t="shared" si="108"/>
        <v>0</v>
      </c>
      <c r="AD513" t="b">
        <f t="shared" si="109"/>
        <v>0</v>
      </c>
      <c r="AE513" t="b">
        <f t="shared" si="110"/>
        <v>1</v>
      </c>
      <c r="AF513" t="b">
        <f t="shared" si="111"/>
        <v>0</v>
      </c>
      <c r="AG513" t="b">
        <f t="shared" si="112"/>
        <v>0</v>
      </c>
      <c r="AH513" s="4">
        <f t="shared" si="113"/>
        <v>1</v>
      </c>
      <c r="AI513" s="4">
        <f t="shared" si="114"/>
        <v>2</v>
      </c>
      <c r="AJ513" s="4">
        <f t="shared" si="115"/>
        <v>1</v>
      </c>
    </row>
    <row r="514" spans="1:36">
      <c r="A514">
        <v>75915</v>
      </c>
      <c r="B514">
        <v>2</v>
      </c>
      <c r="C514">
        <v>2</v>
      </c>
      <c r="D514">
        <v>1</v>
      </c>
      <c r="E514">
        <v>2</v>
      </c>
      <c r="F514">
        <v>1</v>
      </c>
      <c r="G514">
        <v>2</v>
      </c>
      <c r="H514">
        <v>1</v>
      </c>
      <c r="I514">
        <v>2</v>
      </c>
      <c r="J514">
        <v>1</v>
      </c>
      <c r="K514">
        <v>2</v>
      </c>
      <c r="L514">
        <v>1</v>
      </c>
      <c r="M514">
        <v>2</v>
      </c>
      <c r="N514">
        <v>1</v>
      </c>
      <c r="O514">
        <v>2</v>
      </c>
      <c r="P514">
        <v>1</v>
      </c>
      <c r="Q514">
        <v>2</v>
      </c>
      <c r="R514">
        <v>1</v>
      </c>
      <c r="S514">
        <v>2</v>
      </c>
      <c r="T514">
        <v>1</v>
      </c>
      <c r="U514">
        <v>2</v>
      </c>
      <c r="V514">
        <v>1</v>
      </c>
      <c r="X514">
        <f t="shared" si="103"/>
        <v>0</v>
      </c>
      <c r="Y514">
        <f t="shared" si="104"/>
        <v>0</v>
      </c>
      <c r="Z514">
        <f t="shared" si="105"/>
        <v>10</v>
      </c>
      <c r="AA514">
        <f t="shared" si="106"/>
        <v>0</v>
      </c>
      <c r="AB514">
        <f t="shared" si="107"/>
        <v>0</v>
      </c>
      <c r="AC514" t="b">
        <f t="shared" si="108"/>
        <v>0</v>
      </c>
      <c r="AD514" t="b">
        <f t="shared" si="109"/>
        <v>0</v>
      </c>
      <c r="AE514" t="b">
        <f t="shared" si="110"/>
        <v>1</v>
      </c>
      <c r="AF514" t="b">
        <f t="shared" si="111"/>
        <v>0</v>
      </c>
      <c r="AG514" t="b">
        <f t="shared" si="112"/>
        <v>0</v>
      </c>
      <c r="AH514" s="4">
        <f t="shared" si="113"/>
        <v>1</v>
      </c>
      <c r="AI514" s="4">
        <f t="shared" si="114"/>
        <v>2</v>
      </c>
      <c r="AJ514" s="4">
        <f t="shared" si="115"/>
        <v>1</v>
      </c>
    </row>
    <row r="515" spans="1:36">
      <c r="A515">
        <v>75917</v>
      </c>
      <c r="B515">
        <v>2</v>
      </c>
      <c r="C515">
        <v>2</v>
      </c>
      <c r="D515">
        <v>1</v>
      </c>
      <c r="E515">
        <v>2</v>
      </c>
      <c r="F515">
        <v>1</v>
      </c>
      <c r="G515">
        <v>2</v>
      </c>
      <c r="H515">
        <v>1</v>
      </c>
      <c r="I515">
        <v>2</v>
      </c>
      <c r="J515">
        <v>1</v>
      </c>
      <c r="K515">
        <v>2</v>
      </c>
      <c r="L515">
        <v>1</v>
      </c>
      <c r="M515">
        <v>2</v>
      </c>
      <c r="N515">
        <v>1</v>
      </c>
      <c r="O515">
        <v>2</v>
      </c>
      <c r="P515">
        <v>1</v>
      </c>
      <c r="Q515">
        <v>2</v>
      </c>
      <c r="R515">
        <v>1</v>
      </c>
      <c r="S515">
        <v>2</v>
      </c>
      <c r="T515">
        <v>1</v>
      </c>
      <c r="U515">
        <v>2</v>
      </c>
      <c r="V515">
        <v>1</v>
      </c>
      <c r="X515">
        <f t="shared" si="103"/>
        <v>0</v>
      </c>
      <c r="Y515">
        <f t="shared" si="104"/>
        <v>0</v>
      </c>
      <c r="Z515">
        <f t="shared" si="105"/>
        <v>10</v>
      </c>
      <c r="AA515">
        <f t="shared" si="106"/>
        <v>0</v>
      </c>
      <c r="AB515">
        <f t="shared" si="107"/>
        <v>0</v>
      </c>
      <c r="AC515" t="b">
        <f t="shared" si="108"/>
        <v>0</v>
      </c>
      <c r="AD515" t="b">
        <f t="shared" si="109"/>
        <v>0</v>
      </c>
      <c r="AE515" t="b">
        <f t="shared" si="110"/>
        <v>1</v>
      </c>
      <c r="AF515" t="b">
        <f t="shared" si="111"/>
        <v>0</v>
      </c>
      <c r="AG515" t="b">
        <f t="shared" si="112"/>
        <v>0</v>
      </c>
      <c r="AH515" s="4">
        <f t="shared" si="113"/>
        <v>1</v>
      </c>
      <c r="AI515" s="4">
        <f t="shared" si="114"/>
        <v>2</v>
      </c>
      <c r="AJ515" s="4">
        <f t="shared" si="115"/>
        <v>1</v>
      </c>
    </row>
    <row r="516" spans="1:36">
      <c r="A516">
        <v>75919</v>
      </c>
      <c r="B516">
        <v>2</v>
      </c>
      <c r="C516">
        <v>2</v>
      </c>
      <c r="D516">
        <v>1</v>
      </c>
      <c r="E516">
        <v>2</v>
      </c>
      <c r="F516">
        <v>1</v>
      </c>
      <c r="G516">
        <v>2</v>
      </c>
      <c r="H516">
        <v>1</v>
      </c>
      <c r="I516">
        <v>2</v>
      </c>
      <c r="J516">
        <v>1</v>
      </c>
      <c r="K516">
        <v>2</v>
      </c>
      <c r="L516">
        <v>1</v>
      </c>
      <c r="M516">
        <v>2</v>
      </c>
      <c r="N516">
        <v>1</v>
      </c>
      <c r="O516">
        <v>2</v>
      </c>
      <c r="P516">
        <v>1</v>
      </c>
      <c r="Q516">
        <v>2</v>
      </c>
      <c r="R516">
        <v>1</v>
      </c>
      <c r="S516">
        <v>2</v>
      </c>
      <c r="T516">
        <v>1</v>
      </c>
      <c r="U516">
        <v>2</v>
      </c>
      <c r="V516">
        <v>1</v>
      </c>
      <c r="X516">
        <f t="shared" si="103"/>
        <v>0</v>
      </c>
      <c r="Y516">
        <f t="shared" si="104"/>
        <v>0</v>
      </c>
      <c r="Z516">
        <f t="shared" si="105"/>
        <v>10</v>
      </c>
      <c r="AA516">
        <f t="shared" si="106"/>
        <v>0</v>
      </c>
      <c r="AB516">
        <f t="shared" si="107"/>
        <v>0</v>
      </c>
      <c r="AC516" t="b">
        <f t="shared" si="108"/>
        <v>0</v>
      </c>
      <c r="AD516" t="b">
        <f t="shared" si="109"/>
        <v>0</v>
      </c>
      <c r="AE516" t="b">
        <f t="shared" si="110"/>
        <v>1</v>
      </c>
      <c r="AF516" t="b">
        <f t="shared" si="111"/>
        <v>0</v>
      </c>
      <c r="AG516" t="b">
        <f t="shared" si="112"/>
        <v>0</v>
      </c>
      <c r="AH516" s="4">
        <f t="shared" si="113"/>
        <v>1</v>
      </c>
      <c r="AI516" s="4">
        <f t="shared" si="114"/>
        <v>2</v>
      </c>
      <c r="AJ516" s="4">
        <f t="shared" si="115"/>
        <v>1</v>
      </c>
    </row>
    <row r="517" spans="1:36">
      <c r="A517">
        <v>75921</v>
      </c>
      <c r="B517">
        <v>2</v>
      </c>
      <c r="C517">
        <v>2</v>
      </c>
      <c r="D517">
        <v>1</v>
      </c>
      <c r="E517">
        <v>2</v>
      </c>
      <c r="F517">
        <v>1</v>
      </c>
      <c r="G517">
        <v>2</v>
      </c>
      <c r="H517">
        <v>1</v>
      </c>
      <c r="I517">
        <v>2</v>
      </c>
      <c r="J517">
        <v>1</v>
      </c>
      <c r="K517">
        <v>2</v>
      </c>
      <c r="L517">
        <v>1</v>
      </c>
      <c r="M517">
        <v>2</v>
      </c>
      <c r="N517">
        <v>1</v>
      </c>
      <c r="O517">
        <v>2</v>
      </c>
      <c r="P517">
        <v>1</v>
      </c>
      <c r="Q517">
        <v>2</v>
      </c>
      <c r="R517">
        <v>1</v>
      </c>
      <c r="S517">
        <v>2</v>
      </c>
      <c r="T517">
        <v>1</v>
      </c>
      <c r="U517">
        <v>2</v>
      </c>
      <c r="V517">
        <v>1</v>
      </c>
      <c r="X517">
        <f t="shared" si="103"/>
        <v>0</v>
      </c>
      <c r="Y517">
        <f t="shared" si="104"/>
        <v>0</v>
      </c>
      <c r="Z517">
        <f t="shared" si="105"/>
        <v>10</v>
      </c>
      <c r="AA517">
        <f t="shared" si="106"/>
        <v>0</v>
      </c>
      <c r="AB517">
        <f t="shared" si="107"/>
        <v>0</v>
      </c>
      <c r="AC517" t="b">
        <f t="shared" si="108"/>
        <v>0</v>
      </c>
      <c r="AD517" t="b">
        <f t="shared" si="109"/>
        <v>0</v>
      </c>
      <c r="AE517" t="b">
        <f t="shared" si="110"/>
        <v>1</v>
      </c>
      <c r="AF517" t="b">
        <f t="shared" si="111"/>
        <v>0</v>
      </c>
      <c r="AG517" t="b">
        <f t="shared" si="112"/>
        <v>0</v>
      </c>
      <c r="AH517" s="4">
        <f t="shared" si="113"/>
        <v>1</v>
      </c>
      <c r="AI517" s="4">
        <f t="shared" si="114"/>
        <v>2</v>
      </c>
      <c r="AJ517" s="4">
        <f t="shared" si="115"/>
        <v>1</v>
      </c>
    </row>
    <row r="518" spans="1:36">
      <c r="A518">
        <v>75922</v>
      </c>
      <c r="B518">
        <v>2</v>
      </c>
      <c r="C518">
        <v>2</v>
      </c>
      <c r="D518">
        <v>1</v>
      </c>
      <c r="E518">
        <v>2</v>
      </c>
      <c r="F518">
        <v>1</v>
      </c>
      <c r="G518">
        <v>2</v>
      </c>
      <c r="H518">
        <v>1</v>
      </c>
      <c r="I518">
        <v>2</v>
      </c>
      <c r="J518">
        <v>1</v>
      </c>
      <c r="K518">
        <v>2</v>
      </c>
      <c r="L518">
        <v>1</v>
      </c>
      <c r="M518">
        <v>2</v>
      </c>
      <c r="N518">
        <v>1</v>
      </c>
      <c r="O518">
        <v>2</v>
      </c>
      <c r="P518">
        <v>1</v>
      </c>
      <c r="Q518">
        <v>2</v>
      </c>
      <c r="R518">
        <v>1</v>
      </c>
      <c r="S518">
        <v>2</v>
      </c>
      <c r="T518">
        <v>1</v>
      </c>
      <c r="U518">
        <v>2</v>
      </c>
      <c r="V518">
        <v>1</v>
      </c>
      <c r="X518">
        <f t="shared" si="103"/>
        <v>0</v>
      </c>
      <c r="Y518">
        <f t="shared" si="104"/>
        <v>0</v>
      </c>
      <c r="Z518">
        <f t="shared" si="105"/>
        <v>10</v>
      </c>
      <c r="AA518">
        <f t="shared" si="106"/>
        <v>0</v>
      </c>
      <c r="AB518">
        <f t="shared" si="107"/>
        <v>0</v>
      </c>
      <c r="AC518" t="b">
        <f t="shared" si="108"/>
        <v>0</v>
      </c>
      <c r="AD518" t="b">
        <f t="shared" si="109"/>
        <v>0</v>
      </c>
      <c r="AE518" t="b">
        <f t="shared" si="110"/>
        <v>1</v>
      </c>
      <c r="AF518" t="b">
        <f t="shared" si="111"/>
        <v>0</v>
      </c>
      <c r="AG518" t="b">
        <f t="shared" si="112"/>
        <v>0</v>
      </c>
      <c r="AH518" s="4">
        <f t="shared" si="113"/>
        <v>1</v>
      </c>
      <c r="AI518" s="4">
        <f t="shared" si="114"/>
        <v>2</v>
      </c>
      <c r="AJ518" s="4">
        <f t="shared" si="115"/>
        <v>1</v>
      </c>
    </row>
    <row r="519" spans="1:36">
      <c r="A519">
        <v>75923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2</v>
      </c>
      <c r="J519">
        <v>1</v>
      </c>
      <c r="K519">
        <v>2</v>
      </c>
      <c r="L519">
        <v>1</v>
      </c>
      <c r="M519">
        <v>2</v>
      </c>
      <c r="N519">
        <v>1</v>
      </c>
      <c r="O519">
        <v>2</v>
      </c>
      <c r="P519">
        <v>1</v>
      </c>
      <c r="Q519">
        <v>2</v>
      </c>
      <c r="R519">
        <v>1</v>
      </c>
      <c r="S519">
        <v>2</v>
      </c>
      <c r="T519">
        <v>1</v>
      </c>
      <c r="U519">
        <v>2</v>
      </c>
      <c r="V519">
        <v>1</v>
      </c>
      <c r="X519">
        <f t="shared" si="103"/>
        <v>0</v>
      </c>
      <c r="Y519">
        <f t="shared" si="104"/>
        <v>0</v>
      </c>
      <c r="Z519">
        <f t="shared" si="105"/>
        <v>10</v>
      </c>
      <c r="AA519">
        <f t="shared" si="106"/>
        <v>0</v>
      </c>
      <c r="AB519">
        <f t="shared" si="107"/>
        <v>0</v>
      </c>
      <c r="AC519" t="b">
        <f t="shared" si="108"/>
        <v>0</v>
      </c>
      <c r="AD519" t="b">
        <f t="shared" si="109"/>
        <v>0</v>
      </c>
      <c r="AE519" t="b">
        <f t="shared" si="110"/>
        <v>1</v>
      </c>
      <c r="AF519" t="b">
        <f t="shared" si="111"/>
        <v>0</v>
      </c>
      <c r="AG519" t="b">
        <f t="shared" si="112"/>
        <v>0</v>
      </c>
      <c r="AH519" s="4">
        <f t="shared" si="113"/>
        <v>1</v>
      </c>
      <c r="AI519" s="4">
        <f t="shared" si="114"/>
        <v>2</v>
      </c>
      <c r="AJ519" s="4">
        <f t="shared" si="115"/>
        <v>1</v>
      </c>
    </row>
    <row r="520" spans="1:36">
      <c r="A520">
        <v>75925</v>
      </c>
      <c r="B520">
        <v>2</v>
      </c>
      <c r="C520">
        <v>2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2</v>
      </c>
      <c r="J520">
        <v>1</v>
      </c>
      <c r="K520">
        <v>2</v>
      </c>
      <c r="L520">
        <v>1</v>
      </c>
      <c r="M520">
        <v>2</v>
      </c>
      <c r="N520">
        <v>1</v>
      </c>
      <c r="O520">
        <v>2</v>
      </c>
      <c r="P520">
        <v>1</v>
      </c>
      <c r="Q520">
        <v>2</v>
      </c>
      <c r="R520">
        <v>1</v>
      </c>
      <c r="S520">
        <v>2</v>
      </c>
      <c r="T520">
        <v>1</v>
      </c>
      <c r="U520">
        <v>2</v>
      </c>
      <c r="V520">
        <v>1</v>
      </c>
      <c r="X520">
        <f t="shared" si="103"/>
        <v>0</v>
      </c>
      <c r="Y520">
        <f t="shared" si="104"/>
        <v>0</v>
      </c>
      <c r="Z520">
        <f t="shared" si="105"/>
        <v>10</v>
      </c>
      <c r="AA520">
        <f t="shared" si="106"/>
        <v>0</v>
      </c>
      <c r="AB520">
        <f t="shared" si="107"/>
        <v>0</v>
      </c>
      <c r="AC520" t="b">
        <f t="shared" si="108"/>
        <v>0</v>
      </c>
      <c r="AD520" t="b">
        <f t="shared" si="109"/>
        <v>0</v>
      </c>
      <c r="AE520" t="b">
        <f t="shared" si="110"/>
        <v>1</v>
      </c>
      <c r="AF520" t="b">
        <f t="shared" si="111"/>
        <v>0</v>
      </c>
      <c r="AG520" t="b">
        <f t="shared" si="112"/>
        <v>0</v>
      </c>
      <c r="AH520" s="4">
        <f t="shared" si="113"/>
        <v>1</v>
      </c>
      <c r="AI520" s="4">
        <f t="shared" si="114"/>
        <v>2</v>
      </c>
      <c r="AJ520" s="4">
        <f t="shared" si="115"/>
        <v>1</v>
      </c>
    </row>
    <row r="521" spans="1:36">
      <c r="A521">
        <v>75928</v>
      </c>
      <c r="B521">
        <v>2</v>
      </c>
      <c r="C521">
        <v>2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2</v>
      </c>
      <c r="J521">
        <v>1</v>
      </c>
      <c r="K521">
        <v>2</v>
      </c>
      <c r="L521">
        <v>1</v>
      </c>
      <c r="M521">
        <v>2</v>
      </c>
      <c r="N521">
        <v>1</v>
      </c>
      <c r="O521">
        <v>2</v>
      </c>
      <c r="P521">
        <v>1</v>
      </c>
      <c r="Q521">
        <v>2</v>
      </c>
      <c r="R521">
        <v>1</v>
      </c>
      <c r="S521">
        <v>2</v>
      </c>
      <c r="T521">
        <v>1</v>
      </c>
      <c r="U521">
        <v>2</v>
      </c>
      <c r="V521">
        <v>1</v>
      </c>
      <c r="X521">
        <f t="shared" si="103"/>
        <v>0</v>
      </c>
      <c r="Y521">
        <f t="shared" si="104"/>
        <v>0</v>
      </c>
      <c r="Z521">
        <f t="shared" si="105"/>
        <v>10</v>
      </c>
      <c r="AA521">
        <f t="shared" si="106"/>
        <v>0</v>
      </c>
      <c r="AB521">
        <f t="shared" si="107"/>
        <v>0</v>
      </c>
      <c r="AC521" t="b">
        <f t="shared" si="108"/>
        <v>0</v>
      </c>
      <c r="AD521" t="b">
        <f t="shared" si="109"/>
        <v>0</v>
      </c>
      <c r="AE521" t="b">
        <f t="shared" si="110"/>
        <v>1</v>
      </c>
      <c r="AF521" t="b">
        <f t="shared" si="111"/>
        <v>0</v>
      </c>
      <c r="AG521" t="b">
        <f t="shared" si="112"/>
        <v>0</v>
      </c>
      <c r="AH521" s="4">
        <f t="shared" si="113"/>
        <v>1</v>
      </c>
      <c r="AI521" s="4">
        <f t="shared" si="114"/>
        <v>2</v>
      </c>
      <c r="AJ521" s="4">
        <f t="shared" si="115"/>
        <v>1</v>
      </c>
    </row>
    <row r="522" spans="1:36">
      <c r="A522">
        <v>75930</v>
      </c>
      <c r="B522">
        <v>2</v>
      </c>
      <c r="C522">
        <v>2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2</v>
      </c>
      <c r="J522">
        <v>1</v>
      </c>
      <c r="K522">
        <v>2</v>
      </c>
      <c r="L522">
        <v>1</v>
      </c>
      <c r="M522">
        <v>2</v>
      </c>
      <c r="N522">
        <v>1</v>
      </c>
      <c r="O522">
        <v>2</v>
      </c>
      <c r="P522">
        <v>1</v>
      </c>
      <c r="Q522">
        <v>2</v>
      </c>
      <c r="R522">
        <v>1</v>
      </c>
      <c r="S522">
        <v>2</v>
      </c>
      <c r="T522">
        <v>1</v>
      </c>
      <c r="U522">
        <v>2</v>
      </c>
      <c r="V522">
        <v>1</v>
      </c>
      <c r="X522">
        <f t="shared" si="103"/>
        <v>0</v>
      </c>
      <c r="Y522">
        <f t="shared" si="104"/>
        <v>0</v>
      </c>
      <c r="Z522">
        <f t="shared" si="105"/>
        <v>10</v>
      </c>
      <c r="AA522">
        <f t="shared" si="106"/>
        <v>0</v>
      </c>
      <c r="AB522">
        <f t="shared" si="107"/>
        <v>0</v>
      </c>
      <c r="AC522" t="b">
        <f t="shared" si="108"/>
        <v>0</v>
      </c>
      <c r="AD522" t="b">
        <f t="shared" si="109"/>
        <v>0</v>
      </c>
      <c r="AE522" t="b">
        <f t="shared" si="110"/>
        <v>1</v>
      </c>
      <c r="AF522" t="b">
        <f t="shared" si="111"/>
        <v>0</v>
      </c>
      <c r="AG522" t="b">
        <f t="shared" si="112"/>
        <v>0</v>
      </c>
      <c r="AH522" s="4">
        <f t="shared" si="113"/>
        <v>1</v>
      </c>
      <c r="AI522" s="4">
        <f t="shared" si="114"/>
        <v>2</v>
      </c>
      <c r="AJ522" s="4">
        <f t="shared" si="115"/>
        <v>1</v>
      </c>
    </row>
    <row r="523" spans="1:36">
      <c r="A523">
        <v>75931</v>
      </c>
      <c r="B523">
        <v>2</v>
      </c>
      <c r="C523">
        <v>2</v>
      </c>
      <c r="D523">
        <v>1</v>
      </c>
      <c r="E523">
        <v>2</v>
      </c>
      <c r="F523">
        <v>1</v>
      </c>
      <c r="G523">
        <v>2</v>
      </c>
      <c r="H523">
        <v>1</v>
      </c>
      <c r="I523">
        <v>2</v>
      </c>
      <c r="J523">
        <v>1</v>
      </c>
      <c r="K523">
        <v>2</v>
      </c>
      <c r="L523">
        <v>1</v>
      </c>
      <c r="M523">
        <v>2</v>
      </c>
      <c r="N523">
        <v>1</v>
      </c>
      <c r="O523">
        <v>2</v>
      </c>
      <c r="P523">
        <v>1</v>
      </c>
      <c r="Q523">
        <v>2</v>
      </c>
      <c r="R523">
        <v>1</v>
      </c>
      <c r="S523">
        <v>2</v>
      </c>
      <c r="T523">
        <v>1</v>
      </c>
      <c r="U523">
        <v>2</v>
      </c>
      <c r="V523">
        <v>1</v>
      </c>
      <c r="X523">
        <f t="shared" si="103"/>
        <v>0</v>
      </c>
      <c r="Y523">
        <f t="shared" si="104"/>
        <v>0</v>
      </c>
      <c r="Z523">
        <f t="shared" si="105"/>
        <v>10</v>
      </c>
      <c r="AA523">
        <f t="shared" si="106"/>
        <v>0</v>
      </c>
      <c r="AB523">
        <f t="shared" si="107"/>
        <v>0</v>
      </c>
      <c r="AC523" t="b">
        <f t="shared" si="108"/>
        <v>0</v>
      </c>
      <c r="AD523" t="b">
        <f t="shared" si="109"/>
        <v>0</v>
      </c>
      <c r="AE523" t="b">
        <f t="shared" si="110"/>
        <v>1</v>
      </c>
      <c r="AF523" t="b">
        <f t="shared" si="111"/>
        <v>0</v>
      </c>
      <c r="AG523" t="b">
        <f t="shared" si="112"/>
        <v>0</v>
      </c>
      <c r="AH523" s="4">
        <f t="shared" si="113"/>
        <v>1</v>
      </c>
      <c r="AI523" s="4">
        <f t="shared" si="114"/>
        <v>2</v>
      </c>
      <c r="AJ523" s="4">
        <f t="shared" si="115"/>
        <v>1</v>
      </c>
    </row>
    <row r="524" spans="1:36">
      <c r="A524">
        <v>75933</v>
      </c>
      <c r="B524">
        <v>2</v>
      </c>
      <c r="C524">
        <v>2</v>
      </c>
      <c r="D524">
        <v>1</v>
      </c>
      <c r="E524">
        <v>2</v>
      </c>
      <c r="F524">
        <v>1</v>
      </c>
      <c r="G524">
        <v>2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1</v>
      </c>
      <c r="O524">
        <v>2</v>
      </c>
      <c r="P524">
        <v>1</v>
      </c>
      <c r="Q524">
        <v>2</v>
      </c>
      <c r="R524">
        <v>1</v>
      </c>
      <c r="S524">
        <v>2</v>
      </c>
      <c r="T524">
        <v>1</v>
      </c>
      <c r="U524">
        <v>2</v>
      </c>
      <c r="V524">
        <v>1</v>
      </c>
      <c r="X524">
        <f t="shared" si="103"/>
        <v>0</v>
      </c>
      <c r="Y524">
        <f t="shared" si="104"/>
        <v>0</v>
      </c>
      <c r="Z524">
        <f t="shared" si="105"/>
        <v>10</v>
      </c>
      <c r="AA524">
        <f t="shared" si="106"/>
        <v>0</v>
      </c>
      <c r="AB524">
        <f t="shared" si="107"/>
        <v>0</v>
      </c>
      <c r="AC524" t="b">
        <f t="shared" si="108"/>
        <v>0</v>
      </c>
      <c r="AD524" t="b">
        <f t="shared" si="109"/>
        <v>0</v>
      </c>
      <c r="AE524" t="b">
        <f t="shared" si="110"/>
        <v>1</v>
      </c>
      <c r="AF524" t="b">
        <f t="shared" si="111"/>
        <v>0</v>
      </c>
      <c r="AG524" t="b">
        <f t="shared" si="112"/>
        <v>0</v>
      </c>
      <c r="AH524" s="4">
        <f t="shared" si="113"/>
        <v>1</v>
      </c>
      <c r="AI524" s="4">
        <f t="shared" si="114"/>
        <v>2</v>
      </c>
      <c r="AJ524" s="4">
        <f t="shared" si="115"/>
        <v>1</v>
      </c>
    </row>
    <row r="525" spans="1:36">
      <c r="A525">
        <v>75934</v>
      </c>
      <c r="B525">
        <v>2</v>
      </c>
      <c r="C525">
        <v>2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2</v>
      </c>
      <c r="J525">
        <v>1</v>
      </c>
      <c r="K525">
        <v>2</v>
      </c>
      <c r="L525">
        <v>1</v>
      </c>
      <c r="M525">
        <v>2</v>
      </c>
      <c r="N525">
        <v>1</v>
      </c>
      <c r="O525">
        <v>2</v>
      </c>
      <c r="P525">
        <v>1</v>
      </c>
      <c r="Q525">
        <v>2</v>
      </c>
      <c r="R525">
        <v>1</v>
      </c>
      <c r="S525">
        <v>2</v>
      </c>
      <c r="T525">
        <v>1</v>
      </c>
      <c r="U525">
        <v>2</v>
      </c>
      <c r="V525">
        <v>1</v>
      </c>
      <c r="X525">
        <f t="shared" si="103"/>
        <v>0</v>
      </c>
      <c r="Y525">
        <f t="shared" si="104"/>
        <v>0</v>
      </c>
      <c r="Z525">
        <f t="shared" si="105"/>
        <v>10</v>
      </c>
      <c r="AA525">
        <f t="shared" si="106"/>
        <v>0</v>
      </c>
      <c r="AB525">
        <f t="shared" si="107"/>
        <v>0</v>
      </c>
      <c r="AC525" t="b">
        <f t="shared" si="108"/>
        <v>0</v>
      </c>
      <c r="AD525" t="b">
        <f t="shared" si="109"/>
        <v>0</v>
      </c>
      <c r="AE525" t="b">
        <f t="shared" si="110"/>
        <v>1</v>
      </c>
      <c r="AF525" t="b">
        <f t="shared" si="111"/>
        <v>0</v>
      </c>
      <c r="AG525" t="b">
        <f t="shared" si="112"/>
        <v>0</v>
      </c>
      <c r="AH525" s="4">
        <f t="shared" si="113"/>
        <v>1</v>
      </c>
      <c r="AI525" s="4">
        <f t="shared" si="114"/>
        <v>2</v>
      </c>
      <c r="AJ525" s="4">
        <f t="shared" si="115"/>
        <v>1</v>
      </c>
    </row>
    <row r="526" spans="1:36">
      <c r="A526">
        <v>75935</v>
      </c>
      <c r="B526">
        <v>2</v>
      </c>
      <c r="C526">
        <v>2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2</v>
      </c>
      <c r="J526">
        <v>1</v>
      </c>
      <c r="K526">
        <v>2</v>
      </c>
      <c r="L526">
        <v>1</v>
      </c>
      <c r="M526">
        <v>2</v>
      </c>
      <c r="N526">
        <v>1</v>
      </c>
      <c r="O526">
        <v>2</v>
      </c>
      <c r="P526">
        <v>1</v>
      </c>
      <c r="Q526">
        <v>2</v>
      </c>
      <c r="R526">
        <v>1</v>
      </c>
      <c r="S526">
        <v>2</v>
      </c>
      <c r="T526">
        <v>1</v>
      </c>
      <c r="U526">
        <v>2</v>
      </c>
      <c r="V526">
        <v>1</v>
      </c>
      <c r="X526">
        <f t="shared" si="103"/>
        <v>0</v>
      </c>
      <c r="Y526">
        <f t="shared" si="104"/>
        <v>0</v>
      </c>
      <c r="Z526">
        <f t="shared" si="105"/>
        <v>10</v>
      </c>
      <c r="AA526">
        <f t="shared" si="106"/>
        <v>0</v>
      </c>
      <c r="AB526">
        <f t="shared" si="107"/>
        <v>0</v>
      </c>
      <c r="AC526" t="b">
        <f t="shared" si="108"/>
        <v>0</v>
      </c>
      <c r="AD526" t="b">
        <f t="shared" si="109"/>
        <v>0</v>
      </c>
      <c r="AE526" t="b">
        <f t="shared" si="110"/>
        <v>1</v>
      </c>
      <c r="AF526" t="b">
        <f t="shared" si="111"/>
        <v>0</v>
      </c>
      <c r="AG526" t="b">
        <f t="shared" si="112"/>
        <v>0</v>
      </c>
      <c r="AH526" s="4">
        <f t="shared" si="113"/>
        <v>1</v>
      </c>
      <c r="AI526" s="4">
        <f t="shared" si="114"/>
        <v>2</v>
      </c>
      <c r="AJ526" s="4">
        <f t="shared" si="115"/>
        <v>1</v>
      </c>
    </row>
    <row r="527" spans="1:36">
      <c r="A527">
        <v>75937</v>
      </c>
      <c r="B527">
        <v>2</v>
      </c>
      <c r="C527">
        <v>2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2</v>
      </c>
      <c r="J527">
        <v>1</v>
      </c>
      <c r="K527">
        <v>2</v>
      </c>
      <c r="L527">
        <v>1</v>
      </c>
      <c r="M527">
        <v>2</v>
      </c>
      <c r="N527">
        <v>1</v>
      </c>
      <c r="O527">
        <v>2</v>
      </c>
      <c r="P527">
        <v>1</v>
      </c>
      <c r="Q527">
        <v>2</v>
      </c>
      <c r="R527">
        <v>1</v>
      </c>
      <c r="S527">
        <v>0</v>
      </c>
      <c r="T527">
        <v>3</v>
      </c>
      <c r="U527">
        <v>2</v>
      </c>
      <c r="V527">
        <v>1</v>
      </c>
      <c r="X527">
        <f t="shared" si="103"/>
        <v>1</v>
      </c>
      <c r="Y527">
        <f t="shared" si="104"/>
        <v>0</v>
      </c>
      <c r="Z527">
        <f t="shared" si="105"/>
        <v>9</v>
      </c>
      <c r="AA527">
        <f t="shared" si="106"/>
        <v>0</v>
      </c>
      <c r="AB527">
        <f t="shared" si="107"/>
        <v>0</v>
      </c>
      <c r="AC527" t="b">
        <f t="shared" si="108"/>
        <v>0</v>
      </c>
      <c r="AD527" t="b">
        <f t="shared" si="109"/>
        <v>0</v>
      </c>
      <c r="AE527" t="b">
        <f t="shared" si="110"/>
        <v>1</v>
      </c>
      <c r="AF527" t="b">
        <f t="shared" si="111"/>
        <v>0</v>
      </c>
      <c r="AG527" t="b">
        <f t="shared" si="112"/>
        <v>0</v>
      </c>
      <c r="AH527" s="4">
        <f t="shared" si="113"/>
        <v>1</v>
      </c>
      <c r="AI527" s="4">
        <f t="shared" si="114"/>
        <v>2</v>
      </c>
      <c r="AJ527" s="4">
        <f t="shared" si="115"/>
        <v>1</v>
      </c>
    </row>
    <row r="528" spans="1:36">
      <c r="A528">
        <v>75938</v>
      </c>
      <c r="B528">
        <v>2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2</v>
      </c>
      <c r="J528">
        <v>1</v>
      </c>
      <c r="K528">
        <v>2</v>
      </c>
      <c r="L528">
        <v>1</v>
      </c>
      <c r="M528">
        <v>2</v>
      </c>
      <c r="N528">
        <v>1</v>
      </c>
      <c r="O528">
        <v>2</v>
      </c>
      <c r="P528">
        <v>1</v>
      </c>
      <c r="Q528">
        <v>2</v>
      </c>
      <c r="R528">
        <v>1</v>
      </c>
      <c r="S528">
        <v>2</v>
      </c>
      <c r="T528">
        <v>1</v>
      </c>
      <c r="U528">
        <v>2</v>
      </c>
      <c r="V528">
        <v>1</v>
      </c>
      <c r="X528">
        <f t="shared" si="103"/>
        <v>0</v>
      </c>
      <c r="Y528">
        <f t="shared" si="104"/>
        <v>0</v>
      </c>
      <c r="Z528">
        <f t="shared" si="105"/>
        <v>10</v>
      </c>
      <c r="AA528">
        <f t="shared" si="106"/>
        <v>0</v>
      </c>
      <c r="AB528">
        <f t="shared" si="107"/>
        <v>0</v>
      </c>
      <c r="AC528" t="b">
        <f t="shared" si="108"/>
        <v>0</v>
      </c>
      <c r="AD528" t="b">
        <f t="shared" si="109"/>
        <v>0</v>
      </c>
      <c r="AE528" t="b">
        <f t="shared" si="110"/>
        <v>1</v>
      </c>
      <c r="AF528" t="b">
        <f t="shared" si="111"/>
        <v>0</v>
      </c>
      <c r="AG528" t="b">
        <f t="shared" si="112"/>
        <v>0</v>
      </c>
      <c r="AH528" s="4">
        <f t="shared" si="113"/>
        <v>1</v>
      </c>
      <c r="AI528" s="4">
        <f t="shared" si="114"/>
        <v>2</v>
      </c>
      <c r="AJ528" s="4">
        <f t="shared" si="115"/>
        <v>1</v>
      </c>
    </row>
    <row r="529" spans="1:36">
      <c r="A529">
        <v>75942</v>
      </c>
      <c r="B529">
        <v>2</v>
      </c>
      <c r="C529">
        <v>2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2</v>
      </c>
      <c r="J529">
        <v>1</v>
      </c>
      <c r="K529">
        <v>2</v>
      </c>
      <c r="L529">
        <v>1</v>
      </c>
      <c r="M529">
        <v>2</v>
      </c>
      <c r="N529">
        <v>1</v>
      </c>
      <c r="O529">
        <v>2</v>
      </c>
      <c r="P529">
        <v>1</v>
      </c>
      <c r="Q529">
        <v>2</v>
      </c>
      <c r="R529">
        <v>1</v>
      </c>
      <c r="S529">
        <v>2</v>
      </c>
      <c r="T529">
        <v>1</v>
      </c>
      <c r="U529">
        <v>2</v>
      </c>
      <c r="V529">
        <v>1</v>
      </c>
      <c r="X529">
        <f t="shared" si="103"/>
        <v>0</v>
      </c>
      <c r="Y529">
        <f t="shared" si="104"/>
        <v>0</v>
      </c>
      <c r="Z529">
        <f t="shared" si="105"/>
        <v>10</v>
      </c>
      <c r="AA529">
        <f t="shared" si="106"/>
        <v>0</v>
      </c>
      <c r="AB529">
        <f t="shared" si="107"/>
        <v>0</v>
      </c>
      <c r="AC529" t="b">
        <f t="shared" si="108"/>
        <v>0</v>
      </c>
      <c r="AD529" t="b">
        <f t="shared" si="109"/>
        <v>0</v>
      </c>
      <c r="AE529" t="b">
        <f t="shared" si="110"/>
        <v>1</v>
      </c>
      <c r="AF529" t="b">
        <f t="shared" si="111"/>
        <v>0</v>
      </c>
      <c r="AG529" t="b">
        <f t="shared" si="112"/>
        <v>0</v>
      </c>
      <c r="AH529" s="4">
        <f t="shared" si="113"/>
        <v>1</v>
      </c>
      <c r="AI529" s="4">
        <f t="shared" si="114"/>
        <v>2</v>
      </c>
      <c r="AJ529" s="4">
        <f t="shared" si="115"/>
        <v>1</v>
      </c>
    </row>
    <row r="530" spans="1:36">
      <c r="A530">
        <v>75943</v>
      </c>
      <c r="B530">
        <v>2</v>
      </c>
      <c r="C530">
        <v>2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2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2</v>
      </c>
      <c r="P530">
        <v>1</v>
      </c>
      <c r="Q530">
        <v>2</v>
      </c>
      <c r="R530">
        <v>1</v>
      </c>
      <c r="S530">
        <v>2</v>
      </c>
      <c r="T530">
        <v>1</v>
      </c>
      <c r="U530">
        <v>2</v>
      </c>
      <c r="V530">
        <v>1</v>
      </c>
      <c r="X530">
        <f t="shared" si="103"/>
        <v>0</v>
      </c>
      <c r="Y530">
        <f t="shared" si="104"/>
        <v>0</v>
      </c>
      <c r="Z530">
        <f t="shared" si="105"/>
        <v>10</v>
      </c>
      <c r="AA530">
        <f t="shared" si="106"/>
        <v>0</v>
      </c>
      <c r="AB530">
        <f t="shared" si="107"/>
        <v>0</v>
      </c>
      <c r="AC530" t="b">
        <f t="shared" si="108"/>
        <v>0</v>
      </c>
      <c r="AD530" t="b">
        <f t="shared" si="109"/>
        <v>0</v>
      </c>
      <c r="AE530" t="b">
        <f t="shared" si="110"/>
        <v>1</v>
      </c>
      <c r="AF530" t="b">
        <f t="shared" si="111"/>
        <v>0</v>
      </c>
      <c r="AG530" t="b">
        <f t="shared" si="112"/>
        <v>0</v>
      </c>
      <c r="AH530" s="4">
        <f t="shared" si="113"/>
        <v>1</v>
      </c>
      <c r="AI530" s="4">
        <f t="shared" si="114"/>
        <v>2</v>
      </c>
      <c r="AJ530" s="4">
        <f t="shared" si="115"/>
        <v>1</v>
      </c>
    </row>
    <row r="531" spans="1:36">
      <c r="A531">
        <v>75945</v>
      </c>
      <c r="B531">
        <v>2</v>
      </c>
      <c r="C531">
        <v>2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2</v>
      </c>
      <c r="J531">
        <v>1</v>
      </c>
      <c r="K531">
        <v>2</v>
      </c>
      <c r="L531">
        <v>1</v>
      </c>
      <c r="M531">
        <v>2</v>
      </c>
      <c r="N531">
        <v>1</v>
      </c>
      <c r="O531">
        <v>2</v>
      </c>
      <c r="P531">
        <v>1</v>
      </c>
      <c r="Q531">
        <v>2</v>
      </c>
      <c r="R531">
        <v>1</v>
      </c>
      <c r="S531">
        <v>2</v>
      </c>
      <c r="T531">
        <v>1</v>
      </c>
      <c r="U531">
        <v>2</v>
      </c>
      <c r="V531">
        <v>1</v>
      </c>
      <c r="X531">
        <f t="shared" si="103"/>
        <v>0</v>
      </c>
      <c r="Y531">
        <f t="shared" si="104"/>
        <v>0</v>
      </c>
      <c r="Z531">
        <f t="shared" si="105"/>
        <v>10</v>
      </c>
      <c r="AA531">
        <f t="shared" si="106"/>
        <v>0</v>
      </c>
      <c r="AB531">
        <f t="shared" si="107"/>
        <v>0</v>
      </c>
      <c r="AC531" t="b">
        <f t="shared" si="108"/>
        <v>0</v>
      </c>
      <c r="AD531" t="b">
        <f t="shared" si="109"/>
        <v>0</v>
      </c>
      <c r="AE531" t="b">
        <f t="shared" si="110"/>
        <v>1</v>
      </c>
      <c r="AF531" t="b">
        <f t="shared" si="111"/>
        <v>0</v>
      </c>
      <c r="AG531" t="b">
        <f t="shared" si="112"/>
        <v>0</v>
      </c>
      <c r="AH531" s="4">
        <f t="shared" si="113"/>
        <v>1</v>
      </c>
      <c r="AI531" s="4">
        <f t="shared" si="114"/>
        <v>2</v>
      </c>
      <c r="AJ531" s="4">
        <f t="shared" si="115"/>
        <v>1</v>
      </c>
    </row>
    <row r="532" spans="1:36">
      <c r="A532">
        <v>75946</v>
      </c>
      <c r="B532">
        <v>2</v>
      </c>
      <c r="C532">
        <v>2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2</v>
      </c>
      <c r="J532">
        <v>1</v>
      </c>
      <c r="K532">
        <v>2</v>
      </c>
      <c r="L532">
        <v>1</v>
      </c>
      <c r="M532">
        <v>2</v>
      </c>
      <c r="N532">
        <v>1</v>
      </c>
      <c r="O532">
        <v>2</v>
      </c>
      <c r="P532">
        <v>1</v>
      </c>
      <c r="Q532">
        <v>2</v>
      </c>
      <c r="R532">
        <v>1</v>
      </c>
      <c r="S532">
        <v>2</v>
      </c>
      <c r="T532">
        <v>1</v>
      </c>
      <c r="U532">
        <v>2</v>
      </c>
      <c r="V532">
        <v>1</v>
      </c>
      <c r="X532">
        <f t="shared" si="103"/>
        <v>0</v>
      </c>
      <c r="Y532">
        <f t="shared" si="104"/>
        <v>0</v>
      </c>
      <c r="Z532">
        <f t="shared" si="105"/>
        <v>10</v>
      </c>
      <c r="AA532">
        <f t="shared" si="106"/>
        <v>0</v>
      </c>
      <c r="AB532">
        <f t="shared" si="107"/>
        <v>0</v>
      </c>
      <c r="AC532" t="b">
        <f t="shared" si="108"/>
        <v>0</v>
      </c>
      <c r="AD532" t="b">
        <f t="shared" si="109"/>
        <v>0</v>
      </c>
      <c r="AE532" t="b">
        <f t="shared" si="110"/>
        <v>1</v>
      </c>
      <c r="AF532" t="b">
        <f t="shared" si="111"/>
        <v>0</v>
      </c>
      <c r="AG532" t="b">
        <f t="shared" si="112"/>
        <v>0</v>
      </c>
      <c r="AH532" s="4">
        <f t="shared" si="113"/>
        <v>1</v>
      </c>
      <c r="AI532" s="4">
        <f t="shared" si="114"/>
        <v>2</v>
      </c>
      <c r="AJ532" s="4">
        <f t="shared" si="115"/>
        <v>1</v>
      </c>
    </row>
    <row r="533" spans="1:36">
      <c r="A533">
        <v>75947</v>
      </c>
      <c r="B533">
        <v>2</v>
      </c>
      <c r="C533">
        <v>2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2</v>
      </c>
      <c r="J533">
        <v>1</v>
      </c>
      <c r="K533">
        <v>2</v>
      </c>
      <c r="L533">
        <v>1</v>
      </c>
      <c r="M533">
        <v>2</v>
      </c>
      <c r="N533">
        <v>1</v>
      </c>
      <c r="O533">
        <v>2</v>
      </c>
      <c r="P533">
        <v>1</v>
      </c>
      <c r="Q533">
        <v>2</v>
      </c>
      <c r="R533">
        <v>1</v>
      </c>
      <c r="S533">
        <v>2</v>
      </c>
      <c r="T533">
        <v>1</v>
      </c>
      <c r="U533">
        <v>2</v>
      </c>
      <c r="V533">
        <v>1</v>
      </c>
      <c r="X533">
        <f t="shared" si="103"/>
        <v>0</v>
      </c>
      <c r="Y533">
        <f t="shared" si="104"/>
        <v>0</v>
      </c>
      <c r="Z533">
        <f t="shared" si="105"/>
        <v>10</v>
      </c>
      <c r="AA533">
        <f t="shared" si="106"/>
        <v>0</v>
      </c>
      <c r="AB533">
        <f t="shared" si="107"/>
        <v>0</v>
      </c>
      <c r="AC533" t="b">
        <f t="shared" si="108"/>
        <v>0</v>
      </c>
      <c r="AD533" t="b">
        <f t="shared" si="109"/>
        <v>0</v>
      </c>
      <c r="AE533" t="b">
        <f t="shared" si="110"/>
        <v>1</v>
      </c>
      <c r="AF533" t="b">
        <f t="shared" si="111"/>
        <v>0</v>
      </c>
      <c r="AG533" t="b">
        <f t="shared" si="112"/>
        <v>0</v>
      </c>
      <c r="AH533" s="4">
        <f t="shared" si="113"/>
        <v>1</v>
      </c>
      <c r="AI533" s="4">
        <f t="shared" si="114"/>
        <v>2</v>
      </c>
      <c r="AJ533" s="4">
        <f t="shared" si="115"/>
        <v>1</v>
      </c>
    </row>
    <row r="534" spans="1:36">
      <c r="A534">
        <v>75948</v>
      </c>
      <c r="B534">
        <v>2</v>
      </c>
      <c r="C534">
        <v>2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2</v>
      </c>
      <c r="J534">
        <v>1</v>
      </c>
      <c r="K534">
        <v>2</v>
      </c>
      <c r="L534">
        <v>1</v>
      </c>
      <c r="M534">
        <v>2</v>
      </c>
      <c r="N534">
        <v>1</v>
      </c>
      <c r="O534">
        <v>2</v>
      </c>
      <c r="P534">
        <v>1</v>
      </c>
      <c r="Q534">
        <v>2</v>
      </c>
      <c r="R534">
        <v>1</v>
      </c>
      <c r="S534">
        <v>2</v>
      </c>
      <c r="T534">
        <v>1</v>
      </c>
      <c r="U534">
        <v>2</v>
      </c>
      <c r="V534">
        <v>1</v>
      </c>
      <c r="X534">
        <f t="shared" si="103"/>
        <v>0</v>
      </c>
      <c r="Y534">
        <f t="shared" si="104"/>
        <v>0</v>
      </c>
      <c r="Z534">
        <f t="shared" si="105"/>
        <v>10</v>
      </c>
      <c r="AA534">
        <f t="shared" si="106"/>
        <v>0</v>
      </c>
      <c r="AB534">
        <f t="shared" si="107"/>
        <v>0</v>
      </c>
      <c r="AC534" t="b">
        <f t="shared" si="108"/>
        <v>0</v>
      </c>
      <c r="AD534" t="b">
        <f t="shared" si="109"/>
        <v>0</v>
      </c>
      <c r="AE534" t="b">
        <f t="shared" si="110"/>
        <v>1</v>
      </c>
      <c r="AF534" t="b">
        <f t="shared" si="111"/>
        <v>0</v>
      </c>
      <c r="AG534" t="b">
        <f t="shared" si="112"/>
        <v>0</v>
      </c>
      <c r="AH534" s="4">
        <f t="shared" si="113"/>
        <v>1</v>
      </c>
      <c r="AI534" s="4">
        <f t="shared" si="114"/>
        <v>2</v>
      </c>
      <c r="AJ534" s="4">
        <f t="shared" si="115"/>
        <v>1</v>
      </c>
    </row>
    <row r="535" spans="1:36">
      <c r="A535">
        <v>75951</v>
      </c>
      <c r="B535">
        <v>2</v>
      </c>
      <c r="C535">
        <v>2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2</v>
      </c>
      <c r="J535">
        <v>1</v>
      </c>
      <c r="K535">
        <v>2</v>
      </c>
      <c r="L535">
        <v>1</v>
      </c>
      <c r="M535">
        <v>2</v>
      </c>
      <c r="N535">
        <v>1</v>
      </c>
      <c r="O535">
        <v>2</v>
      </c>
      <c r="P535">
        <v>1</v>
      </c>
      <c r="Q535">
        <v>2</v>
      </c>
      <c r="R535">
        <v>1</v>
      </c>
      <c r="S535">
        <v>2</v>
      </c>
      <c r="T535">
        <v>1</v>
      </c>
      <c r="U535">
        <v>2</v>
      </c>
      <c r="V535">
        <v>1</v>
      </c>
      <c r="X535">
        <f t="shared" si="103"/>
        <v>0</v>
      </c>
      <c r="Y535">
        <f t="shared" si="104"/>
        <v>0</v>
      </c>
      <c r="Z535">
        <f t="shared" si="105"/>
        <v>10</v>
      </c>
      <c r="AA535">
        <f t="shared" si="106"/>
        <v>0</v>
      </c>
      <c r="AB535">
        <f t="shared" si="107"/>
        <v>0</v>
      </c>
      <c r="AC535" t="b">
        <f t="shared" si="108"/>
        <v>0</v>
      </c>
      <c r="AD535" t="b">
        <f t="shared" si="109"/>
        <v>0</v>
      </c>
      <c r="AE535" t="b">
        <f t="shared" si="110"/>
        <v>1</v>
      </c>
      <c r="AF535" t="b">
        <f t="shared" si="111"/>
        <v>0</v>
      </c>
      <c r="AG535" t="b">
        <f t="shared" si="112"/>
        <v>0</v>
      </c>
      <c r="AH535" s="4">
        <f t="shared" si="113"/>
        <v>1</v>
      </c>
      <c r="AI535" s="4">
        <f t="shared" si="114"/>
        <v>2</v>
      </c>
      <c r="AJ535" s="4">
        <f t="shared" si="115"/>
        <v>1</v>
      </c>
    </row>
    <row r="536" spans="1:36">
      <c r="A536">
        <v>75952</v>
      </c>
      <c r="B536">
        <v>2</v>
      </c>
      <c r="C536">
        <v>2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2</v>
      </c>
      <c r="L536">
        <v>1</v>
      </c>
      <c r="M536">
        <v>2</v>
      </c>
      <c r="N536">
        <v>1</v>
      </c>
      <c r="O536">
        <v>2</v>
      </c>
      <c r="P536">
        <v>1</v>
      </c>
      <c r="Q536">
        <v>2</v>
      </c>
      <c r="R536">
        <v>1</v>
      </c>
      <c r="S536">
        <v>2</v>
      </c>
      <c r="T536">
        <v>1</v>
      </c>
      <c r="U536">
        <v>2</v>
      </c>
      <c r="V536">
        <v>1</v>
      </c>
      <c r="X536">
        <f t="shared" si="103"/>
        <v>0</v>
      </c>
      <c r="Y536">
        <f t="shared" si="104"/>
        <v>0</v>
      </c>
      <c r="Z536">
        <f t="shared" si="105"/>
        <v>10</v>
      </c>
      <c r="AA536">
        <f t="shared" si="106"/>
        <v>0</v>
      </c>
      <c r="AB536">
        <f t="shared" si="107"/>
        <v>0</v>
      </c>
      <c r="AC536" t="b">
        <f t="shared" si="108"/>
        <v>0</v>
      </c>
      <c r="AD536" t="b">
        <f t="shared" si="109"/>
        <v>0</v>
      </c>
      <c r="AE536" t="b">
        <f t="shared" si="110"/>
        <v>1</v>
      </c>
      <c r="AF536" t="b">
        <f t="shared" si="111"/>
        <v>0</v>
      </c>
      <c r="AG536" t="b">
        <f t="shared" si="112"/>
        <v>0</v>
      </c>
      <c r="AH536" s="4">
        <f t="shared" si="113"/>
        <v>1</v>
      </c>
      <c r="AI536" s="4">
        <f t="shared" si="114"/>
        <v>2</v>
      </c>
      <c r="AJ536" s="4">
        <f t="shared" si="115"/>
        <v>1</v>
      </c>
    </row>
    <row r="537" spans="1:36">
      <c r="A537">
        <v>75953</v>
      </c>
      <c r="B537">
        <v>2</v>
      </c>
      <c r="C537">
        <v>2</v>
      </c>
      <c r="D537">
        <v>1</v>
      </c>
      <c r="E537">
        <v>2</v>
      </c>
      <c r="F537">
        <v>1</v>
      </c>
      <c r="G537">
        <v>2</v>
      </c>
      <c r="H537">
        <v>1</v>
      </c>
      <c r="I537">
        <v>2</v>
      </c>
      <c r="J537">
        <v>1</v>
      </c>
      <c r="K537">
        <v>2</v>
      </c>
      <c r="L537">
        <v>1</v>
      </c>
      <c r="M537">
        <v>2</v>
      </c>
      <c r="N537">
        <v>1</v>
      </c>
      <c r="O537">
        <v>2</v>
      </c>
      <c r="P537">
        <v>1</v>
      </c>
      <c r="Q537">
        <v>2</v>
      </c>
      <c r="R537">
        <v>1</v>
      </c>
      <c r="S537">
        <v>2</v>
      </c>
      <c r="T537">
        <v>1</v>
      </c>
      <c r="U537">
        <v>2</v>
      </c>
      <c r="V537">
        <v>1</v>
      </c>
      <c r="X537">
        <f t="shared" si="103"/>
        <v>0</v>
      </c>
      <c r="Y537">
        <f t="shared" si="104"/>
        <v>0</v>
      </c>
      <c r="Z537">
        <f t="shared" si="105"/>
        <v>10</v>
      </c>
      <c r="AA537">
        <f t="shared" si="106"/>
        <v>0</v>
      </c>
      <c r="AB537">
        <f t="shared" si="107"/>
        <v>0</v>
      </c>
      <c r="AC537" t="b">
        <f t="shared" si="108"/>
        <v>0</v>
      </c>
      <c r="AD537" t="b">
        <f t="shared" si="109"/>
        <v>0</v>
      </c>
      <c r="AE537" t="b">
        <f t="shared" si="110"/>
        <v>1</v>
      </c>
      <c r="AF537" t="b">
        <f t="shared" si="111"/>
        <v>0</v>
      </c>
      <c r="AG537" t="b">
        <f t="shared" si="112"/>
        <v>0</v>
      </c>
      <c r="AH537" s="4">
        <f t="shared" si="113"/>
        <v>1</v>
      </c>
      <c r="AI537" s="4">
        <f t="shared" si="114"/>
        <v>2</v>
      </c>
      <c r="AJ537" s="4">
        <f t="shared" si="115"/>
        <v>1</v>
      </c>
    </row>
    <row r="538" spans="1:36">
      <c r="A538">
        <v>75958</v>
      </c>
      <c r="B538">
        <v>2</v>
      </c>
      <c r="C538">
        <v>2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2</v>
      </c>
      <c r="J538">
        <v>1</v>
      </c>
      <c r="K538">
        <v>2</v>
      </c>
      <c r="L538">
        <v>1</v>
      </c>
      <c r="M538">
        <v>2</v>
      </c>
      <c r="N538">
        <v>1</v>
      </c>
      <c r="O538">
        <v>2</v>
      </c>
      <c r="P538">
        <v>1</v>
      </c>
      <c r="Q538">
        <v>2</v>
      </c>
      <c r="R538">
        <v>1</v>
      </c>
      <c r="S538">
        <v>2</v>
      </c>
      <c r="T538">
        <v>1</v>
      </c>
      <c r="U538">
        <v>2</v>
      </c>
      <c r="V538">
        <v>1</v>
      </c>
      <c r="X538">
        <f t="shared" si="103"/>
        <v>0</v>
      </c>
      <c r="Y538">
        <f t="shared" si="104"/>
        <v>0</v>
      </c>
      <c r="Z538">
        <f t="shared" si="105"/>
        <v>10</v>
      </c>
      <c r="AA538">
        <f t="shared" si="106"/>
        <v>0</v>
      </c>
      <c r="AB538">
        <f t="shared" si="107"/>
        <v>0</v>
      </c>
      <c r="AC538" t="b">
        <f t="shared" si="108"/>
        <v>0</v>
      </c>
      <c r="AD538" t="b">
        <f t="shared" si="109"/>
        <v>0</v>
      </c>
      <c r="AE538" t="b">
        <f t="shared" si="110"/>
        <v>1</v>
      </c>
      <c r="AF538" t="b">
        <f t="shared" si="111"/>
        <v>0</v>
      </c>
      <c r="AG538" t="b">
        <f t="shared" si="112"/>
        <v>0</v>
      </c>
      <c r="AH538" s="4">
        <f t="shared" si="113"/>
        <v>1</v>
      </c>
      <c r="AI538" s="4">
        <f t="shared" si="114"/>
        <v>2</v>
      </c>
      <c r="AJ538" s="4">
        <f t="shared" si="115"/>
        <v>1</v>
      </c>
    </row>
    <row r="539" spans="1:36">
      <c r="A539">
        <v>75959</v>
      </c>
      <c r="B539">
        <v>2</v>
      </c>
      <c r="C539">
        <v>2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2</v>
      </c>
      <c r="J539">
        <v>1</v>
      </c>
      <c r="K539">
        <v>2</v>
      </c>
      <c r="L539">
        <v>1</v>
      </c>
      <c r="M539">
        <v>2</v>
      </c>
      <c r="N539">
        <v>1</v>
      </c>
      <c r="O539">
        <v>2</v>
      </c>
      <c r="P539">
        <v>1</v>
      </c>
      <c r="Q539">
        <v>2</v>
      </c>
      <c r="R539">
        <v>1</v>
      </c>
      <c r="S539">
        <v>2</v>
      </c>
      <c r="T539">
        <v>1</v>
      </c>
      <c r="U539">
        <v>2</v>
      </c>
      <c r="V539">
        <v>1</v>
      </c>
      <c r="X539">
        <f t="shared" si="103"/>
        <v>0</v>
      </c>
      <c r="Y539">
        <f t="shared" si="104"/>
        <v>0</v>
      </c>
      <c r="Z539">
        <f t="shared" si="105"/>
        <v>10</v>
      </c>
      <c r="AA539">
        <f t="shared" si="106"/>
        <v>0</v>
      </c>
      <c r="AB539">
        <f t="shared" si="107"/>
        <v>0</v>
      </c>
      <c r="AC539" t="b">
        <f t="shared" si="108"/>
        <v>0</v>
      </c>
      <c r="AD539" t="b">
        <f t="shared" si="109"/>
        <v>0</v>
      </c>
      <c r="AE539" t="b">
        <f t="shared" si="110"/>
        <v>1</v>
      </c>
      <c r="AF539" t="b">
        <f t="shared" si="111"/>
        <v>0</v>
      </c>
      <c r="AG539" t="b">
        <f t="shared" si="112"/>
        <v>0</v>
      </c>
      <c r="AH539" s="4">
        <f t="shared" si="113"/>
        <v>1</v>
      </c>
      <c r="AI539" s="4">
        <f t="shared" si="114"/>
        <v>2</v>
      </c>
      <c r="AJ539" s="4">
        <f t="shared" si="115"/>
        <v>1</v>
      </c>
    </row>
    <row r="540" spans="1:36">
      <c r="A540">
        <v>75965</v>
      </c>
      <c r="B540">
        <v>2</v>
      </c>
      <c r="C540">
        <v>2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2</v>
      </c>
      <c r="J540">
        <v>1</v>
      </c>
      <c r="K540">
        <v>2</v>
      </c>
      <c r="L540">
        <v>1</v>
      </c>
      <c r="M540">
        <v>2</v>
      </c>
      <c r="N540">
        <v>1</v>
      </c>
      <c r="O540">
        <v>2</v>
      </c>
      <c r="P540">
        <v>1</v>
      </c>
      <c r="Q540">
        <v>2</v>
      </c>
      <c r="R540">
        <v>1</v>
      </c>
      <c r="S540">
        <v>2</v>
      </c>
      <c r="T540">
        <v>1</v>
      </c>
      <c r="U540">
        <v>2</v>
      </c>
      <c r="V540">
        <v>1</v>
      </c>
      <c r="X540">
        <f t="shared" si="103"/>
        <v>0</v>
      </c>
      <c r="Y540">
        <f t="shared" si="104"/>
        <v>0</v>
      </c>
      <c r="Z540">
        <f t="shared" si="105"/>
        <v>10</v>
      </c>
      <c r="AA540">
        <f t="shared" si="106"/>
        <v>0</v>
      </c>
      <c r="AB540">
        <f t="shared" si="107"/>
        <v>0</v>
      </c>
      <c r="AC540" t="b">
        <f t="shared" si="108"/>
        <v>0</v>
      </c>
      <c r="AD540" t="b">
        <f t="shared" si="109"/>
        <v>0</v>
      </c>
      <c r="AE540" t="b">
        <f t="shared" si="110"/>
        <v>1</v>
      </c>
      <c r="AF540" t="b">
        <f t="shared" si="111"/>
        <v>0</v>
      </c>
      <c r="AG540" t="b">
        <f t="shared" si="112"/>
        <v>0</v>
      </c>
      <c r="AH540" s="4">
        <f t="shared" si="113"/>
        <v>1</v>
      </c>
      <c r="AI540" s="4">
        <f t="shared" si="114"/>
        <v>2</v>
      </c>
      <c r="AJ540" s="4">
        <f t="shared" si="115"/>
        <v>1</v>
      </c>
    </row>
    <row r="541" spans="1:36">
      <c r="A541">
        <v>75966</v>
      </c>
      <c r="B541">
        <v>2</v>
      </c>
      <c r="C541">
        <v>2</v>
      </c>
      <c r="D541">
        <v>1</v>
      </c>
      <c r="E541">
        <v>2</v>
      </c>
      <c r="F541">
        <v>1</v>
      </c>
      <c r="G541">
        <v>2</v>
      </c>
      <c r="H541">
        <v>1</v>
      </c>
      <c r="I541">
        <v>2</v>
      </c>
      <c r="J541">
        <v>1</v>
      </c>
      <c r="K541">
        <v>2</v>
      </c>
      <c r="L541">
        <v>1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2</v>
      </c>
      <c r="T541">
        <v>1</v>
      </c>
      <c r="U541">
        <v>2</v>
      </c>
      <c r="V541">
        <v>1</v>
      </c>
      <c r="X541">
        <f t="shared" si="103"/>
        <v>0</v>
      </c>
      <c r="Y541">
        <f t="shared" si="104"/>
        <v>0</v>
      </c>
      <c r="Z541">
        <f t="shared" si="105"/>
        <v>10</v>
      </c>
      <c r="AA541">
        <f t="shared" si="106"/>
        <v>0</v>
      </c>
      <c r="AB541">
        <f t="shared" si="107"/>
        <v>0</v>
      </c>
      <c r="AC541" t="b">
        <f t="shared" si="108"/>
        <v>0</v>
      </c>
      <c r="AD541" t="b">
        <f t="shared" si="109"/>
        <v>0</v>
      </c>
      <c r="AE541" t="b">
        <f t="shared" si="110"/>
        <v>1</v>
      </c>
      <c r="AF541" t="b">
        <f t="shared" si="111"/>
        <v>0</v>
      </c>
      <c r="AG541" t="b">
        <f t="shared" si="112"/>
        <v>0</v>
      </c>
      <c r="AH541" s="4">
        <f t="shared" si="113"/>
        <v>1</v>
      </c>
      <c r="AI541" s="4">
        <f t="shared" si="114"/>
        <v>2</v>
      </c>
      <c r="AJ541" s="4">
        <f t="shared" si="115"/>
        <v>1</v>
      </c>
    </row>
    <row r="542" spans="1:36">
      <c r="A542">
        <v>75967</v>
      </c>
      <c r="B542">
        <v>2</v>
      </c>
      <c r="C542">
        <v>2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2</v>
      </c>
      <c r="J542">
        <v>1</v>
      </c>
      <c r="K542">
        <v>2</v>
      </c>
      <c r="L542">
        <v>1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2</v>
      </c>
      <c r="T542">
        <v>1</v>
      </c>
      <c r="U542">
        <v>2</v>
      </c>
      <c r="V542">
        <v>1</v>
      </c>
      <c r="X542">
        <f t="shared" si="103"/>
        <v>0</v>
      </c>
      <c r="Y542">
        <f t="shared" si="104"/>
        <v>0</v>
      </c>
      <c r="Z542">
        <f t="shared" si="105"/>
        <v>10</v>
      </c>
      <c r="AA542">
        <f t="shared" si="106"/>
        <v>0</v>
      </c>
      <c r="AB542">
        <f t="shared" si="107"/>
        <v>0</v>
      </c>
      <c r="AC542" t="b">
        <f t="shared" si="108"/>
        <v>0</v>
      </c>
      <c r="AD542" t="b">
        <f t="shared" si="109"/>
        <v>0</v>
      </c>
      <c r="AE542" t="b">
        <f t="shared" si="110"/>
        <v>1</v>
      </c>
      <c r="AF542" t="b">
        <f t="shared" si="111"/>
        <v>0</v>
      </c>
      <c r="AG542" t="b">
        <f t="shared" si="112"/>
        <v>0</v>
      </c>
      <c r="AH542" s="4">
        <f t="shared" si="113"/>
        <v>1</v>
      </c>
      <c r="AI542" s="4">
        <f t="shared" si="114"/>
        <v>2</v>
      </c>
      <c r="AJ542" s="4">
        <f t="shared" si="115"/>
        <v>1</v>
      </c>
    </row>
    <row r="543" spans="1:36">
      <c r="A543">
        <v>75968</v>
      </c>
      <c r="B543">
        <v>2</v>
      </c>
      <c r="C543">
        <v>2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2</v>
      </c>
      <c r="J543">
        <v>1</v>
      </c>
      <c r="K543">
        <v>2</v>
      </c>
      <c r="L543">
        <v>1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2</v>
      </c>
      <c r="T543">
        <v>1</v>
      </c>
      <c r="U543">
        <v>2</v>
      </c>
      <c r="V543">
        <v>1</v>
      </c>
      <c r="X543">
        <f t="shared" si="103"/>
        <v>0</v>
      </c>
      <c r="Y543">
        <f t="shared" si="104"/>
        <v>0</v>
      </c>
      <c r="Z543">
        <f t="shared" si="105"/>
        <v>10</v>
      </c>
      <c r="AA543">
        <f t="shared" si="106"/>
        <v>0</v>
      </c>
      <c r="AB543">
        <f t="shared" si="107"/>
        <v>0</v>
      </c>
      <c r="AC543" t="b">
        <f t="shared" si="108"/>
        <v>0</v>
      </c>
      <c r="AD543" t="b">
        <f t="shared" si="109"/>
        <v>0</v>
      </c>
      <c r="AE543" t="b">
        <f t="shared" si="110"/>
        <v>1</v>
      </c>
      <c r="AF543" t="b">
        <f t="shared" si="111"/>
        <v>0</v>
      </c>
      <c r="AG543" t="b">
        <f t="shared" si="112"/>
        <v>0</v>
      </c>
      <c r="AH543" s="4">
        <f t="shared" si="113"/>
        <v>1</v>
      </c>
      <c r="AI543" s="4">
        <f t="shared" si="114"/>
        <v>2</v>
      </c>
      <c r="AJ543" s="4">
        <f t="shared" si="115"/>
        <v>1</v>
      </c>
    </row>
    <row r="544" spans="1:36">
      <c r="A544">
        <v>75973</v>
      </c>
      <c r="B544">
        <v>2</v>
      </c>
      <c r="C544">
        <v>2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2</v>
      </c>
      <c r="J544">
        <v>1</v>
      </c>
      <c r="K544">
        <v>2</v>
      </c>
      <c r="L544">
        <v>1</v>
      </c>
      <c r="M544">
        <v>2</v>
      </c>
      <c r="N544">
        <v>1</v>
      </c>
      <c r="O544">
        <v>2</v>
      </c>
      <c r="P544">
        <v>1</v>
      </c>
      <c r="Q544">
        <v>2</v>
      </c>
      <c r="R544">
        <v>1</v>
      </c>
      <c r="S544">
        <v>2</v>
      </c>
      <c r="T544">
        <v>1</v>
      </c>
      <c r="U544">
        <v>2</v>
      </c>
      <c r="V544">
        <v>1</v>
      </c>
      <c r="X544">
        <f t="shared" si="103"/>
        <v>0</v>
      </c>
      <c r="Y544">
        <f t="shared" si="104"/>
        <v>0</v>
      </c>
      <c r="Z544">
        <f t="shared" si="105"/>
        <v>10</v>
      </c>
      <c r="AA544">
        <f t="shared" si="106"/>
        <v>0</v>
      </c>
      <c r="AB544">
        <f t="shared" si="107"/>
        <v>0</v>
      </c>
      <c r="AC544" t="b">
        <f t="shared" si="108"/>
        <v>0</v>
      </c>
      <c r="AD544" t="b">
        <f t="shared" si="109"/>
        <v>0</v>
      </c>
      <c r="AE544" t="b">
        <f t="shared" si="110"/>
        <v>1</v>
      </c>
      <c r="AF544" t="b">
        <f t="shared" si="111"/>
        <v>0</v>
      </c>
      <c r="AG544" t="b">
        <f t="shared" si="112"/>
        <v>0</v>
      </c>
      <c r="AH544" s="4">
        <f t="shared" si="113"/>
        <v>1</v>
      </c>
      <c r="AI544" s="4">
        <f t="shared" si="114"/>
        <v>2</v>
      </c>
      <c r="AJ544" s="4">
        <f t="shared" si="115"/>
        <v>1</v>
      </c>
    </row>
    <row r="545" spans="1:36">
      <c r="A545">
        <v>75978</v>
      </c>
      <c r="B545">
        <v>2</v>
      </c>
      <c r="C545">
        <v>2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2</v>
      </c>
      <c r="J545">
        <v>1</v>
      </c>
      <c r="K545">
        <v>2</v>
      </c>
      <c r="L545">
        <v>1</v>
      </c>
      <c r="M545">
        <v>2</v>
      </c>
      <c r="N545">
        <v>1</v>
      </c>
      <c r="O545">
        <v>2</v>
      </c>
      <c r="P545">
        <v>1</v>
      </c>
      <c r="Q545">
        <v>2</v>
      </c>
      <c r="R545">
        <v>1</v>
      </c>
      <c r="S545">
        <v>2</v>
      </c>
      <c r="T545">
        <v>1</v>
      </c>
      <c r="U545">
        <v>2</v>
      </c>
      <c r="V545">
        <v>1</v>
      </c>
      <c r="X545">
        <f t="shared" si="103"/>
        <v>0</v>
      </c>
      <c r="Y545">
        <f t="shared" si="104"/>
        <v>0</v>
      </c>
      <c r="Z545">
        <f t="shared" si="105"/>
        <v>10</v>
      </c>
      <c r="AA545">
        <f t="shared" si="106"/>
        <v>0</v>
      </c>
      <c r="AB545">
        <f t="shared" si="107"/>
        <v>0</v>
      </c>
      <c r="AC545" t="b">
        <f t="shared" si="108"/>
        <v>0</v>
      </c>
      <c r="AD545" t="b">
        <f t="shared" si="109"/>
        <v>0</v>
      </c>
      <c r="AE545" t="b">
        <f t="shared" si="110"/>
        <v>1</v>
      </c>
      <c r="AF545" t="b">
        <f t="shared" si="111"/>
        <v>0</v>
      </c>
      <c r="AG545" t="b">
        <f t="shared" si="112"/>
        <v>0</v>
      </c>
      <c r="AH545" s="4">
        <f t="shared" si="113"/>
        <v>1</v>
      </c>
      <c r="AI545" s="4">
        <f t="shared" si="114"/>
        <v>2</v>
      </c>
      <c r="AJ545" s="4">
        <f t="shared" si="115"/>
        <v>1</v>
      </c>
    </row>
    <row r="546" spans="1:36">
      <c r="A546">
        <v>75981</v>
      </c>
      <c r="B546">
        <v>2</v>
      </c>
      <c r="C546">
        <v>2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2</v>
      </c>
      <c r="J546">
        <v>1</v>
      </c>
      <c r="K546">
        <v>2</v>
      </c>
      <c r="L546">
        <v>1</v>
      </c>
      <c r="M546">
        <v>2</v>
      </c>
      <c r="N546">
        <v>1</v>
      </c>
      <c r="O546">
        <v>2</v>
      </c>
      <c r="P546">
        <v>1</v>
      </c>
      <c r="Q546">
        <v>2</v>
      </c>
      <c r="R546">
        <v>1</v>
      </c>
      <c r="S546">
        <v>2</v>
      </c>
      <c r="T546">
        <v>1</v>
      </c>
      <c r="U546">
        <v>2</v>
      </c>
      <c r="V546">
        <v>1</v>
      </c>
      <c r="X546">
        <f t="shared" si="103"/>
        <v>0</v>
      </c>
      <c r="Y546">
        <f t="shared" si="104"/>
        <v>0</v>
      </c>
      <c r="Z546">
        <f t="shared" si="105"/>
        <v>10</v>
      </c>
      <c r="AA546">
        <f t="shared" si="106"/>
        <v>0</v>
      </c>
      <c r="AB546">
        <f t="shared" si="107"/>
        <v>0</v>
      </c>
      <c r="AC546" t="b">
        <f t="shared" si="108"/>
        <v>0</v>
      </c>
      <c r="AD546" t="b">
        <f t="shared" si="109"/>
        <v>0</v>
      </c>
      <c r="AE546" t="b">
        <f t="shared" si="110"/>
        <v>1</v>
      </c>
      <c r="AF546" t="b">
        <f t="shared" si="111"/>
        <v>0</v>
      </c>
      <c r="AG546" t="b">
        <f t="shared" si="112"/>
        <v>0</v>
      </c>
      <c r="AH546" s="4">
        <f t="shared" si="113"/>
        <v>1</v>
      </c>
      <c r="AI546" s="4">
        <f t="shared" si="114"/>
        <v>2</v>
      </c>
      <c r="AJ546" s="4">
        <f t="shared" si="115"/>
        <v>1</v>
      </c>
    </row>
    <row r="547" spans="1:36">
      <c r="A547">
        <v>75982</v>
      </c>
      <c r="B547">
        <v>2</v>
      </c>
      <c r="C547">
        <v>2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2</v>
      </c>
      <c r="J547">
        <v>1</v>
      </c>
      <c r="K547">
        <v>2</v>
      </c>
      <c r="L547">
        <v>1</v>
      </c>
      <c r="M547">
        <v>2</v>
      </c>
      <c r="N547">
        <v>1</v>
      </c>
      <c r="O547">
        <v>2</v>
      </c>
      <c r="P547">
        <v>1</v>
      </c>
      <c r="Q547">
        <v>2</v>
      </c>
      <c r="R547">
        <v>1</v>
      </c>
      <c r="S547">
        <v>2</v>
      </c>
      <c r="T547">
        <v>1</v>
      </c>
      <c r="U547">
        <v>2</v>
      </c>
      <c r="V547">
        <v>1</v>
      </c>
      <c r="X547">
        <f t="shared" si="103"/>
        <v>0</v>
      </c>
      <c r="Y547">
        <f t="shared" si="104"/>
        <v>0</v>
      </c>
      <c r="Z547">
        <f t="shared" si="105"/>
        <v>10</v>
      </c>
      <c r="AA547">
        <f t="shared" si="106"/>
        <v>0</v>
      </c>
      <c r="AB547">
        <f t="shared" si="107"/>
        <v>0</v>
      </c>
      <c r="AC547" t="b">
        <f t="shared" si="108"/>
        <v>0</v>
      </c>
      <c r="AD547" t="b">
        <f t="shared" si="109"/>
        <v>0</v>
      </c>
      <c r="AE547" t="b">
        <f t="shared" si="110"/>
        <v>1</v>
      </c>
      <c r="AF547" t="b">
        <f t="shared" si="111"/>
        <v>0</v>
      </c>
      <c r="AG547" t="b">
        <f t="shared" si="112"/>
        <v>0</v>
      </c>
      <c r="AH547" s="4">
        <f t="shared" si="113"/>
        <v>1</v>
      </c>
      <c r="AI547" s="4">
        <f t="shared" si="114"/>
        <v>2</v>
      </c>
      <c r="AJ547" s="4">
        <f t="shared" si="115"/>
        <v>1</v>
      </c>
    </row>
    <row r="548" spans="1:36">
      <c r="A548">
        <v>75986</v>
      </c>
      <c r="B548">
        <v>2</v>
      </c>
      <c r="C548">
        <v>2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2</v>
      </c>
      <c r="J548">
        <v>1</v>
      </c>
      <c r="K548">
        <v>2</v>
      </c>
      <c r="L548">
        <v>1</v>
      </c>
      <c r="M548">
        <v>2</v>
      </c>
      <c r="N548">
        <v>1</v>
      </c>
      <c r="O548">
        <v>2</v>
      </c>
      <c r="P548">
        <v>1</v>
      </c>
      <c r="Q548">
        <v>2</v>
      </c>
      <c r="R548">
        <v>1</v>
      </c>
      <c r="S548">
        <v>2</v>
      </c>
      <c r="T548">
        <v>1</v>
      </c>
      <c r="U548">
        <v>2</v>
      </c>
      <c r="V548">
        <v>1</v>
      </c>
      <c r="X548">
        <f t="shared" si="103"/>
        <v>0</v>
      </c>
      <c r="Y548">
        <f t="shared" si="104"/>
        <v>0</v>
      </c>
      <c r="Z548">
        <f t="shared" si="105"/>
        <v>10</v>
      </c>
      <c r="AA548">
        <f t="shared" si="106"/>
        <v>0</v>
      </c>
      <c r="AB548">
        <f t="shared" si="107"/>
        <v>0</v>
      </c>
      <c r="AC548" t="b">
        <f t="shared" si="108"/>
        <v>0</v>
      </c>
      <c r="AD548" t="b">
        <f t="shared" si="109"/>
        <v>0</v>
      </c>
      <c r="AE548" t="b">
        <f t="shared" si="110"/>
        <v>1</v>
      </c>
      <c r="AF548" t="b">
        <f t="shared" si="111"/>
        <v>0</v>
      </c>
      <c r="AG548" t="b">
        <f t="shared" si="112"/>
        <v>0</v>
      </c>
      <c r="AH548" s="4">
        <f t="shared" si="113"/>
        <v>1</v>
      </c>
      <c r="AI548" s="4">
        <f t="shared" si="114"/>
        <v>2</v>
      </c>
      <c r="AJ548" s="4">
        <f t="shared" si="115"/>
        <v>1</v>
      </c>
    </row>
    <row r="549" spans="1:36">
      <c r="A549">
        <v>75987</v>
      </c>
      <c r="B549">
        <v>2</v>
      </c>
      <c r="C549">
        <v>2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2</v>
      </c>
      <c r="J549">
        <v>1</v>
      </c>
      <c r="K549">
        <v>2</v>
      </c>
      <c r="L549">
        <v>1</v>
      </c>
      <c r="M549">
        <v>2</v>
      </c>
      <c r="N549">
        <v>1</v>
      </c>
      <c r="O549">
        <v>2</v>
      </c>
      <c r="P549">
        <v>1</v>
      </c>
      <c r="Q549">
        <v>2</v>
      </c>
      <c r="R549">
        <v>1</v>
      </c>
      <c r="S549">
        <v>2</v>
      </c>
      <c r="T549">
        <v>1</v>
      </c>
      <c r="U549">
        <v>2</v>
      </c>
      <c r="V549">
        <v>1</v>
      </c>
      <c r="X549">
        <f t="shared" si="103"/>
        <v>0</v>
      </c>
      <c r="Y549">
        <f t="shared" si="104"/>
        <v>0</v>
      </c>
      <c r="Z549">
        <f t="shared" si="105"/>
        <v>10</v>
      </c>
      <c r="AA549">
        <f t="shared" si="106"/>
        <v>0</v>
      </c>
      <c r="AB549">
        <f t="shared" si="107"/>
        <v>0</v>
      </c>
      <c r="AC549" t="b">
        <f t="shared" si="108"/>
        <v>0</v>
      </c>
      <c r="AD549" t="b">
        <f t="shared" si="109"/>
        <v>0</v>
      </c>
      <c r="AE549" t="b">
        <f t="shared" si="110"/>
        <v>1</v>
      </c>
      <c r="AF549" t="b">
        <f t="shared" si="111"/>
        <v>0</v>
      </c>
      <c r="AG549" t="b">
        <f t="shared" si="112"/>
        <v>0</v>
      </c>
      <c r="AH549" s="4">
        <f t="shared" si="113"/>
        <v>1</v>
      </c>
      <c r="AI549" s="4">
        <f t="shared" si="114"/>
        <v>2</v>
      </c>
      <c r="AJ549" s="4">
        <f t="shared" si="115"/>
        <v>1</v>
      </c>
    </row>
    <row r="550" spans="1:36">
      <c r="A550">
        <v>75990</v>
      </c>
      <c r="B550">
        <v>2</v>
      </c>
      <c r="C550">
        <v>2</v>
      </c>
      <c r="D550">
        <v>1</v>
      </c>
      <c r="E550">
        <v>2</v>
      </c>
      <c r="F550">
        <v>1</v>
      </c>
      <c r="G550">
        <v>2</v>
      </c>
      <c r="H550">
        <v>1</v>
      </c>
      <c r="I550">
        <v>2</v>
      </c>
      <c r="J550">
        <v>1</v>
      </c>
      <c r="K550">
        <v>2</v>
      </c>
      <c r="L550">
        <v>1</v>
      </c>
      <c r="M550">
        <v>2</v>
      </c>
      <c r="N550">
        <v>1</v>
      </c>
      <c r="O550">
        <v>2</v>
      </c>
      <c r="P550">
        <v>1</v>
      </c>
      <c r="Q550">
        <v>2</v>
      </c>
      <c r="R550">
        <v>1</v>
      </c>
      <c r="S550">
        <v>2</v>
      </c>
      <c r="T550">
        <v>1</v>
      </c>
      <c r="U550">
        <v>2</v>
      </c>
      <c r="V550">
        <v>1</v>
      </c>
      <c r="X550">
        <f t="shared" ref="X550:X613" si="116">IF(C550=0, 1, 0)+IF(E550=0, 1, 0)+IF(G550=0, 1, 0)+IF(I550=0, 1, 0)+IF(K550=0, 1, 0)+IF(M550=0, 1, 0)+IF(O550=0, 1, 0)+IF(Q550=0, 1, 0)+IF(S550=0, 1, 0)+IF(U550=0, 1, 0)</f>
        <v>0</v>
      </c>
      <c r="Y550">
        <f t="shared" ref="Y550:Y613" si="117">IF(C550=1, 1, 0)+IF(E550=1, 1, 0)+IF(G550=1, 1, 0)+IF(I550=1, 1, 0)+IF(K550=1, 1, 0)+IF(M550=1, 1, 0)+IF(O550=1, 1, 0)+IF(Q550=1, 1, 0)+IF(S550=1, 1, 0)+IF(U550=1, 1, 0)</f>
        <v>0</v>
      </c>
      <c r="Z550">
        <f t="shared" ref="Z550:Z613" si="118">IF(C550=2, 1, 0)+IF(E550=2, 1, 0)+IF(G550=2, 1, 0)+IF(I550=2, 1, 0)+IF(K550=2, 1, 0)+IF(M550=2, 1, 0)+IF(O550=2, 1, 0)+IF(Q550=2, 1, 0)+IF(S550=2, 1, 0)+IF(U550=2, 1, 0)</f>
        <v>10</v>
      </c>
      <c r="AA550">
        <f t="shared" ref="AA550:AA613" si="119">IF(C550=3, 1, 0)+IF(E550=3, 1, 0)+IF(G550=3, 1, 0)+IF(I550=3, 1, 0)+IF(K550=3, 1, 0)+IF(M550=3, 1, 0)+IF(O550=3, 1, 0)+IF(Q550=3, 1, 0)+IF(S550=3, 1, 0)+IF(U550=3, 1, 0)</f>
        <v>0</v>
      </c>
      <c r="AB550">
        <f t="shared" ref="AB550:AB613" si="120">IF(C550=4, 1, 0)+IF(E550=4, 1, 0)+IF(G550=4, 1, 0)+IF(I550=4, 1, 0)+IF(K550=4, 1, 0)+IF(M550=4, 1, 0)+IF(O550=4, 1, 0)+IF(Q550=4, 1, 0)+IF(S550=4, 1, 0)+IF(U550=4, 1, 0)</f>
        <v>0</v>
      </c>
      <c r="AC550" t="b">
        <f t="shared" ref="AC550:AC613" si="121">X550=MAX($X550:$AB550)</f>
        <v>0</v>
      </c>
      <c r="AD550" t="b">
        <f t="shared" ref="AD550:AD613" si="122">Y550=MAX($X550:$AB550)</f>
        <v>0</v>
      </c>
      <c r="AE550" t="b">
        <f t="shared" ref="AE550:AE613" si="123">Z550=MAX($X550:$AB550)</f>
        <v>1</v>
      </c>
      <c r="AF550" t="b">
        <f t="shared" ref="AF550:AF613" si="124">AA550=MAX($X550:$AB550)</f>
        <v>0</v>
      </c>
      <c r="AG550" t="b">
        <f t="shared" ref="AG550:AG613" si="125">AB550=MAX($X550:$AB550)</f>
        <v>0</v>
      </c>
      <c r="AH550" s="4">
        <f t="shared" ref="AH550:AH613" si="126">IF(X550=MAX($X550:$AB550), 1, 0) + IF(Y550=MAX($X550:$AB550), 1, 0) + IF(Z550=MAX($X550:$AB550), 1, 0) + IF(AA550=MAX($X550:$AB550), 1, 0) + IF(AB550=MAX($X550:$AB550), 1, 0)</f>
        <v>1</v>
      </c>
      <c r="AI550" s="4">
        <f t="shared" ref="AI550:AI613" si="127">IF(AH550 = 1, _xlfn.MODE.SNGL(C550,E550,G550,I550,K550,M550,O550,Q550,S550,U550), "Verificar Manualmente")</f>
        <v>2</v>
      </c>
      <c r="AJ550" s="4">
        <f t="shared" ref="AJ550:AJ613" si="128">IF(AH550 = 1, VLOOKUP(AI550, $AL$2:$AM$6, 2, FALSE), "Verificar Manualmente")</f>
        <v>1</v>
      </c>
    </row>
    <row r="551" spans="1:36">
      <c r="A551">
        <v>75992</v>
      </c>
      <c r="B551">
        <v>2</v>
      </c>
      <c r="C551">
        <v>2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2</v>
      </c>
      <c r="J551">
        <v>1</v>
      </c>
      <c r="K551">
        <v>2</v>
      </c>
      <c r="L551">
        <v>1</v>
      </c>
      <c r="M551">
        <v>2</v>
      </c>
      <c r="N551">
        <v>1</v>
      </c>
      <c r="O551">
        <v>2</v>
      </c>
      <c r="P551">
        <v>1</v>
      </c>
      <c r="Q551">
        <v>2</v>
      </c>
      <c r="R551">
        <v>1</v>
      </c>
      <c r="S551">
        <v>2</v>
      </c>
      <c r="T551">
        <v>1</v>
      </c>
      <c r="U551">
        <v>2</v>
      </c>
      <c r="V551">
        <v>1</v>
      </c>
      <c r="X551">
        <f t="shared" si="116"/>
        <v>0</v>
      </c>
      <c r="Y551">
        <f t="shared" si="117"/>
        <v>0</v>
      </c>
      <c r="Z551">
        <f t="shared" si="118"/>
        <v>10</v>
      </c>
      <c r="AA551">
        <f t="shared" si="119"/>
        <v>0</v>
      </c>
      <c r="AB551">
        <f t="shared" si="120"/>
        <v>0</v>
      </c>
      <c r="AC551" t="b">
        <f t="shared" si="121"/>
        <v>0</v>
      </c>
      <c r="AD551" t="b">
        <f t="shared" si="122"/>
        <v>0</v>
      </c>
      <c r="AE551" t="b">
        <f t="shared" si="123"/>
        <v>1</v>
      </c>
      <c r="AF551" t="b">
        <f t="shared" si="124"/>
        <v>0</v>
      </c>
      <c r="AG551" t="b">
        <f t="shared" si="125"/>
        <v>0</v>
      </c>
      <c r="AH551" s="4">
        <f t="shared" si="126"/>
        <v>1</v>
      </c>
      <c r="AI551" s="4">
        <f t="shared" si="127"/>
        <v>2</v>
      </c>
      <c r="AJ551" s="4">
        <f t="shared" si="128"/>
        <v>1</v>
      </c>
    </row>
    <row r="552" spans="1:36">
      <c r="A552">
        <v>75997</v>
      </c>
      <c r="B552">
        <v>2</v>
      </c>
      <c r="C552">
        <v>2</v>
      </c>
      <c r="D552">
        <v>1</v>
      </c>
      <c r="E552">
        <v>2</v>
      </c>
      <c r="F552">
        <v>1</v>
      </c>
      <c r="G552">
        <v>2</v>
      </c>
      <c r="H552">
        <v>1</v>
      </c>
      <c r="I552">
        <v>2</v>
      </c>
      <c r="J552">
        <v>1</v>
      </c>
      <c r="K552">
        <v>2</v>
      </c>
      <c r="L552">
        <v>1</v>
      </c>
      <c r="M552">
        <v>2</v>
      </c>
      <c r="N552">
        <v>1</v>
      </c>
      <c r="O552">
        <v>2</v>
      </c>
      <c r="P552">
        <v>1</v>
      </c>
      <c r="Q552">
        <v>2</v>
      </c>
      <c r="R552">
        <v>1</v>
      </c>
      <c r="S552">
        <v>2</v>
      </c>
      <c r="T552">
        <v>1</v>
      </c>
      <c r="U552">
        <v>2</v>
      </c>
      <c r="V552">
        <v>1</v>
      </c>
      <c r="X552">
        <f t="shared" si="116"/>
        <v>0</v>
      </c>
      <c r="Y552">
        <f t="shared" si="117"/>
        <v>0</v>
      </c>
      <c r="Z552">
        <f t="shared" si="118"/>
        <v>10</v>
      </c>
      <c r="AA552">
        <f t="shared" si="119"/>
        <v>0</v>
      </c>
      <c r="AB552">
        <f t="shared" si="120"/>
        <v>0</v>
      </c>
      <c r="AC552" t="b">
        <f t="shared" si="121"/>
        <v>0</v>
      </c>
      <c r="AD552" t="b">
        <f t="shared" si="122"/>
        <v>0</v>
      </c>
      <c r="AE552" t="b">
        <f t="shared" si="123"/>
        <v>1</v>
      </c>
      <c r="AF552" t="b">
        <f t="shared" si="124"/>
        <v>0</v>
      </c>
      <c r="AG552" t="b">
        <f t="shared" si="125"/>
        <v>0</v>
      </c>
      <c r="AH552" s="4">
        <f t="shared" si="126"/>
        <v>1</v>
      </c>
      <c r="AI552" s="4">
        <f t="shared" si="127"/>
        <v>2</v>
      </c>
      <c r="AJ552" s="4">
        <f t="shared" si="128"/>
        <v>1</v>
      </c>
    </row>
    <row r="553" spans="1:36">
      <c r="A553">
        <v>75999</v>
      </c>
      <c r="B553">
        <v>2</v>
      </c>
      <c r="C553">
        <v>2</v>
      </c>
      <c r="D553">
        <v>1</v>
      </c>
      <c r="E553">
        <v>2</v>
      </c>
      <c r="F553">
        <v>1</v>
      </c>
      <c r="G553">
        <v>2</v>
      </c>
      <c r="H553">
        <v>1</v>
      </c>
      <c r="I553">
        <v>2</v>
      </c>
      <c r="J553">
        <v>1</v>
      </c>
      <c r="K553">
        <v>2</v>
      </c>
      <c r="L553">
        <v>1</v>
      </c>
      <c r="M553">
        <v>2</v>
      </c>
      <c r="N553">
        <v>1</v>
      </c>
      <c r="O553">
        <v>2</v>
      </c>
      <c r="P553">
        <v>1</v>
      </c>
      <c r="Q553">
        <v>2</v>
      </c>
      <c r="R553">
        <v>1</v>
      </c>
      <c r="S553">
        <v>2</v>
      </c>
      <c r="T553">
        <v>1</v>
      </c>
      <c r="U553">
        <v>2</v>
      </c>
      <c r="V553">
        <v>1</v>
      </c>
      <c r="X553">
        <f t="shared" si="116"/>
        <v>0</v>
      </c>
      <c r="Y553">
        <f t="shared" si="117"/>
        <v>0</v>
      </c>
      <c r="Z553">
        <f t="shared" si="118"/>
        <v>10</v>
      </c>
      <c r="AA553">
        <f t="shared" si="119"/>
        <v>0</v>
      </c>
      <c r="AB553">
        <f t="shared" si="120"/>
        <v>0</v>
      </c>
      <c r="AC553" t="b">
        <f t="shared" si="121"/>
        <v>0</v>
      </c>
      <c r="AD553" t="b">
        <f t="shared" si="122"/>
        <v>0</v>
      </c>
      <c r="AE553" t="b">
        <f t="shared" si="123"/>
        <v>1</v>
      </c>
      <c r="AF553" t="b">
        <f t="shared" si="124"/>
        <v>0</v>
      </c>
      <c r="AG553" t="b">
        <f t="shared" si="125"/>
        <v>0</v>
      </c>
      <c r="AH553" s="4">
        <f t="shared" si="126"/>
        <v>1</v>
      </c>
      <c r="AI553" s="4">
        <f t="shared" si="127"/>
        <v>2</v>
      </c>
      <c r="AJ553" s="4">
        <f t="shared" si="128"/>
        <v>1</v>
      </c>
    </row>
    <row r="554" spans="1:36">
      <c r="A554">
        <v>76001</v>
      </c>
      <c r="B554">
        <v>2</v>
      </c>
      <c r="C554">
        <v>2</v>
      </c>
      <c r="D554">
        <v>1</v>
      </c>
      <c r="E554">
        <v>2</v>
      </c>
      <c r="F554">
        <v>1</v>
      </c>
      <c r="G554">
        <v>2</v>
      </c>
      <c r="H554">
        <v>1</v>
      </c>
      <c r="I554">
        <v>2</v>
      </c>
      <c r="J554">
        <v>1</v>
      </c>
      <c r="K554">
        <v>2</v>
      </c>
      <c r="L554">
        <v>1</v>
      </c>
      <c r="M554">
        <v>2</v>
      </c>
      <c r="N554">
        <v>1</v>
      </c>
      <c r="O554">
        <v>2</v>
      </c>
      <c r="P554">
        <v>1</v>
      </c>
      <c r="Q554">
        <v>2</v>
      </c>
      <c r="R554">
        <v>1</v>
      </c>
      <c r="S554">
        <v>2</v>
      </c>
      <c r="T554">
        <v>1</v>
      </c>
      <c r="U554">
        <v>2</v>
      </c>
      <c r="V554">
        <v>1</v>
      </c>
      <c r="X554">
        <f t="shared" si="116"/>
        <v>0</v>
      </c>
      <c r="Y554">
        <f t="shared" si="117"/>
        <v>0</v>
      </c>
      <c r="Z554">
        <f t="shared" si="118"/>
        <v>10</v>
      </c>
      <c r="AA554">
        <f t="shared" si="119"/>
        <v>0</v>
      </c>
      <c r="AB554">
        <f t="shared" si="120"/>
        <v>0</v>
      </c>
      <c r="AC554" t="b">
        <f t="shared" si="121"/>
        <v>0</v>
      </c>
      <c r="AD554" t="b">
        <f t="shared" si="122"/>
        <v>0</v>
      </c>
      <c r="AE554" t="b">
        <f t="shared" si="123"/>
        <v>1</v>
      </c>
      <c r="AF554" t="b">
        <f t="shared" si="124"/>
        <v>0</v>
      </c>
      <c r="AG554" t="b">
        <f t="shared" si="125"/>
        <v>0</v>
      </c>
      <c r="AH554" s="4">
        <f t="shared" si="126"/>
        <v>1</v>
      </c>
      <c r="AI554" s="4">
        <f t="shared" si="127"/>
        <v>2</v>
      </c>
      <c r="AJ554" s="4">
        <f t="shared" si="128"/>
        <v>1</v>
      </c>
    </row>
    <row r="555" spans="1:36">
      <c r="A555">
        <v>76002</v>
      </c>
      <c r="B555">
        <v>2</v>
      </c>
      <c r="C555">
        <v>2</v>
      </c>
      <c r="D555">
        <v>1</v>
      </c>
      <c r="E555">
        <v>2</v>
      </c>
      <c r="F555">
        <v>1</v>
      </c>
      <c r="G555">
        <v>2</v>
      </c>
      <c r="H555">
        <v>1</v>
      </c>
      <c r="I555">
        <v>2</v>
      </c>
      <c r="J555">
        <v>1</v>
      </c>
      <c r="K555">
        <v>2</v>
      </c>
      <c r="L555">
        <v>1</v>
      </c>
      <c r="M555">
        <v>2</v>
      </c>
      <c r="N555">
        <v>1</v>
      </c>
      <c r="O555">
        <v>2</v>
      </c>
      <c r="P555">
        <v>1</v>
      </c>
      <c r="Q555">
        <v>2</v>
      </c>
      <c r="R555">
        <v>1</v>
      </c>
      <c r="S555">
        <v>2</v>
      </c>
      <c r="T555">
        <v>1</v>
      </c>
      <c r="U555">
        <v>2</v>
      </c>
      <c r="V555">
        <v>1</v>
      </c>
      <c r="X555">
        <f t="shared" si="116"/>
        <v>0</v>
      </c>
      <c r="Y555">
        <f t="shared" si="117"/>
        <v>0</v>
      </c>
      <c r="Z555">
        <f t="shared" si="118"/>
        <v>10</v>
      </c>
      <c r="AA555">
        <f t="shared" si="119"/>
        <v>0</v>
      </c>
      <c r="AB555">
        <f t="shared" si="120"/>
        <v>0</v>
      </c>
      <c r="AC555" t="b">
        <f t="shared" si="121"/>
        <v>0</v>
      </c>
      <c r="AD555" t="b">
        <f t="shared" si="122"/>
        <v>0</v>
      </c>
      <c r="AE555" t="b">
        <f t="shared" si="123"/>
        <v>1</v>
      </c>
      <c r="AF555" t="b">
        <f t="shared" si="124"/>
        <v>0</v>
      </c>
      <c r="AG555" t="b">
        <f t="shared" si="125"/>
        <v>0</v>
      </c>
      <c r="AH555" s="4">
        <f t="shared" si="126"/>
        <v>1</v>
      </c>
      <c r="AI555" s="4">
        <f t="shared" si="127"/>
        <v>2</v>
      </c>
      <c r="AJ555" s="4">
        <f t="shared" si="128"/>
        <v>1</v>
      </c>
    </row>
    <row r="556" spans="1:36">
      <c r="A556">
        <v>76003</v>
      </c>
      <c r="B556">
        <v>2</v>
      </c>
      <c r="C556">
        <v>2</v>
      </c>
      <c r="D556">
        <v>1</v>
      </c>
      <c r="E556">
        <v>2</v>
      </c>
      <c r="F556">
        <v>1</v>
      </c>
      <c r="G556">
        <v>2</v>
      </c>
      <c r="H556">
        <v>1</v>
      </c>
      <c r="I556">
        <v>2</v>
      </c>
      <c r="J556">
        <v>1</v>
      </c>
      <c r="K556">
        <v>2</v>
      </c>
      <c r="L556">
        <v>1</v>
      </c>
      <c r="M556">
        <v>2</v>
      </c>
      <c r="N556">
        <v>1</v>
      </c>
      <c r="O556">
        <v>2</v>
      </c>
      <c r="P556">
        <v>1</v>
      </c>
      <c r="Q556">
        <v>2</v>
      </c>
      <c r="R556">
        <v>1</v>
      </c>
      <c r="S556">
        <v>2</v>
      </c>
      <c r="T556">
        <v>1</v>
      </c>
      <c r="U556">
        <v>2</v>
      </c>
      <c r="V556">
        <v>1</v>
      </c>
      <c r="X556">
        <f t="shared" si="116"/>
        <v>0</v>
      </c>
      <c r="Y556">
        <f t="shared" si="117"/>
        <v>0</v>
      </c>
      <c r="Z556">
        <f t="shared" si="118"/>
        <v>10</v>
      </c>
      <c r="AA556">
        <f t="shared" si="119"/>
        <v>0</v>
      </c>
      <c r="AB556">
        <f t="shared" si="120"/>
        <v>0</v>
      </c>
      <c r="AC556" t="b">
        <f t="shared" si="121"/>
        <v>0</v>
      </c>
      <c r="AD556" t="b">
        <f t="shared" si="122"/>
        <v>0</v>
      </c>
      <c r="AE556" t="b">
        <f t="shared" si="123"/>
        <v>1</v>
      </c>
      <c r="AF556" t="b">
        <f t="shared" si="124"/>
        <v>0</v>
      </c>
      <c r="AG556" t="b">
        <f t="shared" si="125"/>
        <v>0</v>
      </c>
      <c r="AH556" s="4">
        <f t="shared" si="126"/>
        <v>1</v>
      </c>
      <c r="AI556" s="4">
        <f t="shared" si="127"/>
        <v>2</v>
      </c>
      <c r="AJ556" s="4">
        <f t="shared" si="128"/>
        <v>1</v>
      </c>
    </row>
    <row r="557" spans="1:36">
      <c r="A557">
        <v>76004</v>
      </c>
      <c r="B557">
        <v>2</v>
      </c>
      <c r="C557">
        <v>2</v>
      </c>
      <c r="D557">
        <v>1</v>
      </c>
      <c r="E557">
        <v>2</v>
      </c>
      <c r="F557">
        <v>1</v>
      </c>
      <c r="G557">
        <v>2</v>
      </c>
      <c r="H557">
        <v>1</v>
      </c>
      <c r="I557">
        <v>2</v>
      </c>
      <c r="J557">
        <v>1</v>
      </c>
      <c r="K557">
        <v>2</v>
      </c>
      <c r="L557">
        <v>1</v>
      </c>
      <c r="M557">
        <v>2</v>
      </c>
      <c r="N557">
        <v>1</v>
      </c>
      <c r="O557">
        <v>2</v>
      </c>
      <c r="P557">
        <v>1</v>
      </c>
      <c r="Q557">
        <v>2</v>
      </c>
      <c r="R557">
        <v>1</v>
      </c>
      <c r="S557">
        <v>2</v>
      </c>
      <c r="T557">
        <v>1</v>
      </c>
      <c r="U557">
        <v>2</v>
      </c>
      <c r="V557">
        <v>1</v>
      </c>
      <c r="X557">
        <f t="shared" si="116"/>
        <v>0</v>
      </c>
      <c r="Y557">
        <f t="shared" si="117"/>
        <v>0</v>
      </c>
      <c r="Z557">
        <f t="shared" si="118"/>
        <v>10</v>
      </c>
      <c r="AA557">
        <f t="shared" si="119"/>
        <v>0</v>
      </c>
      <c r="AB557">
        <f t="shared" si="120"/>
        <v>0</v>
      </c>
      <c r="AC557" t="b">
        <f t="shared" si="121"/>
        <v>0</v>
      </c>
      <c r="AD557" t="b">
        <f t="shared" si="122"/>
        <v>0</v>
      </c>
      <c r="AE557" t="b">
        <f t="shared" si="123"/>
        <v>1</v>
      </c>
      <c r="AF557" t="b">
        <f t="shared" si="124"/>
        <v>0</v>
      </c>
      <c r="AG557" t="b">
        <f t="shared" si="125"/>
        <v>0</v>
      </c>
      <c r="AH557" s="4">
        <f t="shared" si="126"/>
        <v>1</v>
      </c>
      <c r="AI557" s="4">
        <f t="shared" si="127"/>
        <v>2</v>
      </c>
      <c r="AJ557" s="4">
        <f t="shared" si="128"/>
        <v>1</v>
      </c>
    </row>
    <row r="558" spans="1:36">
      <c r="A558">
        <v>76009</v>
      </c>
      <c r="B558">
        <v>2</v>
      </c>
      <c r="C558">
        <v>2</v>
      </c>
      <c r="D558">
        <v>1</v>
      </c>
      <c r="E558">
        <v>2</v>
      </c>
      <c r="F558">
        <v>1</v>
      </c>
      <c r="G558">
        <v>2</v>
      </c>
      <c r="H558">
        <v>1</v>
      </c>
      <c r="I558">
        <v>2</v>
      </c>
      <c r="J558">
        <v>1</v>
      </c>
      <c r="K558">
        <v>2</v>
      </c>
      <c r="L558">
        <v>1</v>
      </c>
      <c r="M558">
        <v>2</v>
      </c>
      <c r="N558">
        <v>1</v>
      </c>
      <c r="O558">
        <v>2</v>
      </c>
      <c r="P558">
        <v>1</v>
      </c>
      <c r="Q558">
        <v>2</v>
      </c>
      <c r="R558">
        <v>1</v>
      </c>
      <c r="S558">
        <v>2</v>
      </c>
      <c r="T558">
        <v>1</v>
      </c>
      <c r="U558">
        <v>2</v>
      </c>
      <c r="V558">
        <v>1</v>
      </c>
      <c r="X558">
        <f t="shared" si="116"/>
        <v>0</v>
      </c>
      <c r="Y558">
        <f t="shared" si="117"/>
        <v>0</v>
      </c>
      <c r="Z558">
        <f t="shared" si="118"/>
        <v>10</v>
      </c>
      <c r="AA558">
        <f t="shared" si="119"/>
        <v>0</v>
      </c>
      <c r="AB558">
        <f t="shared" si="120"/>
        <v>0</v>
      </c>
      <c r="AC558" t="b">
        <f t="shared" si="121"/>
        <v>0</v>
      </c>
      <c r="AD558" t="b">
        <f t="shared" si="122"/>
        <v>0</v>
      </c>
      <c r="AE558" t="b">
        <f t="shared" si="123"/>
        <v>1</v>
      </c>
      <c r="AF558" t="b">
        <f t="shared" si="124"/>
        <v>0</v>
      </c>
      <c r="AG558" t="b">
        <f t="shared" si="125"/>
        <v>0</v>
      </c>
      <c r="AH558" s="4">
        <f t="shared" si="126"/>
        <v>1</v>
      </c>
      <c r="AI558" s="4">
        <f t="shared" si="127"/>
        <v>2</v>
      </c>
      <c r="AJ558" s="4">
        <f t="shared" si="128"/>
        <v>1</v>
      </c>
    </row>
    <row r="559" spans="1:36">
      <c r="A559">
        <v>76011</v>
      </c>
      <c r="B559">
        <v>2</v>
      </c>
      <c r="C559">
        <v>2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2</v>
      </c>
      <c r="J559">
        <v>1</v>
      </c>
      <c r="K559">
        <v>2</v>
      </c>
      <c r="L559">
        <v>1</v>
      </c>
      <c r="M559">
        <v>2</v>
      </c>
      <c r="N559">
        <v>1</v>
      </c>
      <c r="O559">
        <v>2</v>
      </c>
      <c r="P559">
        <v>1</v>
      </c>
      <c r="Q559">
        <v>2</v>
      </c>
      <c r="R559">
        <v>1</v>
      </c>
      <c r="S559">
        <v>2</v>
      </c>
      <c r="T559">
        <v>1</v>
      </c>
      <c r="U559">
        <v>2</v>
      </c>
      <c r="V559">
        <v>1</v>
      </c>
      <c r="X559">
        <f t="shared" si="116"/>
        <v>0</v>
      </c>
      <c r="Y559">
        <f t="shared" si="117"/>
        <v>0</v>
      </c>
      <c r="Z559">
        <f t="shared" si="118"/>
        <v>10</v>
      </c>
      <c r="AA559">
        <f t="shared" si="119"/>
        <v>0</v>
      </c>
      <c r="AB559">
        <f t="shared" si="120"/>
        <v>0</v>
      </c>
      <c r="AC559" t="b">
        <f t="shared" si="121"/>
        <v>0</v>
      </c>
      <c r="AD559" t="b">
        <f t="shared" si="122"/>
        <v>0</v>
      </c>
      <c r="AE559" t="b">
        <f t="shared" si="123"/>
        <v>1</v>
      </c>
      <c r="AF559" t="b">
        <f t="shared" si="124"/>
        <v>0</v>
      </c>
      <c r="AG559" t="b">
        <f t="shared" si="125"/>
        <v>0</v>
      </c>
      <c r="AH559" s="4">
        <f t="shared" si="126"/>
        <v>1</v>
      </c>
      <c r="AI559" s="4">
        <f t="shared" si="127"/>
        <v>2</v>
      </c>
      <c r="AJ559" s="4">
        <f t="shared" si="128"/>
        <v>1</v>
      </c>
    </row>
    <row r="560" spans="1:36">
      <c r="A560">
        <v>76013</v>
      </c>
      <c r="B560">
        <v>2</v>
      </c>
      <c r="C560">
        <v>2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2</v>
      </c>
      <c r="J560">
        <v>1</v>
      </c>
      <c r="K560">
        <v>2</v>
      </c>
      <c r="L560">
        <v>1</v>
      </c>
      <c r="M560">
        <v>2</v>
      </c>
      <c r="N560">
        <v>1</v>
      </c>
      <c r="O560">
        <v>2</v>
      </c>
      <c r="P560">
        <v>1</v>
      </c>
      <c r="Q560">
        <v>2</v>
      </c>
      <c r="R560">
        <v>1</v>
      </c>
      <c r="S560">
        <v>2</v>
      </c>
      <c r="T560">
        <v>1</v>
      </c>
      <c r="U560">
        <v>2</v>
      </c>
      <c r="V560">
        <v>1</v>
      </c>
      <c r="X560">
        <f t="shared" si="116"/>
        <v>0</v>
      </c>
      <c r="Y560">
        <f t="shared" si="117"/>
        <v>0</v>
      </c>
      <c r="Z560">
        <f t="shared" si="118"/>
        <v>10</v>
      </c>
      <c r="AA560">
        <f t="shared" si="119"/>
        <v>0</v>
      </c>
      <c r="AB560">
        <f t="shared" si="120"/>
        <v>0</v>
      </c>
      <c r="AC560" t="b">
        <f t="shared" si="121"/>
        <v>0</v>
      </c>
      <c r="AD560" t="b">
        <f t="shared" si="122"/>
        <v>0</v>
      </c>
      <c r="AE560" t="b">
        <f t="shared" si="123"/>
        <v>1</v>
      </c>
      <c r="AF560" t="b">
        <f t="shared" si="124"/>
        <v>0</v>
      </c>
      <c r="AG560" t="b">
        <f t="shared" si="125"/>
        <v>0</v>
      </c>
      <c r="AH560" s="4">
        <f t="shared" si="126"/>
        <v>1</v>
      </c>
      <c r="AI560" s="4">
        <f t="shared" si="127"/>
        <v>2</v>
      </c>
      <c r="AJ560" s="4">
        <f t="shared" si="128"/>
        <v>1</v>
      </c>
    </row>
    <row r="561" spans="1:36">
      <c r="A561">
        <v>76018</v>
      </c>
      <c r="B561">
        <v>2</v>
      </c>
      <c r="C561">
        <v>2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2</v>
      </c>
      <c r="J561">
        <v>1</v>
      </c>
      <c r="K561">
        <v>2</v>
      </c>
      <c r="L561">
        <v>1</v>
      </c>
      <c r="M561">
        <v>2</v>
      </c>
      <c r="N561">
        <v>1</v>
      </c>
      <c r="O561">
        <v>2</v>
      </c>
      <c r="P561">
        <v>1</v>
      </c>
      <c r="Q561">
        <v>2</v>
      </c>
      <c r="R561">
        <v>1</v>
      </c>
      <c r="S561">
        <v>2</v>
      </c>
      <c r="T561">
        <v>1</v>
      </c>
      <c r="U561">
        <v>2</v>
      </c>
      <c r="V561">
        <v>1</v>
      </c>
      <c r="X561">
        <f t="shared" si="116"/>
        <v>0</v>
      </c>
      <c r="Y561">
        <f t="shared" si="117"/>
        <v>0</v>
      </c>
      <c r="Z561">
        <f t="shared" si="118"/>
        <v>10</v>
      </c>
      <c r="AA561">
        <f t="shared" si="119"/>
        <v>0</v>
      </c>
      <c r="AB561">
        <f t="shared" si="120"/>
        <v>0</v>
      </c>
      <c r="AC561" t="b">
        <f t="shared" si="121"/>
        <v>0</v>
      </c>
      <c r="AD561" t="b">
        <f t="shared" si="122"/>
        <v>0</v>
      </c>
      <c r="AE561" t="b">
        <f t="shared" si="123"/>
        <v>1</v>
      </c>
      <c r="AF561" t="b">
        <f t="shared" si="124"/>
        <v>0</v>
      </c>
      <c r="AG561" t="b">
        <f t="shared" si="125"/>
        <v>0</v>
      </c>
      <c r="AH561" s="4">
        <f t="shared" si="126"/>
        <v>1</v>
      </c>
      <c r="AI561" s="4">
        <f t="shared" si="127"/>
        <v>2</v>
      </c>
      <c r="AJ561" s="4">
        <f t="shared" si="128"/>
        <v>1</v>
      </c>
    </row>
    <row r="562" spans="1:36">
      <c r="A562">
        <v>76020</v>
      </c>
      <c r="B562">
        <v>2</v>
      </c>
      <c r="C562">
        <v>2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2</v>
      </c>
      <c r="J562">
        <v>1</v>
      </c>
      <c r="K562">
        <v>2</v>
      </c>
      <c r="L562">
        <v>1</v>
      </c>
      <c r="M562">
        <v>2</v>
      </c>
      <c r="N562">
        <v>1</v>
      </c>
      <c r="O562">
        <v>2</v>
      </c>
      <c r="P562">
        <v>1</v>
      </c>
      <c r="Q562">
        <v>2</v>
      </c>
      <c r="R562">
        <v>1</v>
      </c>
      <c r="S562">
        <v>2</v>
      </c>
      <c r="T562">
        <v>1</v>
      </c>
      <c r="U562">
        <v>2</v>
      </c>
      <c r="V562">
        <v>1</v>
      </c>
      <c r="X562">
        <f t="shared" si="116"/>
        <v>0</v>
      </c>
      <c r="Y562">
        <f t="shared" si="117"/>
        <v>0</v>
      </c>
      <c r="Z562">
        <f t="shared" si="118"/>
        <v>10</v>
      </c>
      <c r="AA562">
        <f t="shared" si="119"/>
        <v>0</v>
      </c>
      <c r="AB562">
        <f t="shared" si="120"/>
        <v>0</v>
      </c>
      <c r="AC562" t="b">
        <f t="shared" si="121"/>
        <v>0</v>
      </c>
      <c r="AD562" t="b">
        <f t="shared" si="122"/>
        <v>0</v>
      </c>
      <c r="AE562" t="b">
        <f t="shared" si="123"/>
        <v>1</v>
      </c>
      <c r="AF562" t="b">
        <f t="shared" si="124"/>
        <v>0</v>
      </c>
      <c r="AG562" t="b">
        <f t="shared" si="125"/>
        <v>0</v>
      </c>
      <c r="AH562" s="4">
        <f t="shared" si="126"/>
        <v>1</v>
      </c>
      <c r="AI562" s="4">
        <f t="shared" si="127"/>
        <v>2</v>
      </c>
      <c r="AJ562" s="4">
        <f t="shared" si="128"/>
        <v>1</v>
      </c>
    </row>
    <row r="563" spans="1:36">
      <c r="A563">
        <v>76025</v>
      </c>
      <c r="B563">
        <v>2</v>
      </c>
      <c r="C563">
        <v>2</v>
      </c>
      <c r="D563">
        <v>1</v>
      </c>
      <c r="E563">
        <v>2</v>
      </c>
      <c r="F563">
        <v>1</v>
      </c>
      <c r="G563">
        <v>2</v>
      </c>
      <c r="H563">
        <v>1</v>
      </c>
      <c r="I563">
        <v>2</v>
      </c>
      <c r="J563">
        <v>1</v>
      </c>
      <c r="K563">
        <v>2</v>
      </c>
      <c r="L563">
        <v>1</v>
      </c>
      <c r="M563">
        <v>2</v>
      </c>
      <c r="N563">
        <v>1</v>
      </c>
      <c r="O563">
        <v>2</v>
      </c>
      <c r="P563">
        <v>1</v>
      </c>
      <c r="Q563">
        <v>2</v>
      </c>
      <c r="R563">
        <v>1</v>
      </c>
      <c r="S563">
        <v>2</v>
      </c>
      <c r="T563">
        <v>1</v>
      </c>
      <c r="U563">
        <v>2</v>
      </c>
      <c r="V563">
        <v>1</v>
      </c>
      <c r="X563">
        <f t="shared" si="116"/>
        <v>0</v>
      </c>
      <c r="Y563">
        <f t="shared" si="117"/>
        <v>0</v>
      </c>
      <c r="Z563">
        <f t="shared" si="118"/>
        <v>10</v>
      </c>
      <c r="AA563">
        <f t="shared" si="119"/>
        <v>0</v>
      </c>
      <c r="AB563">
        <f t="shared" si="120"/>
        <v>0</v>
      </c>
      <c r="AC563" t="b">
        <f t="shared" si="121"/>
        <v>0</v>
      </c>
      <c r="AD563" t="b">
        <f t="shared" si="122"/>
        <v>0</v>
      </c>
      <c r="AE563" t="b">
        <f t="shared" si="123"/>
        <v>1</v>
      </c>
      <c r="AF563" t="b">
        <f t="shared" si="124"/>
        <v>0</v>
      </c>
      <c r="AG563" t="b">
        <f t="shared" si="125"/>
        <v>0</v>
      </c>
      <c r="AH563" s="4">
        <f t="shared" si="126"/>
        <v>1</v>
      </c>
      <c r="AI563" s="4">
        <f t="shared" si="127"/>
        <v>2</v>
      </c>
      <c r="AJ563" s="4">
        <f t="shared" si="128"/>
        <v>1</v>
      </c>
    </row>
    <row r="564" spans="1:36">
      <c r="A564">
        <v>76027</v>
      </c>
      <c r="B564">
        <v>2</v>
      </c>
      <c r="C564">
        <v>2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2</v>
      </c>
      <c r="J564">
        <v>1</v>
      </c>
      <c r="K564">
        <v>2</v>
      </c>
      <c r="L564">
        <v>1</v>
      </c>
      <c r="M564">
        <v>2</v>
      </c>
      <c r="N564">
        <v>1</v>
      </c>
      <c r="O564">
        <v>2</v>
      </c>
      <c r="P564">
        <v>1</v>
      </c>
      <c r="Q564">
        <v>2</v>
      </c>
      <c r="R564">
        <v>1</v>
      </c>
      <c r="S564">
        <v>2</v>
      </c>
      <c r="T564">
        <v>1</v>
      </c>
      <c r="U564">
        <v>2</v>
      </c>
      <c r="V564">
        <v>1</v>
      </c>
      <c r="X564">
        <f t="shared" si="116"/>
        <v>0</v>
      </c>
      <c r="Y564">
        <f t="shared" si="117"/>
        <v>0</v>
      </c>
      <c r="Z564">
        <f t="shared" si="118"/>
        <v>10</v>
      </c>
      <c r="AA564">
        <f t="shared" si="119"/>
        <v>0</v>
      </c>
      <c r="AB564">
        <f t="shared" si="120"/>
        <v>0</v>
      </c>
      <c r="AC564" t="b">
        <f t="shared" si="121"/>
        <v>0</v>
      </c>
      <c r="AD564" t="b">
        <f t="shared" si="122"/>
        <v>0</v>
      </c>
      <c r="AE564" t="b">
        <f t="shared" si="123"/>
        <v>1</v>
      </c>
      <c r="AF564" t="b">
        <f t="shared" si="124"/>
        <v>0</v>
      </c>
      <c r="AG564" t="b">
        <f t="shared" si="125"/>
        <v>0</v>
      </c>
      <c r="AH564" s="4">
        <f t="shared" si="126"/>
        <v>1</v>
      </c>
      <c r="AI564" s="4">
        <f t="shared" si="127"/>
        <v>2</v>
      </c>
      <c r="AJ564" s="4">
        <f t="shared" si="128"/>
        <v>1</v>
      </c>
    </row>
    <row r="565" spans="1:36">
      <c r="A565">
        <v>76030</v>
      </c>
      <c r="B565">
        <v>2</v>
      </c>
      <c r="C565">
        <v>2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2</v>
      </c>
      <c r="J565">
        <v>1</v>
      </c>
      <c r="K565">
        <v>2</v>
      </c>
      <c r="L565">
        <v>1</v>
      </c>
      <c r="M565">
        <v>2</v>
      </c>
      <c r="N565">
        <v>1</v>
      </c>
      <c r="O565">
        <v>2</v>
      </c>
      <c r="P565">
        <v>1</v>
      </c>
      <c r="Q565">
        <v>2</v>
      </c>
      <c r="R565">
        <v>1</v>
      </c>
      <c r="S565">
        <v>2</v>
      </c>
      <c r="T565">
        <v>1</v>
      </c>
      <c r="U565">
        <v>2</v>
      </c>
      <c r="V565">
        <v>1</v>
      </c>
      <c r="X565">
        <f t="shared" si="116"/>
        <v>0</v>
      </c>
      <c r="Y565">
        <f t="shared" si="117"/>
        <v>0</v>
      </c>
      <c r="Z565">
        <f t="shared" si="118"/>
        <v>10</v>
      </c>
      <c r="AA565">
        <f t="shared" si="119"/>
        <v>0</v>
      </c>
      <c r="AB565">
        <f t="shared" si="120"/>
        <v>0</v>
      </c>
      <c r="AC565" t="b">
        <f t="shared" si="121"/>
        <v>0</v>
      </c>
      <c r="AD565" t="b">
        <f t="shared" si="122"/>
        <v>0</v>
      </c>
      <c r="AE565" t="b">
        <f t="shared" si="123"/>
        <v>1</v>
      </c>
      <c r="AF565" t="b">
        <f t="shared" si="124"/>
        <v>0</v>
      </c>
      <c r="AG565" t="b">
        <f t="shared" si="125"/>
        <v>0</v>
      </c>
      <c r="AH565" s="4">
        <f t="shared" si="126"/>
        <v>1</v>
      </c>
      <c r="AI565" s="4">
        <f t="shared" si="127"/>
        <v>2</v>
      </c>
      <c r="AJ565" s="4">
        <f t="shared" si="128"/>
        <v>1</v>
      </c>
    </row>
    <row r="566" spans="1:36">
      <c r="A566">
        <v>76031</v>
      </c>
      <c r="B566">
        <v>2</v>
      </c>
      <c r="C566">
        <v>2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2</v>
      </c>
      <c r="J566">
        <v>1</v>
      </c>
      <c r="K566">
        <v>2</v>
      </c>
      <c r="L566">
        <v>1</v>
      </c>
      <c r="M566">
        <v>2</v>
      </c>
      <c r="N566">
        <v>1</v>
      </c>
      <c r="O566">
        <v>2</v>
      </c>
      <c r="P566">
        <v>1</v>
      </c>
      <c r="Q566">
        <v>2</v>
      </c>
      <c r="R566">
        <v>1</v>
      </c>
      <c r="S566">
        <v>2</v>
      </c>
      <c r="T566">
        <v>1</v>
      </c>
      <c r="U566">
        <v>2</v>
      </c>
      <c r="V566">
        <v>1</v>
      </c>
      <c r="X566">
        <f t="shared" si="116"/>
        <v>0</v>
      </c>
      <c r="Y566">
        <f t="shared" si="117"/>
        <v>0</v>
      </c>
      <c r="Z566">
        <f t="shared" si="118"/>
        <v>10</v>
      </c>
      <c r="AA566">
        <f t="shared" si="119"/>
        <v>0</v>
      </c>
      <c r="AB566">
        <f t="shared" si="120"/>
        <v>0</v>
      </c>
      <c r="AC566" t="b">
        <f t="shared" si="121"/>
        <v>0</v>
      </c>
      <c r="AD566" t="b">
        <f t="shared" si="122"/>
        <v>0</v>
      </c>
      <c r="AE566" t="b">
        <f t="shared" si="123"/>
        <v>1</v>
      </c>
      <c r="AF566" t="b">
        <f t="shared" si="124"/>
        <v>0</v>
      </c>
      <c r="AG566" t="b">
        <f t="shared" si="125"/>
        <v>0</v>
      </c>
      <c r="AH566" s="4">
        <f t="shared" si="126"/>
        <v>1</v>
      </c>
      <c r="AI566" s="4">
        <f t="shared" si="127"/>
        <v>2</v>
      </c>
      <c r="AJ566" s="4">
        <f t="shared" si="128"/>
        <v>1</v>
      </c>
    </row>
    <row r="567" spans="1:36">
      <c r="A567">
        <v>76033</v>
      </c>
      <c r="B567">
        <v>2</v>
      </c>
      <c r="C567">
        <v>2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2</v>
      </c>
      <c r="J567">
        <v>1</v>
      </c>
      <c r="K567">
        <v>2</v>
      </c>
      <c r="L567">
        <v>1</v>
      </c>
      <c r="M567">
        <v>2</v>
      </c>
      <c r="N567">
        <v>1</v>
      </c>
      <c r="O567">
        <v>2</v>
      </c>
      <c r="P567">
        <v>1</v>
      </c>
      <c r="Q567">
        <v>2</v>
      </c>
      <c r="R567">
        <v>1</v>
      </c>
      <c r="S567">
        <v>2</v>
      </c>
      <c r="T567">
        <v>1</v>
      </c>
      <c r="U567">
        <v>2</v>
      </c>
      <c r="V567">
        <v>1</v>
      </c>
      <c r="X567">
        <f t="shared" si="116"/>
        <v>0</v>
      </c>
      <c r="Y567">
        <f t="shared" si="117"/>
        <v>0</v>
      </c>
      <c r="Z567">
        <f t="shared" si="118"/>
        <v>10</v>
      </c>
      <c r="AA567">
        <f t="shared" si="119"/>
        <v>0</v>
      </c>
      <c r="AB567">
        <f t="shared" si="120"/>
        <v>0</v>
      </c>
      <c r="AC567" t="b">
        <f t="shared" si="121"/>
        <v>0</v>
      </c>
      <c r="AD567" t="b">
        <f t="shared" si="122"/>
        <v>0</v>
      </c>
      <c r="AE567" t="b">
        <f t="shared" si="123"/>
        <v>1</v>
      </c>
      <c r="AF567" t="b">
        <f t="shared" si="124"/>
        <v>0</v>
      </c>
      <c r="AG567" t="b">
        <f t="shared" si="125"/>
        <v>0</v>
      </c>
      <c r="AH567" s="4">
        <f t="shared" si="126"/>
        <v>1</v>
      </c>
      <c r="AI567" s="4">
        <f t="shared" si="127"/>
        <v>2</v>
      </c>
      <c r="AJ567" s="4">
        <f t="shared" si="128"/>
        <v>1</v>
      </c>
    </row>
    <row r="568" spans="1:36">
      <c r="A568">
        <v>76035</v>
      </c>
      <c r="B568">
        <v>2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2</v>
      </c>
      <c r="J568">
        <v>1</v>
      </c>
      <c r="K568">
        <v>2</v>
      </c>
      <c r="L568">
        <v>1</v>
      </c>
      <c r="M568">
        <v>2</v>
      </c>
      <c r="N568">
        <v>1</v>
      </c>
      <c r="O568">
        <v>2</v>
      </c>
      <c r="P568">
        <v>1</v>
      </c>
      <c r="Q568">
        <v>2</v>
      </c>
      <c r="R568">
        <v>1</v>
      </c>
      <c r="S568">
        <v>2</v>
      </c>
      <c r="T568">
        <v>1</v>
      </c>
      <c r="U568">
        <v>2</v>
      </c>
      <c r="V568">
        <v>1</v>
      </c>
      <c r="X568">
        <f t="shared" si="116"/>
        <v>0</v>
      </c>
      <c r="Y568">
        <f t="shared" si="117"/>
        <v>0</v>
      </c>
      <c r="Z568">
        <f t="shared" si="118"/>
        <v>10</v>
      </c>
      <c r="AA568">
        <f t="shared" si="119"/>
        <v>0</v>
      </c>
      <c r="AB568">
        <f t="shared" si="120"/>
        <v>0</v>
      </c>
      <c r="AC568" t="b">
        <f t="shared" si="121"/>
        <v>0</v>
      </c>
      <c r="AD568" t="b">
        <f t="shared" si="122"/>
        <v>0</v>
      </c>
      <c r="AE568" t="b">
        <f t="shared" si="123"/>
        <v>1</v>
      </c>
      <c r="AF568" t="b">
        <f t="shared" si="124"/>
        <v>0</v>
      </c>
      <c r="AG568" t="b">
        <f t="shared" si="125"/>
        <v>0</v>
      </c>
      <c r="AH568" s="4">
        <f t="shared" si="126"/>
        <v>1</v>
      </c>
      <c r="AI568" s="4">
        <f t="shared" si="127"/>
        <v>2</v>
      </c>
      <c r="AJ568" s="4">
        <f t="shared" si="128"/>
        <v>1</v>
      </c>
    </row>
    <row r="569" spans="1:36">
      <c r="A569">
        <v>76036</v>
      </c>
      <c r="B569">
        <v>2</v>
      </c>
      <c r="C569">
        <v>2</v>
      </c>
      <c r="D569">
        <v>1</v>
      </c>
      <c r="E569">
        <v>2</v>
      </c>
      <c r="F569">
        <v>1</v>
      </c>
      <c r="G569">
        <v>2</v>
      </c>
      <c r="H569">
        <v>1</v>
      </c>
      <c r="I569">
        <v>2</v>
      </c>
      <c r="J569">
        <v>1</v>
      </c>
      <c r="K569">
        <v>2</v>
      </c>
      <c r="L569">
        <v>1</v>
      </c>
      <c r="M569">
        <v>2</v>
      </c>
      <c r="N569">
        <v>1</v>
      </c>
      <c r="O569">
        <v>2</v>
      </c>
      <c r="P569">
        <v>1</v>
      </c>
      <c r="Q569">
        <v>2</v>
      </c>
      <c r="R569">
        <v>1</v>
      </c>
      <c r="S569">
        <v>2</v>
      </c>
      <c r="T569">
        <v>1</v>
      </c>
      <c r="U569">
        <v>2</v>
      </c>
      <c r="V569">
        <v>1</v>
      </c>
      <c r="X569">
        <f t="shared" si="116"/>
        <v>0</v>
      </c>
      <c r="Y569">
        <f t="shared" si="117"/>
        <v>0</v>
      </c>
      <c r="Z569">
        <f t="shared" si="118"/>
        <v>10</v>
      </c>
      <c r="AA569">
        <f t="shared" si="119"/>
        <v>0</v>
      </c>
      <c r="AB569">
        <f t="shared" si="120"/>
        <v>0</v>
      </c>
      <c r="AC569" t="b">
        <f t="shared" si="121"/>
        <v>0</v>
      </c>
      <c r="AD569" t="b">
        <f t="shared" si="122"/>
        <v>0</v>
      </c>
      <c r="AE569" t="b">
        <f t="shared" si="123"/>
        <v>1</v>
      </c>
      <c r="AF569" t="b">
        <f t="shared" si="124"/>
        <v>0</v>
      </c>
      <c r="AG569" t="b">
        <f t="shared" si="125"/>
        <v>0</v>
      </c>
      <c r="AH569" s="4">
        <f t="shared" si="126"/>
        <v>1</v>
      </c>
      <c r="AI569" s="4">
        <f t="shared" si="127"/>
        <v>2</v>
      </c>
      <c r="AJ569" s="4">
        <f t="shared" si="128"/>
        <v>1</v>
      </c>
    </row>
    <row r="570" spans="1:36">
      <c r="A570">
        <v>76039</v>
      </c>
      <c r="B570">
        <v>2</v>
      </c>
      <c r="C570">
        <v>2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2</v>
      </c>
      <c r="J570">
        <v>1</v>
      </c>
      <c r="K570">
        <v>2</v>
      </c>
      <c r="L570">
        <v>1</v>
      </c>
      <c r="M570">
        <v>2</v>
      </c>
      <c r="N570">
        <v>1</v>
      </c>
      <c r="O570">
        <v>2</v>
      </c>
      <c r="P570">
        <v>1</v>
      </c>
      <c r="Q570">
        <v>2</v>
      </c>
      <c r="R570">
        <v>1</v>
      </c>
      <c r="S570">
        <v>2</v>
      </c>
      <c r="T570">
        <v>1</v>
      </c>
      <c r="U570">
        <v>2</v>
      </c>
      <c r="V570">
        <v>1</v>
      </c>
      <c r="X570">
        <f t="shared" si="116"/>
        <v>0</v>
      </c>
      <c r="Y570">
        <f t="shared" si="117"/>
        <v>0</v>
      </c>
      <c r="Z570">
        <f t="shared" si="118"/>
        <v>10</v>
      </c>
      <c r="AA570">
        <f t="shared" si="119"/>
        <v>0</v>
      </c>
      <c r="AB570">
        <f t="shared" si="120"/>
        <v>0</v>
      </c>
      <c r="AC570" t="b">
        <f t="shared" si="121"/>
        <v>0</v>
      </c>
      <c r="AD570" t="b">
        <f t="shared" si="122"/>
        <v>0</v>
      </c>
      <c r="AE570" t="b">
        <f t="shared" si="123"/>
        <v>1</v>
      </c>
      <c r="AF570" t="b">
        <f t="shared" si="124"/>
        <v>0</v>
      </c>
      <c r="AG570" t="b">
        <f t="shared" si="125"/>
        <v>0</v>
      </c>
      <c r="AH570" s="4">
        <f t="shared" si="126"/>
        <v>1</v>
      </c>
      <c r="AI570" s="4">
        <f t="shared" si="127"/>
        <v>2</v>
      </c>
      <c r="AJ570" s="4">
        <f t="shared" si="128"/>
        <v>1</v>
      </c>
    </row>
    <row r="571" spans="1:36">
      <c r="A571">
        <v>76041</v>
      </c>
      <c r="B571">
        <v>2</v>
      </c>
      <c r="C571">
        <v>2</v>
      </c>
      <c r="D571">
        <v>1</v>
      </c>
      <c r="E571">
        <v>2</v>
      </c>
      <c r="F571">
        <v>1</v>
      </c>
      <c r="G571">
        <v>2</v>
      </c>
      <c r="H571">
        <v>1</v>
      </c>
      <c r="I571">
        <v>2</v>
      </c>
      <c r="J571">
        <v>1</v>
      </c>
      <c r="K571">
        <v>2</v>
      </c>
      <c r="L571">
        <v>1</v>
      </c>
      <c r="M571">
        <v>2</v>
      </c>
      <c r="N571">
        <v>1</v>
      </c>
      <c r="O571">
        <v>2</v>
      </c>
      <c r="P571">
        <v>1</v>
      </c>
      <c r="Q571">
        <v>2</v>
      </c>
      <c r="R571">
        <v>1</v>
      </c>
      <c r="S571">
        <v>2</v>
      </c>
      <c r="T571">
        <v>1</v>
      </c>
      <c r="U571">
        <v>2</v>
      </c>
      <c r="V571">
        <v>1</v>
      </c>
      <c r="X571">
        <f t="shared" si="116"/>
        <v>0</v>
      </c>
      <c r="Y571">
        <f t="shared" si="117"/>
        <v>0</v>
      </c>
      <c r="Z571">
        <f t="shared" si="118"/>
        <v>10</v>
      </c>
      <c r="AA571">
        <f t="shared" si="119"/>
        <v>0</v>
      </c>
      <c r="AB571">
        <f t="shared" si="120"/>
        <v>0</v>
      </c>
      <c r="AC571" t="b">
        <f t="shared" si="121"/>
        <v>0</v>
      </c>
      <c r="AD571" t="b">
        <f t="shared" si="122"/>
        <v>0</v>
      </c>
      <c r="AE571" t="b">
        <f t="shared" si="123"/>
        <v>1</v>
      </c>
      <c r="AF571" t="b">
        <f t="shared" si="124"/>
        <v>0</v>
      </c>
      <c r="AG571" t="b">
        <f t="shared" si="125"/>
        <v>0</v>
      </c>
      <c r="AH571" s="4">
        <f t="shared" si="126"/>
        <v>1</v>
      </c>
      <c r="AI571" s="4">
        <f t="shared" si="127"/>
        <v>2</v>
      </c>
      <c r="AJ571" s="4">
        <f t="shared" si="128"/>
        <v>1</v>
      </c>
    </row>
    <row r="572" spans="1:36">
      <c r="A572">
        <v>76042</v>
      </c>
      <c r="B572">
        <v>2</v>
      </c>
      <c r="C572">
        <v>2</v>
      </c>
      <c r="D572">
        <v>1</v>
      </c>
      <c r="E572">
        <v>2</v>
      </c>
      <c r="F572">
        <v>1</v>
      </c>
      <c r="G572">
        <v>2</v>
      </c>
      <c r="H572">
        <v>1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1</v>
      </c>
      <c r="O572">
        <v>2</v>
      </c>
      <c r="P572">
        <v>1</v>
      </c>
      <c r="Q572">
        <v>2</v>
      </c>
      <c r="R572">
        <v>1</v>
      </c>
      <c r="S572">
        <v>2</v>
      </c>
      <c r="T572">
        <v>1</v>
      </c>
      <c r="U572">
        <v>2</v>
      </c>
      <c r="V572">
        <v>1</v>
      </c>
      <c r="X572">
        <f t="shared" si="116"/>
        <v>0</v>
      </c>
      <c r="Y572">
        <f t="shared" si="117"/>
        <v>0</v>
      </c>
      <c r="Z572">
        <f t="shared" si="118"/>
        <v>10</v>
      </c>
      <c r="AA572">
        <f t="shared" si="119"/>
        <v>0</v>
      </c>
      <c r="AB572">
        <f t="shared" si="120"/>
        <v>0</v>
      </c>
      <c r="AC572" t="b">
        <f t="shared" si="121"/>
        <v>0</v>
      </c>
      <c r="AD572" t="b">
        <f t="shared" si="122"/>
        <v>0</v>
      </c>
      <c r="AE572" t="b">
        <f t="shared" si="123"/>
        <v>1</v>
      </c>
      <c r="AF572" t="b">
        <f t="shared" si="124"/>
        <v>0</v>
      </c>
      <c r="AG572" t="b">
        <f t="shared" si="125"/>
        <v>0</v>
      </c>
      <c r="AH572" s="4">
        <f t="shared" si="126"/>
        <v>1</v>
      </c>
      <c r="AI572" s="4">
        <f t="shared" si="127"/>
        <v>2</v>
      </c>
      <c r="AJ572" s="4">
        <f t="shared" si="128"/>
        <v>1</v>
      </c>
    </row>
    <row r="573" spans="1:36">
      <c r="A573">
        <v>76046</v>
      </c>
      <c r="B573">
        <v>2</v>
      </c>
      <c r="C573">
        <v>2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2</v>
      </c>
      <c r="J573">
        <v>1</v>
      </c>
      <c r="K573">
        <v>2</v>
      </c>
      <c r="L573">
        <v>1</v>
      </c>
      <c r="M573">
        <v>2</v>
      </c>
      <c r="N573">
        <v>1</v>
      </c>
      <c r="O573">
        <v>2</v>
      </c>
      <c r="P573">
        <v>1</v>
      </c>
      <c r="Q573">
        <v>2</v>
      </c>
      <c r="R573">
        <v>1</v>
      </c>
      <c r="S573">
        <v>2</v>
      </c>
      <c r="T573">
        <v>1</v>
      </c>
      <c r="U573">
        <v>2</v>
      </c>
      <c r="V573">
        <v>1</v>
      </c>
      <c r="X573">
        <f t="shared" si="116"/>
        <v>0</v>
      </c>
      <c r="Y573">
        <f t="shared" si="117"/>
        <v>0</v>
      </c>
      <c r="Z573">
        <f t="shared" si="118"/>
        <v>10</v>
      </c>
      <c r="AA573">
        <f t="shared" si="119"/>
        <v>0</v>
      </c>
      <c r="AB573">
        <f t="shared" si="120"/>
        <v>0</v>
      </c>
      <c r="AC573" t="b">
        <f t="shared" si="121"/>
        <v>0</v>
      </c>
      <c r="AD573" t="b">
        <f t="shared" si="122"/>
        <v>0</v>
      </c>
      <c r="AE573" t="b">
        <f t="shared" si="123"/>
        <v>1</v>
      </c>
      <c r="AF573" t="b">
        <f t="shared" si="124"/>
        <v>0</v>
      </c>
      <c r="AG573" t="b">
        <f t="shared" si="125"/>
        <v>0</v>
      </c>
      <c r="AH573" s="4">
        <f t="shared" si="126"/>
        <v>1</v>
      </c>
      <c r="AI573" s="4">
        <f t="shared" si="127"/>
        <v>2</v>
      </c>
      <c r="AJ573" s="4">
        <f t="shared" si="128"/>
        <v>1</v>
      </c>
    </row>
    <row r="574" spans="1:36">
      <c r="A574">
        <v>76047</v>
      </c>
      <c r="B574">
        <v>2</v>
      </c>
      <c r="C574">
        <v>2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2</v>
      </c>
      <c r="J574">
        <v>1</v>
      </c>
      <c r="K574">
        <v>2</v>
      </c>
      <c r="L574">
        <v>1</v>
      </c>
      <c r="M574">
        <v>2</v>
      </c>
      <c r="N574">
        <v>1</v>
      </c>
      <c r="O574">
        <v>2</v>
      </c>
      <c r="P574">
        <v>1</v>
      </c>
      <c r="Q574">
        <v>2</v>
      </c>
      <c r="R574">
        <v>1</v>
      </c>
      <c r="S574">
        <v>2</v>
      </c>
      <c r="T574">
        <v>1</v>
      </c>
      <c r="U574">
        <v>2</v>
      </c>
      <c r="V574">
        <v>1</v>
      </c>
      <c r="X574">
        <f t="shared" si="116"/>
        <v>0</v>
      </c>
      <c r="Y574">
        <f t="shared" si="117"/>
        <v>0</v>
      </c>
      <c r="Z574">
        <f t="shared" si="118"/>
        <v>10</v>
      </c>
      <c r="AA574">
        <f t="shared" si="119"/>
        <v>0</v>
      </c>
      <c r="AB574">
        <f t="shared" si="120"/>
        <v>0</v>
      </c>
      <c r="AC574" t="b">
        <f t="shared" si="121"/>
        <v>0</v>
      </c>
      <c r="AD574" t="b">
        <f t="shared" si="122"/>
        <v>0</v>
      </c>
      <c r="AE574" t="b">
        <f t="shared" si="123"/>
        <v>1</v>
      </c>
      <c r="AF574" t="b">
        <f t="shared" si="124"/>
        <v>0</v>
      </c>
      <c r="AG574" t="b">
        <f t="shared" si="125"/>
        <v>0</v>
      </c>
      <c r="AH574" s="4">
        <f t="shared" si="126"/>
        <v>1</v>
      </c>
      <c r="AI574" s="4">
        <f t="shared" si="127"/>
        <v>2</v>
      </c>
      <c r="AJ574" s="4">
        <f t="shared" si="128"/>
        <v>1</v>
      </c>
    </row>
    <row r="575" spans="1:36">
      <c r="A575">
        <v>76048</v>
      </c>
      <c r="B575">
        <v>2</v>
      </c>
      <c r="C575">
        <v>2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2</v>
      </c>
      <c r="J575">
        <v>1</v>
      </c>
      <c r="K575">
        <v>2</v>
      </c>
      <c r="L575">
        <v>1</v>
      </c>
      <c r="M575">
        <v>2</v>
      </c>
      <c r="N575">
        <v>1</v>
      </c>
      <c r="O575">
        <v>2</v>
      </c>
      <c r="P575">
        <v>1</v>
      </c>
      <c r="Q575">
        <v>2</v>
      </c>
      <c r="R575">
        <v>1</v>
      </c>
      <c r="S575">
        <v>2</v>
      </c>
      <c r="T575">
        <v>1</v>
      </c>
      <c r="U575">
        <v>2</v>
      </c>
      <c r="V575">
        <v>1</v>
      </c>
      <c r="X575">
        <f t="shared" si="116"/>
        <v>0</v>
      </c>
      <c r="Y575">
        <f t="shared" si="117"/>
        <v>0</v>
      </c>
      <c r="Z575">
        <f t="shared" si="118"/>
        <v>10</v>
      </c>
      <c r="AA575">
        <f t="shared" si="119"/>
        <v>0</v>
      </c>
      <c r="AB575">
        <f t="shared" si="120"/>
        <v>0</v>
      </c>
      <c r="AC575" t="b">
        <f t="shared" si="121"/>
        <v>0</v>
      </c>
      <c r="AD575" t="b">
        <f t="shared" si="122"/>
        <v>0</v>
      </c>
      <c r="AE575" t="b">
        <f t="shared" si="123"/>
        <v>1</v>
      </c>
      <c r="AF575" t="b">
        <f t="shared" si="124"/>
        <v>0</v>
      </c>
      <c r="AG575" t="b">
        <f t="shared" si="125"/>
        <v>0</v>
      </c>
      <c r="AH575" s="4">
        <f t="shared" si="126"/>
        <v>1</v>
      </c>
      <c r="AI575" s="4">
        <f t="shared" si="127"/>
        <v>2</v>
      </c>
      <c r="AJ575" s="4">
        <f t="shared" si="128"/>
        <v>1</v>
      </c>
    </row>
    <row r="576" spans="1:36">
      <c r="A576">
        <v>76050</v>
      </c>
      <c r="B576">
        <v>2</v>
      </c>
      <c r="C576">
        <v>2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2</v>
      </c>
      <c r="J576">
        <v>1</v>
      </c>
      <c r="K576">
        <v>2</v>
      </c>
      <c r="L576">
        <v>1</v>
      </c>
      <c r="M576">
        <v>2</v>
      </c>
      <c r="N576">
        <v>1</v>
      </c>
      <c r="O576">
        <v>2</v>
      </c>
      <c r="P576">
        <v>1</v>
      </c>
      <c r="Q576">
        <v>2</v>
      </c>
      <c r="R576">
        <v>1</v>
      </c>
      <c r="S576">
        <v>2</v>
      </c>
      <c r="T576">
        <v>1</v>
      </c>
      <c r="U576">
        <v>2</v>
      </c>
      <c r="V576">
        <v>1</v>
      </c>
      <c r="X576">
        <f t="shared" si="116"/>
        <v>0</v>
      </c>
      <c r="Y576">
        <f t="shared" si="117"/>
        <v>0</v>
      </c>
      <c r="Z576">
        <f t="shared" si="118"/>
        <v>10</v>
      </c>
      <c r="AA576">
        <f t="shared" si="119"/>
        <v>0</v>
      </c>
      <c r="AB576">
        <f t="shared" si="120"/>
        <v>0</v>
      </c>
      <c r="AC576" t="b">
        <f t="shared" si="121"/>
        <v>0</v>
      </c>
      <c r="AD576" t="b">
        <f t="shared" si="122"/>
        <v>0</v>
      </c>
      <c r="AE576" t="b">
        <f t="shared" si="123"/>
        <v>1</v>
      </c>
      <c r="AF576" t="b">
        <f t="shared" si="124"/>
        <v>0</v>
      </c>
      <c r="AG576" t="b">
        <f t="shared" si="125"/>
        <v>0</v>
      </c>
      <c r="AH576" s="4">
        <f t="shared" si="126"/>
        <v>1</v>
      </c>
      <c r="AI576" s="4">
        <f t="shared" si="127"/>
        <v>2</v>
      </c>
      <c r="AJ576" s="4">
        <f t="shared" si="128"/>
        <v>1</v>
      </c>
    </row>
    <row r="577" spans="1:36">
      <c r="A577">
        <v>76052</v>
      </c>
      <c r="B577">
        <v>2</v>
      </c>
      <c r="C577">
        <v>2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2</v>
      </c>
      <c r="J577">
        <v>1</v>
      </c>
      <c r="K577">
        <v>2</v>
      </c>
      <c r="L577">
        <v>1</v>
      </c>
      <c r="M577">
        <v>2</v>
      </c>
      <c r="N577">
        <v>1</v>
      </c>
      <c r="O577">
        <v>2</v>
      </c>
      <c r="P577">
        <v>1</v>
      </c>
      <c r="Q577">
        <v>2</v>
      </c>
      <c r="R577">
        <v>1</v>
      </c>
      <c r="S577">
        <v>2</v>
      </c>
      <c r="T577">
        <v>1</v>
      </c>
      <c r="U577">
        <v>2</v>
      </c>
      <c r="V577">
        <v>1</v>
      </c>
      <c r="X577">
        <f t="shared" si="116"/>
        <v>0</v>
      </c>
      <c r="Y577">
        <f t="shared" si="117"/>
        <v>0</v>
      </c>
      <c r="Z577">
        <f t="shared" si="118"/>
        <v>10</v>
      </c>
      <c r="AA577">
        <f t="shared" si="119"/>
        <v>0</v>
      </c>
      <c r="AB577">
        <f t="shared" si="120"/>
        <v>0</v>
      </c>
      <c r="AC577" t="b">
        <f t="shared" si="121"/>
        <v>0</v>
      </c>
      <c r="AD577" t="b">
        <f t="shared" si="122"/>
        <v>0</v>
      </c>
      <c r="AE577" t="b">
        <f t="shared" si="123"/>
        <v>1</v>
      </c>
      <c r="AF577" t="b">
        <f t="shared" si="124"/>
        <v>0</v>
      </c>
      <c r="AG577" t="b">
        <f t="shared" si="125"/>
        <v>0</v>
      </c>
      <c r="AH577" s="4">
        <f t="shared" si="126"/>
        <v>1</v>
      </c>
      <c r="AI577" s="4">
        <f t="shared" si="127"/>
        <v>2</v>
      </c>
      <c r="AJ577" s="4">
        <f t="shared" si="128"/>
        <v>1</v>
      </c>
    </row>
    <row r="578" spans="1:36">
      <c r="A578">
        <v>76053</v>
      </c>
      <c r="B578">
        <v>2</v>
      </c>
      <c r="C578">
        <v>2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1</v>
      </c>
      <c r="O578">
        <v>2</v>
      </c>
      <c r="P578">
        <v>1</v>
      </c>
      <c r="Q578">
        <v>2</v>
      </c>
      <c r="R578">
        <v>1</v>
      </c>
      <c r="S578">
        <v>2</v>
      </c>
      <c r="T578">
        <v>1</v>
      </c>
      <c r="U578">
        <v>2</v>
      </c>
      <c r="V578">
        <v>1</v>
      </c>
      <c r="X578">
        <f t="shared" si="116"/>
        <v>0</v>
      </c>
      <c r="Y578">
        <f t="shared" si="117"/>
        <v>0</v>
      </c>
      <c r="Z578">
        <f t="shared" si="118"/>
        <v>10</v>
      </c>
      <c r="AA578">
        <f t="shared" si="119"/>
        <v>0</v>
      </c>
      <c r="AB578">
        <f t="shared" si="120"/>
        <v>0</v>
      </c>
      <c r="AC578" t="b">
        <f t="shared" si="121"/>
        <v>0</v>
      </c>
      <c r="AD578" t="b">
        <f t="shared" si="122"/>
        <v>0</v>
      </c>
      <c r="AE578" t="b">
        <f t="shared" si="123"/>
        <v>1</v>
      </c>
      <c r="AF578" t="b">
        <f t="shared" si="124"/>
        <v>0</v>
      </c>
      <c r="AG578" t="b">
        <f t="shared" si="125"/>
        <v>0</v>
      </c>
      <c r="AH578" s="4">
        <f t="shared" si="126"/>
        <v>1</v>
      </c>
      <c r="AI578" s="4">
        <f t="shared" si="127"/>
        <v>2</v>
      </c>
      <c r="AJ578" s="4">
        <f t="shared" si="128"/>
        <v>1</v>
      </c>
    </row>
    <row r="579" spans="1:36">
      <c r="A579">
        <v>76055</v>
      </c>
      <c r="B579">
        <v>2</v>
      </c>
      <c r="C579">
        <v>2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2</v>
      </c>
      <c r="J579">
        <v>1</v>
      </c>
      <c r="K579">
        <v>2</v>
      </c>
      <c r="L579">
        <v>1</v>
      </c>
      <c r="M579">
        <v>2</v>
      </c>
      <c r="N579">
        <v>1</v>
      </c>
      <c r="O579">
        <v>2</v>
      </c>
      <c r="P579">
        <v>1</v>
      </c>
      <c r="Q579">
        <v>2</v>
      </c>
      <c r="R579">
        <v>1</v>
      </c>
      <c r="S579">
        <v>2</v>
      </c>
      <c r="T579">
        <v>1</v>
      </c>
      <c r="U579">
        <v>2</v>
      </c>
      <c r="V579">
        <v>1</v>
      </c>
      <c r="X579">
        <f t="shared" si="116"/>
        <v>0</v>
      </c>
      <c r="Y579">
        <f t="shared" si="117"/>
        <v>0</v>
      </c>
      <c r="Z579">
        <f t="shared" si="118"/>
        <v>10</v>
      </c>
      <c r="AA579">
        <f t="shared" si="119"/>
        <v>0</v>
      </c>
      <c r="AB579">
        <f t="shared" si="120"/>
        <v>0</v>
      </c>
      <c r="AC579" t="b">
        <f t="shared" si="121"/>
        <v>0</v>
      </c>
      <c r="AD579" t="b">
        <f t="shared" si="122"/>
        <v>0</v>
      </c>
      <c r="AE579" t="b">
        <f t="shared" si="123"/>
        <v>1</v>
      </c>
      <c r="AF579" t="b">
        <f t="shared" si="124"/>
        <v>0</v>
      </c>
      <c r="AG579" t="b">
        <f t="shared" si="125"/>
        <v>0</v>
      </c>
      <c r="AH579" s="4">
        <f t="shared" si="126"/>
        <v>1</v>
      </c>
      <c r="AI579" s="4">
        <f t="shared" si="127"/>
        <v>2</v>
      </c>
      <c r="AJ579" s="4">
        <f t="shared" si="128"/>
        <v>1</v>
      </c>
    </row>
    <row r="580" spans="1:36">
      <c r="A580">
        <v>76056</v>
      </c>
      <c r="B580">
        <v>2</v>
      </c>
      <c r="C580">
        <v>2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2</v>
      </c>
      <c r="J580">
        <v>1</v>
      </c>
      <c r="K580">
        <v>2</v>
      </c>
      <c r="L580">
        <v>1</v>
      </c>
      <c r="M580">
        <v>2</v>
      </c>
      <c r="N580">
        <v>1</v>
      </c>
      <c r="O580">
        <v>2</v>
      </c>
      <c r="P580">
        <v>1</v>
      </c>
      <c r="Q580">
        <v>2</v>
      </c>
      <c r="R580">
        <v>1</v>
      </c>
      <c r="S580">
        <v>2</v>
      </c>
      <c r="T580">
        <v>1</v>
      </c>
      <c r="U580">
        <v>2</v>
      </c>
      <c r="V580">
        <v>1</v>
      </c>
      <c r="X580">
        <f t="shared" si="116"/>
        <v>0</v>
      </c>
      <c r="Y580">
        <f t="shared" si="117"/>
        <v>0</v>
      </c>
      <c r="Z580">
        <f t="shared" si="118"/>
        <v>10</v>
      </c>
      <c r="AA580">
        <f t="shared" si="119"/>
        <v>0</v>
      </c>
      <c r="AB580">
        <f t="shared" si="120"/>
        <v>0</v>
      </c>
      <c r="AC580" t="b">
        <f t="shared" si="121"/>
        <v>0</v>
      </c>
      <c r="AD580" t="b">
        <f t="shared" si="122"/>
        <v>0</v>
      </c>
      <c r="AE580" t="b">
        <f t="shared" si="123"/>
        <v>1</v>
      </c>
      <c r="AF580" t="b">
        <f t="shared" si="124"/>
        <v>0</v>
      </c>
      <c r="AG580" t="b">
        <f t="shared" si="125"/>
        <v>0</v>
      </c>
      <c r="AH580" s="4">
        <f t="shared" si="126"/>
        <v>1</v>
      </c>
      <c r="AI580" s="4">
        <f t="shared" si="127"/>
        <v>2</v>
      </c>
      <c r="AJ580" s="4">
        <f t="shared" si="128"/>
        <v>1</v>
      </c>
    </row>
    <row r="581" spans="1:36">
      <c r="A581">
        <v>76057</v>
      </c>
      <c r="B581">
        <v>2</v>
      </c>
      <c r="C581">
        <v>2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2</v>
      </c>
      <c r="J581">
        <v>1</v>
      </c>
      <c r="K581">
        <v>2</v>
      </c>
      <c r="L581">
        <v>1</v>
      </c>
      <c r="M581">
        <v>2</v>
      </c>
      <c r="N581">
        <v>1</v>
      </c>
      <c r="O581">
        <v>2</v>
      </c>
      <c r="P581">
        <v>1</v>
      </c>
      <c r="Q581">
        <v>2</v>
      </c>
      <c r="R581">
        <v>1</v>
      </c>
      <c r="S581">
        <v>2</v>
      </c>
      <c r="T581">
        <v>1</v>
      </c>
      <c r="U581">
        <v>2</v>
      </c>
      <c r="V581">
        <v>1</v>
      </c>
      <c r="X581">
        <f t="shared" si="116"/>
        <v>0</v>
      </c>
      <c r="Y581">
        <f t="shared" si="117"/>
        <v>0</v>
      </c>
      <c r="Z581">
        <f t="shared" si="118"/>
        <v>10</v>
      </c>
      <c r="AA581">
        <f t="shared" si="119"/>
        <v>0</v>
      </c>
      <c r="AB581">
        <f t="shared" si="120"/>
        <v>0</v>
      </c>
      <c r="AC581" t="b">
        <f t="shared" si="121"/>
        <v>0</v>
      </c>
      <c r="AD581" t="b">
        <f t="shared" si="122"/>
        <v>0</v>
      </c>
      <c r="AE581" t="b">
        <f t="shared" si="123"/>
        <v>1</v>
      </c>
      <c r="AF581" t="b">
        <f t="shared" si="124"/>
        <v>0</v>
      </c>
      <c r="AG581" t="b">
        <f t="shared" si="125"/>
        <v>0</v>
      </c>
      <c r="AH581" s="4">
        <f t="shared" si="126"/>
        <v>1</v>
      </c>
      <c r="AI581" s="4">
        <f t="shared" si="127"/>
        <v>2</v>
      </c>
      <c r="AJ581" s="4">
        <f t="shared" si="128"/>
        <v>1</v>
      </c>
    </row>
    <row r="582" spans="1:36">
      <c r="A582">
        <v>76060</v>
      </c>
      <c r="B582">
        <v>2</v>
      </c>
      <c r="C582">
        <v>2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2</v>
      </c>
      <c r="J582">
        <v>1</v>
      </c>
      <c r="K582">
        <v>2</v>
      </c>
      <c r="L582">
        <v>1</v>
      </c>
      <c r="M582">
        <v>2</v>
      </c>
      <c r="N582">
        <v>1</v>
      </c>
      <c r="O582">
        <v>2</v>
      </c>
      <c r="P582">
        <v>1</v>
      </c>
      <c r="Q582">
        <v>2</v>
      </c>
      <c r="R582">
        <v>1</v>
      </c>
      <c r="S582">
        <v>2</v>
      </c>
      <c r="T582">
        <v>1</v>
      </c>
      <c r="U582">
        <v>2</v>
      </c>
      <c r="V582">
        <v>1</v>
      </c>
      <c r="X582">
        <f t="shared" si="116"/>
        <v>0</v>
      </c>
      <c r="Y582">
        <f t="shared" si="117"/>
        <v>0</v>
      </c>
      <c r="Z582">
        <f t="shared" si="118"/>
        <v>10</v>
      </c>
      <c r="AA582">
        <f t="shared" si="119"/>
        <v>0</v>
      </c>
      <c r="AB582">
        <f t="shared" si="120"/>
        <v>0</v>
      </c>
      <c r="AC582" t="b">
        <f t="shared" si="121"/>
        <v>0</v>
      </c>
      <c r="AD582" t="b">
        <f t="shared" si="122"/>
        <v>0</v>
      </c>
      <c r="AE582" t="b">
        <f t="shared" si="123"/>
        <v>1</v>
      </c>
      <c r="AF582" t="b">
        <f t="shared" si="124"/>
        <v>0</v>
      </c>
      <c r="AG582" t="b">
        <f t="shared" si="125"/>
        <v>0</v>
      </c>
      <c r="AH582" s="4">
        <f t="shared" si="126"/>
        <v>1</v>
      </c>
      <c r="AI582" s="4">
        <f t="shared" si="127"/>
        <v>2</v>
      </c>
      <c r="AJ582" s="4">
        <f t="shared" si="128"/>
        <v>1</v>
      </c>
    </row>
    <row r="583" spans="1:36">
      <c r="A583">
        <v>76061</v>
      </c>
      <c r="B583">
        <v>2</v>
      </c>
      <c r="C583">
        <v>2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2</v>
      </c>
      <c r="J583">
        <v>1</v>
      </c>
      <c r="K583">
        <v>2</v>
      </c>
      <c r="L583">
        <v>1</v>
      </c>
      <c r="M583">
        <v>2</v>
      </c>
      <c r="N583">
        <v>1</v>
      </c>
      <c r="O583">
        <v>2</v>
      </c>
      <c r="P583">
        <v>1</v>
      </c>
      <c r="Q583">
        <v>2</v>
      </c>
      <c r="R583">
        <v>1</v>
      </c>
      <c r="S583">
        <v>2</v>
      </c>
      <c r="T583">
        <v>1</v>
      </c>
      <c r="U583">
        <v>2</v>
      </c>
      <c r="V583">
        <v>1</v>
      </c>
      <c r="X583">
        <f t="shared" si="116"/>
        <v>0</v>
      </c>
      <c r="Y583">
        <f t="shared" si="117"/>
        <v>0</v>
      </c>
      <c r="Z583">
        <f t="shared" si="118"/>
        <v>10</v>
      </c>
      <c r="AA583">
        <f t="shared" si="119"/>
        <v>0</v>
      </c>
      <c r="AB583">
        <f t="shared" si="120"/>
        <v>0</v>
      </c>
      <c r="AC583" t="b">
        <f t="shared" si="121"/>
        <v>0</v>
      </c>
      <c r="AD583" t="b">
        <f t="shared" si="122"/>
        <v>0</v>
      </c>
      <c r="AE583" t="b">
        <f t="shared" si="123"/>
        <v>1</v>
      </c>
      <c r="AF583" t="b">
        <f t="shared" si="124"/>
        <v>0</v>
      </c>
      <c r="AG583" t="b">
        <f t="shared" si="125"/>
        <v>0</v>
      </c>
      <c r="AH583" s="4">
        <f t="shared" si="126"/>
        <v>1</v>
      </c>
      <c r="AI583" s="4">
        <f t="shared" si="127"/>
        <v>2</v>
      </c>
      <c r="AJ583" s="4">
        <f t="shared" si="128"/>
        <v>1</v>
      </c>
    </row>
    <row r="584" spans="1:36">
      <c r="A584">
        <v>76063</v>
      </c>
      <c r="B584">
        <v>2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2</v>
      </c>
      <c r="J584">
        <v>1</v>
      </c>
      <c r="K584">
        <v>2</v>
      </c>
      <c r="L584">
        <v>1</v>
      </c>
      <c r="M584">
        <v>2</v>
      </c>
      <c r="N584">
        <v>1</v>
      </c>
      <c r="O584">
        <v>2</v>
      </c>
      <c r="P584">
        <v>1</v>
      </c>
      <c r="Q584">
        <v>2</v>
      </c>
      <c r="R584">
        <v>1</v>
      </c>
      <c r="S584">
        <v>2</v>
      </c>
      <c r="T584">
        <v>1</v>
      </c>
      <c r="U584">
        <v>2</v>
      </c>
      <c r="V584">
        <v>1</v>
      </c>
      <c r="X584">
        <f t="shared" si="116"/>
        <v>0</v>
      </c>
      <c r="Y584">
        <f t="shared" si="117"/>
        <v>0</v>
      </c>
      <c r="Z584">
        <f t="shared" si="118"/>
        <v>10</v>
      </c>
      <c r="AA584">
        <f t="shared" si="119"/>
        <v>0</v>
      </c>
      <c r="AB584">
        <f t="shared" si="120"/>
        <v>0</v>
      </c>
      <c r="AC584" t="b">
        <f t="shared" si="121"/>
        <v>0</v>
      </c>
      <c r="AD584" t="b">
        <f t="shared" si="122"/>
        <v>0</v>
      </c>
      <c r="AE584" t="b">
        <f t="shared" si="123"/>
        <v>1</v>
      </c>
      <c r="AF584" t="b">
        <f t="shared" si="124"/>
        <v>0</v>
      </c>
      <c r="AG584" t="b">
        <f t="shared" si="125"/>
        <v>0</v>
      </c>
      <c r="AH584" s="4">
        <f t="shared" si="126"/>
        <v>1</v>
      </c>
      <c r="AI584" s="4">
        <f t="shared" si="127"/>
        <v>2</v>
      </c>
      <c r="AJ584" s="4">
        <f t="shared" si="128"/>
        <v>1</v>
      </c>
    </row>
    <row r="585" spans="1:36">
      <c r="A585">
        <v>76065</v>
      </c>
      <c r="B585">
        <v>2</v>
      </c>
      <c r="C585">
        <v>2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2</v>
      </c>
      <c r="J585">
        <v>1</v>
      </c>
      <c r="K585">
        <v>2</v>
      </c>
      <c r="L585">
        <v>1</v>
      </c>
      <c r="M585">
        <v>2</v>
      </c>
      <c r="N585">
        <v>1</v>
      </c>
      <c r="O585">
        <v>2</v>
      </c>
      <c r="P585">
        <v>1</v>
      </c>
      <c r="Q585">
        <v>2</v>
      </c>
      <c r="R585">
        <v>1</v>
      </c>
      <c r="S585">
        <v>2</v>
      </c>
      <c r="T585">
        <v>1</v>
      </c>
      <c r="U585">
        <v>2</v>
      </c>
      <c r="V585">
        <v>1</v>
      </c>
      <c r="X585">
        <f t="shared" si="116"/>
        <v>0</v>
      </c>
      <c r="Y585">
        <f t="shared" si="117"/>
        <v>0</v>
      </c>
      <c r="Z585">
        <f t="shared" si="118"/>
        <v>10</v>
      </c>
      <c r="AA585">
        <f t="shared" si="119"/>
        <v>0</v>
      </c>
      <c r="AB585">
        <f t="shared" si="120"/>
        <v>0</v>
      </c>
      <c r="AC585" t="b">
        <f t="shared" si="121"/>
        <v>0</v>
      </c>
      <c r="AD585" t="b">
        <f t="shared" si="122"/>
        <v>0</v>
      </c>
      <c r="AE585" t="b">
        <f t="shared" si="123"/>
        <v>1</v>
      </c>
      <c r="AF585" t="b">
        <f t="shared" si="124"/>
        <v>0</v>
      </c>
      <c r="AG585" t="b">
        <f t="shared" si="125"/>
        <v>0</v>
      </c>
      <c r="AH585" s="4">
        <f t="shared" si="126"/>
        <v>1</v>
      </c>
      <c r="AI585" s="4">
        <f t="shared" si="127"/>
        <v>2</v>
      </c>
      <c r="AJ585" s="4">
        <f t="shared" si="128"/>
        <v>1</v>
      </c>
    </row>
    <row r="586" spans="1:36">
      <c r="A586">
        <v>76066</v>
      </c>
      <c r="B586">
        <v>2</v>
      </c>
      <c r="C586">
        <v>2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2</v>
      </c>
      <c r="J586">
        <v>1</v>
      </c>
      <c r="K586">
        <v>2</v>
      </c>
      <c r="L586">
        <v>1</v>
      </c>
      <c r="M586">
        <v>2</v>
      </c>
      <c r="N586">
        <v>1</v>
      </c>
      <c r="O586">
        <v>2</v>
      </c>
      <c r="P586">
        <v>1</v>
      </c>
      <c r="Q586">
        <v>2</v>
      </c>
      <c r="R586">
        <v>1</v>
      </c>
      <c r="S586">
        <v>2</v>
      </c>
      <c r="T586">
        <v>1</v>
      </c>
      <c r="U586">
        <v>2</v>
      </c>
      <c r="V586">
        <v>1</v>
      </c>
      <c r="X586">
        <f t="shared" si="116"/>
        <v>0</v>
      </c>
      <c r="Y586">
        <f t="shared" si="117"/>
        <v>0</v>
      </c>
      <c r="Z586">
        <f t="shared" si="118"/>
        <v>10</v>
      </c>
      <c r="AA586">
        <f t="shared" si="119"/>
        <v>0</v>
      </c>
      <c r="AB586">
        <f t="shared" si="120"/>
        <v>0</v>
      </c>
      <c r="AC586" t="b">
        <f t="shared" si="121"/>
        <v>0</v>
      </c>
      <c r="AD586" t="b">
        <f t="shared" si="122"/>
        <v>0</v>
      </c>
      <c r="AE586" t="b">
        <f t="shared" si="123"/>
        <v>1</v>
      </c>
      <c r="AF586" t="b">
        <f t="shared" si="124"/>
        <v>0</v>
      </c>
      <c r="AG586" t="b">
        <f t="shared" si="125"/>
        <v>0</v>
      </c>
      <c r="AH586" s="4">
        <f t="shared" si="126"/>
        <v>1</v>
      </c>
      <c r="AI586" s="4">
        <f t="shared" si="127"/>
        <v>2</v>
      </c>
      <c r="AJ586" s="4">
        <f t="shared" si="128"/>
        <v>1</v>
      </c>
    </row>
    <row r="587" spans="1:36">
      <c r="A587">
        <v>76067</v>
      </c>
      <c r="B587">
        <v>2</v>
      </c>
      <c r="C587">
        <v>2</v>
      </c>
      <c r="D587">
        <v>1</v>
      </c>
      <c r="E587">
        <v>2</v>
      </c>
      <c r="F587">
        <v>1</v>
      </c>
      <c r="G587">
        <v>2</v>
      </c>
      <c r="H587">
        <v>1</v>
      </c>
      <c r="I587">
        <v>2</v>
      </c>
      <c r="J587">
        <v>1</v>
      </c>
      <c r="K587">
        <v>2</v>
      </c>
      <c r="L587">
        <v>1</v>
      </c>
      <c r="M587">
        <v>2</v>
      </c>
      <c r="N587">
        <v>1</v>
      </c>
      <c r="O587">
        <v>2</v>
      </c>
      <c r="P587">
        <v>1</v>
      </c>
      <c r="Q587">
        <v>2</v>
      </c>
      <c r="R587">
        <v>1</v>
      </c>
      <c r="S587">
        <v>2</v>
      </c>
      <c r="T587">
        <v>1</v>
      </c>
      <c r="U587">
        <v>2</v>
      </c>
      <c r="V587">
        <v>1</v>
      </c>
      <c r="X587">
        <f t="shared" si="116"/>
        <v>0</v>
      </c>
      <c r="Y587">
        <f t="shared" si="117"/>
        <v>0</v>
      </c>
      <c r="Z587">
        <f t="shared" si="118"/>
        <v>10</v>
      </c>
      <c r="AA587">
        <f t="shared" si="119"/>
        <v>0</v>
      </c>
      <c r="AB587">
        <f t="shared" si="120"/>
        <v>0</v>
      </c>
      <c r="AC587" t="b">
        <f t="shared" si="121"/>
        <v>0</v>
      </c>
      <c r="AD587" t="b">
        <f t="shared" si="122"/>
        <v>0</v>
      </c>
      <c r="AE587" t="b">
        <f t="shared" si="123"/>
        <v>1</v>
      </c>
      <c r="AF587" t="b">
        <f t="shared" si="124"/>
        <v>0</v>
      </c>
      <c r="AG587" t="b">
        <f t="shared" si="125"/>
        <v>0</v>
      </c>
      <c r="AH587" s="4">
        <f t="shared" si="126"/>
        <v>1</v>
      </c>
      <c r="AI587" s="4">
        <f t="shared" si="127"/>
        <v>2</v>
      </c>
      <c r="AJ587" s="4">
        <f t="shared" si="128"/>
        <v>1</v>
      </c>
    </row>
    <row r="588" spans="1:36">
      <c r="A588">
        <v>76069</v>
      </c>
      <c r="B588">
        <v>2</v>
      </c>
      <c r="C588">
        <v>2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2</v>
      </c>
      <c r="J588">
        <v>1</v>
      </c>
      <c r="K588">
        <v>2</v>
      </c>
      <c r="L588">
        <v>1</v>
      </c>
      <c r="M588">
        <v>2</v>
      </c>
      <c r="N588">
        <v>1</v>
      </c>
      <c r="O588">
        <v>2</v>
      </c>
      <c r="P588">
        <v>1</v>
      </c>
      <c r="Q588">
        <v>2</v>
      </c>
      <c r="R588">
        <v>1</v>
      </c>
      <c r="S588">
        <v>2</v>
      </c>
      <c r="T588">
        <v>1</v>
      </c>
      <c r="U588">
        <v>2</v>
      </c>
      <c r="V588">
        <v>1</v>
      </c>
      <c r="X588">
        <f t="shared" si="116"/>
        <v>0</v>
      </c>
      <c r="Y588">
        <f t="shared" si="117"/>
        <v>0</v>
      </c>
      <c r="Z588">
        <f t="shared" si="118"/>
        <v>10</v>
      </c>
      <c r="AA588">
        <f t="shared" si="119"/>
        <v>0</v>
      </c>
      <c r="AB588">
        <f t="shared" si="120"/>
        <v>0</v>
      </c>
      <c r="AC588" t="b">
        <f t="shared" si="121"/>
        <v>0</v>
      </c>
      <c r="AD588" t="b">
        <f t="shared" si="122"/>
        <v>0</v>
      </c>
      <c r="AE588" t="b">
        <f t="shared" si="123"/>
        <v>1</v>
      </c>
      <c r="AF588" t="b">
        <f t="shared" si="124"/>
        <v>0</v>
      </c>
      <c r="AG588" t="b">
        <f t="shared" si="125"/>
        <v>0</v>
      </c>
      <c r="AH588" s="4">
        <f t="shared" si="126"/>
        <v>1</v>
      </c>
      <c r="AI588" s="4">
        <f t="shared" si="127"/>
        <v>2</v>
      </c>
      <c r="AJ588" s="4">
        <f t="shared" si="128"/>
        <v>1</v>
      </c>
    </row>
    <row r="589" spans="1:36">
      <c r="A589">
        <v>76072</v>
      </c>
      <c r="B589">
        <v>2</v>
      </c>
      <c r="C589">
        <v>2</v>
      </c>
      <c r="D589">
        <v>1</v>
      </c>
      <c r="E589">
        <v>2</v>
      </c>
      <c r="F589">
        <v>1</v>
      </c>
      <c r="G589">
        <v>2</v>
      </c>
      <c r="H589">
        <v>1</v>
      </c>
      <c r="I589">
        <v>2</v>
      </c>
      <c r="J589">
        <v>1</v>
      </c>
      <c r="K589">
        <v>2</v>
      </c>
      <c r="L589">
        <v>1</v>
      </c>
      <c r="M589">
        <v>2</v>
      </c>
      <c r="N589">
        <v>1</v>
      </c>
      <c r="O589">
        <v>2</v>
      </c>
      <c r="P589">
        <v>1</v>
      </c>
      <c r="Q589">
        <v>2</v>
      </c>
      <c r="R589">
        <v>1</v>
      </c>
      <c r="S589">
        <v>2</v>
      </c>
      <c r="T589">
        <v>1</v>
      </c>
      <c r="U589">
        <v>2</v>
      </c>
      <c r="V589">
        <v>1</v>
      </c>
      <c r="X589">
        <f t="shared" si="116"/>
        <v>0</v>
      </c>
      <c r="Y589">
        <f t="shared" si="117"/>
        <v>0</v>
      </c>
      <c r="Z589">
        <f t="shared" si="118"/>
        <v>10</v>
      </c>
      <c r="AA589">
        <f t="shared" si="119"/>
        <v>0</v>
      </c>
      <c r="AB589">
        <f t="shared" si="120"/>
        <v>0</v>
      </c>
      <c r="AC589" t="b">
        <f t="shared" si="121"/>
        <v>0</v>
      </c>
      <c r="AD589" t="b">
        <f t="shared" si="122"/>
        <v>0</v>
      </c>
      <c r="AE589" t="b">
        <f t="shared" si="123"/>
        <v>1</v>
      </c>
      <c r="AF589" t="b">
        <f t="shared" si="124"/>
        <v>0</v>
      </c>
      <c r="AG589" t="b">
        <f t="shared" si="125"/>
        <v>0</v>
      </c>
      <c r="AH589" s="4">
        <f t="shared" si="126"/>
        <v>1</v>
      </c>
      <c r="AI589" s="4">
        <f t="shared" si="127"/>
        <v>2</v>
      </c>
      <c r="AJ589" s="4">
        <f t="shared" si="128"/>
        <v>1</v>
      </c>
    </row>
    <row r="590" spans="1:36">
      <c r="A590">
        <v>76075</v>
      </c>
      <c r="B590">
        <v>2</v>
      </c>
      <c r="C590">
        <v>2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2</v>
      </c>
      <c r="N590">
        <v>1</v>
      </c>
      <c r="O590">
        <v>2</v>
      </c>
      <c r="P590">
        <v>1</v>
      </c>
      <c r="Q590">
        <v>2</v>
      </c>
      <c r="R590">
        <v>1</v>
      </c>
      <c r="S590">
        <v>2</v>
      </c>
      <c r="T590">
        <v>1</v>
      </c>
      <c r="U590">
        <v>2</v>
      </c>
      <c r="V590">
        <v>1</v>
      </c>
      <c r="X590">
        <f t="shared" si="116"/>
        <v>0</v>
      </c>
      <c r="Y590">
        <f t="shared" si="117"/>
        <v>0</v>
      </c>
      <c r="Z590">
        <f t="shared" si="118"/>
        <v>10</v>
      </c>
      <c r="AA590">
        <f t="shared" si="119"/>
        <v>0</v>
      </c>
      <c r="AB590">
        <f t="shared" si="120"/>
        <v>0</v>
      </c>
      <c r="AC590" t="b">
        <f t="shared" si="121"/>
        <v>0</v>
      </c>
      <c r="AD590" t="b">
        <f t="shared" si="122"/>
        <v>0</v>
      </c>
      <c r="AE590" t="b">
        <f t="shared" si="123"/>
        <v>1</v>
      </c>
      <c r="AF590" t="b">
        <f t="shared" si="124"/>
        <v>0</v>
      </c>
      <c r="AG590" t="b">
        <f t="shared" si="125"/>
        <v>0</v>
      </c>
      <c r="AH590" s="4">
        <f t="shared" si="126"/>
        <v>1</v>
      </c>
      <c r="AI590" s="4">
        <f t="shared" si="127"/>
        <v>2</v>
      </c>
      <c r="AJ590" s="4">
        <f t="shared" si="128"/>
        <v>1</v>
      </c>
    </row>
    <row r="591" spans="1:36">
      <c r="A591">
        <v>76076</v>
      </c>
      <c r="B591">
        <v>2</v>
      </c>
      <c r="C591">
        <v>2</v>
      </c>
      <c r="D591">
        <v>1</v>
      </c>
      <c r="E591">
        <v>2</v>
      </c>
      <c r="F591">
        <v>1</v>
      </c>
      <c r="G591">
        <v>2</v>
      </c>
      <c r="H591">
        <v>1</v>
      </c>
      <c r="I591">
        <v>2</v>
      </c>
      <c r="J591">
        <v>1</v>
      </c>
      <c r="K591">
        <v>2</v>
      </c>
      <c r="L591">
        <v>1</v>
      </c>
      <c r="M591">
        <v>2</v>
      </c>
      <c r="N591">
        <v>1</v>
      </c>
      <c r="O591">
        <v>2</v>
      </c>
      <c r="P591">
        <v>1</v>
      </c>
      <c r="Q591">
        <v>2</v>
      </c>
      <c r="R591">
        <v>1</v>
      </c>
      <c r="S591">
        <v>2</v>
      </c>
      <c r="T591">
        <v>1</v>
      </c>
      <c r="U591">
        <v>2</v>
      </c>
      <c r="V591">
        <v>1</v>
      </c>
      <c r="X591">
        <f t="shared" si="116"/>
        <v>0</v>
      </c>
      <c r="Y591">
        <f t="shared" si="117"/>
        <v>0</v>
      </c>
      <c r="Z591">
        <f t="shared" si="118"/>
        <v>10</v>
      </c>
      <c r="AA591">
        <f t="shared" si="119"/>
        <v>0</v>
      </c>
      <c r="AB591">
        <f t="shared" si="120"/>
        <v>0</v>
      </c>
      <c r="AC591" t="b">
        <f t="shared" si="121"/>
        <v>0</v>
      </c>
      <c r="AD591" t="b">
        <f t="shared" si="122"/>
        <v>0</v>
      </c>
      <c r="AE591" t="b">
        <f t="shared" si="123"/>
        <v>1</v>
      </c>
      <c r="AF591" t="b">
        <f t="shared" si="124"/>
        <v>0</v>
      </c>
      <c r="AG591" t="b">
        <f t="shared" si="125"/>
        <v>0</v>
      </c>
      <c r="AH591" s="4">
        <f t="shared" si="126"/>
        <v>1</v>
      </c>
      <c r="AI591" s="4">
        <f t="shared" si="127"/>
        <v>2</v>
      </c>
      <c r="AJ591" s="4">
        <f t="shared" si="128"/>
        <v>1</v>
      </c>
    </row>
    <row r="592" spans="1:36">
      <c r="A592">
        <v>76077</v>
      </c>
      <c r="B592">
        <v>2</v>
      </c>
      <c r="C592">
        <v>2</v>
      </c>
      <c r="D592">
        <v>1</v>
      </c>
      <c r="E592">
        <v>2</v>
      </c>
      <c r="F592">
        <v>1</v>
      </c>
      <c r="G592">
        <v>2</v>
      </c>
      <c r="H592">
        <v>1</v>
      </c>
      <c r="I592">
        <v>2</v>
      </c>
      <c r="J592">
        <v>1</v>
      </c>
      <c r="K592">
        <v>2</v>
      </c>
      <c r="L592">
        <v>1</v>
      </c>
      <c r="M592">
        <v>2</v>
      </c>
      <c r="N592">
        <v>1</v>
      </c>
      <c r="O592">
        <v>2</v>
      </c>
      <c r="P592">
        <v>1</v>
      </c>
      <c r="Q592">
        <v>2</v>
      </c>
      <c r="R592">
        <v>1</v>
      </c>
      <c r="S592">
        <v>2</v>
      </c>
      <c r="T592">
        <v>1</v>
      </c>
      <c r="U592">
        <v>2</v>
      </c>
      <c r="V592">
        <v>1</v>
      </c>
      <c r="X592">
        <f t="shared" si="116"/>
        <v>0</v>
      </c>
      <c r="Y592">
        <f t="shared" si="117"/>
        <v>0</v>
      </c>
      <c r="Z592">
        <f t="shared" si="118"/>
        <v>10</v>
      </c>
      <c r="AA592">
        <f t="shared" si="119"/>
        <v>0</v>
      </c>
      <c r="AB592">
        <f t="shared" si="120"/>
        <v>0</v>
      </c>
      <c r="AC592" t="b">
        <f t="shared" si="121"/>
        <v>0</v>
      </c>
      <c r="AD592" t="b">
        <f t="shared" si="122"/>
        <v>0</v>
      </c>
      <c r="AE592" t="b">
        <f t="shared" si="123"/>
        <v>1</v>
      </c>
      <c r="AF592" t="b">
        <f t="shared" si="124"/>
        <v>0</v>
      </c>
      <c r="AG592" t="b">
        <f t="shared" si="125"/>
        <v>0</v>
      </c>
      <c r="AH592" s="4">
        <f t="shared" si="126"/>
        <v>1</v>
      </c>
      <c r="AI592" s="4">
        <f t="shared" si="127"/>
        <v>2</v>
      </c>
      <c r="AJ592" s="4">
        <f t="shared" si="128"/>
        <v>1</v>
      </c>
    </row>
    <row r="593" spans="1:36">
      <c r="A593">
        <v>76081</v>
      </c>
      <c r="B593">
        <v>2</v>
      </c>
      <c r="C593">
        <v>2</v>
      </c>
      <c r="D593">
        <v>1</v>
      </c>
      <c r="E593">
        <v>2</v>
      </c>
      <c r="F593">
        <v>1</v>
      </c>
      <c r="G593">
        <v>2</v>
      </c>
      <c r="H593">
        <v>1</v>
      </c>
      <c r="I593">
        <v>2</v>
      </c>
      <c r="J593">
        <v>1</v>
      </c>
      <c r="K593">
        <v>2</v>
      </c>
      <c r="L593">
        <v>1</v>
      </c>
      <c r="M593">
        <v>2</v>
      </c>
      <c r="N593">
        <v>1</v>
      </c>
      <c r="O593">
        <v>2</v>
      </c>
      <c r="P593">
        <v>1</v>
      </c>
      <c r="Q593">
        <v>2</v>
      </c>
      <c r="R593">
        <v>1</v>
      </c>
      <c r="S593">
        <v>2</v>
      </c>
      <c r="T593">
        <v>1</v>
      </c>
      <c r="U593">
        <v>2</v>
      </c>
      <c r="V593">
        <v>1</v>
      </c>
      <c r="X593">
        <f t="shared" si="116"/>
        <v>0</v>
      </c>
      <c r="Y593">
        <f t="shared" si="117"/>
        <v>0</v>
      </c>
      <c r="Z593">
        <f t="shared" si="118"/>
        <v>10</v>
      </c>
      <c r="AA593">
        <f t="shared" si="119"/>
        <v>0</v>
      </c>
      <c r="AB593">
        <f t="shared" si="120"/>
        <v>0</v>
      </c>
      <c r="AC593" t="b">
        <f t="shared" si="121"/>
        <v>0</v>
      </c>
      <c r="AD593" t="b">
        <f t="shared" si="122"/>
        <v>0</v>
      </c>
      <c r="AE593" t="b">
        <f t="shared" si="123"/>
        <v>1</v>
      </c>
      <c r="AF593" t="b">
        <f t="shared" si="124"/>
        <v>0</v>
      </c>
      <c r="AG593" t="b">
        <f t="shared" si="125"/>
        <v>0</v>
      </c>
      <c r="AH593" s="4">
        <f t="shared" si="126"/>
        <v>1</v>
      </c>
      <c r="AI593" s="4">
        <f t="shared" si="127"/>
        <v>2</v>
      </c>
      <c r="AJ593" s="4">
        <f t="shared" si="128"/>
        <v>1</v>
      </c>
    </row>
    <row r="594" spans="1:36">
      <c r="A594">
        <v>76084</v>
      </c>
      <c r="B594">
        <v>2</v>
      </c>
      <c r="C594">
        <v>2</v>
      </c>
      <c r="D594">
        <v>1</v>
      </c>
      <c r="E594">
        <v>2</v>
      </c>
      <c r="F594">
        <v>1</v>
      </c>
      <c r="G594">
        <v>2</v>
      </c>
      <c r="H594">
        <v>1</v>
      </c>
      <c r="I594">
        <v>2</v>
      </c>
      <c r="J594">
        <v>1</v>
      </c>
      <c r="K594">
        <v>2</v>
      </c>
      <c r="L594">
        <v>1</v>
      </c>
      <c r="M594">
        <v>2</v>
      </c>
      <c r="N594">
        <v>1</v>
      </c>
      <c r="O594">
        <v>2</v>
      </c>
      <c r="P594">
        <v>1</v>
      </c>
      <c r="Q594">
        <v>2</v>
      </c>
      <c r="R594">
        <v>1</v>
      </c>
      <c r="S594">
        <v>2</v>
      </c>
      <c r="T594">
        <v>1</v>
      </c>
      <c r="U594">
        <v>2</v>
      </c>
      <c r="V594">
        <v>1</v>
      </c>
      <c r="X594">
        <f t="shared" si="116"/>
        <v>0</v>
      </c>
      <c r="Y594">
        <f t="shared" si="117"/>
        <v>0</v>
      </c>
      <c r="Z594">
        <f t="shared" si="118"/>
        <v>10</v>
      </c>
      <c r="AA594">
        <f t="shared" si="119"/>
        <v>0</v>
      </c>
      <c r="AB594">
        <f t="shared" si="120"/>
        <v>0</v>
      </c>
      <c r="AC594" t="b">
        <f t="shared" si="121"/>
        <v>0</v>
      </c>
      <c r="AD594" t="b">
        <f t="shared" si="122"/>
        <v>0</v>
      </c>
      <c r="AE594" t="b">
        <f t="shared" si="123"/>
        <v>1</v>
      </c>
      <c r="AF594" t="b">
        <f t="shared" si="124"/>
        <v>0</v>
      </c>
      <c r="AG594" t="b">
        <f t="shared" si="125"/>
        <v>0</v>
      </c>
      <c r="AH594" s="4">
        <f t="shared" si="126"/>
        <v>1</v>
      </c>
      <c r="AI594" s="4">
        <f t="shared" si="127"/>
        <v>2</v>
      </c>
      <c r="AJ594" s="4">
        <f t="shared" si="128"/>
        <v>1</v>
      </c>
    </row>
    <row r="595" spans="1:36">
      <c r="A595">
        <v>76086</v>
      </c>
      <c r="B595">
        <v>2</v>
      </c>
      <c r="C595">
        <v>2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2</v>
      </c>
      <c r="J595">
        <v>1</v>
      </c>
      <c r="K595">
        <v>2</v>
      </c>
      <c r="L595">
        <v>1</v>
      </c>
      <c r="M595">
        <v>2</v>
      </c>
      <c r="N595">
        <v>1</v>
      </c>
      <c r="O595">
        <v>2</v>
      </c>
      <c r="P595">
        <v>1</v>
      </c>
      <c r="Q595">
        <v>2</v>
      </c>
      <c r="R595">
        <v>1</v>
      </c>
      <c r="S595">
        <v>2</v>
      </c>
      <c r="T595">
        <v>1</v>
      </c>
      <c r="U595">
        <v>2</v>
      </c>
      <c r="V595">
        <v>1</v>
      </c>
      <c r="X595">
        <f t="shared" si="116"/>
        <v>0</v>
      </c>
      <c r="Y595">
        <f t="shared" si="117"/>
        <v>0</v>
      </c>
      <c r="Z595">
        <f t="shared" si="118"/>
        <v>10</v>
      </c>
      <c r="AA595">
        <f t="shared" si="119"/>
        <v>0</v>
      </c>
      <c r="AB595">
        <f t="shared" si="120"/>
        <v>0</v>
      </c>
      <c r="AC595" t="b">
        <f t="shared" si="121"/>
        <v>0</v>
      </c>
      <c r="AD595" t="b">
        <f t="shared" si="122"/>
        <v>0</v>
      </c>
      <c r="AE595" t="b">
        <f t="shared" si="123"/>
        <v>1</v>
      </c>
      <c r="AF595" t="b">
        <f t="shared" si="124"/>
        <v>0</v>
      </c>
      <c r="AG595" t="b">
        <f t="shared" si="125"/>
        <v>0</v>
      </c>
      <c r="AH595" s="4">
        <f t="shared" si="126"/>
        <v>1</v>
      </c>
      <c r="AI595" s="4">
        <f t="shared" si="127"/>
        <v>2</v>
      </c>
      <c r="AJ595" s="4">
        <f t="shared" si="128"/>
        <v>1</v>
      </c>
    </row>
    <row r="596" spans="1:36">
      <c r="A596">
        <v>76088</v>
      </c>
      <c r="B596">
        <v>2</v>
      </c>
      <c r="C596">
        <v>2</v>
      </c>
      <c r="D596">
        <v>1</v>
      </c>
      <c r="E596">
        <v>2</v>
      </c>
      <c r="F596">
        <v>1</v>
      </c>
      <c r="G596">
        <v>2</v>
      </c>
      <c r="H596">
        <v>1</v>
      </c>
      <c r="I596">
        <v>2</v>
      </c>
      <c r="J596">
        <v>1</v>
      </c>
      <c r="K596">
        <v>2</v>
      </c>
      <c r="L596">
        <v>1</v>
      </c>
      <c r="M596">
        <v>2</v>
      </c>
      <c r="N596">
        <v>1</v>
      </c>
      <c r="O596">
        <v>2</v>
      </c>
      <c r="P596">
        <v>1</v>
      </c>
      <c r="Q596">
        <v>2</v>
      </c>
      <c r="R596">
        <v>1</v>
      </c>
      <c r="S596">
        <v>2</v>
      </c>
      <c r="T596">
        <v>1</v>
      </c>
      <c r="U596">
        <v>2</v>
      </c>
      <c r="V596">
        <v>1</v>
      </c>
      <c r="X596">
        <f t="shared" si="116"/>
        <v>0</v>
      </c>
      <c r="Y596">
        <f t="shared" si="117"/>
        <v>0</v>
      </c>
      <c r="Z596">
        <f t="shared" si="118"/>
        <v>10</v>
      </c>
      <c r="AA596">
        <f t="shared" si="119"/>
        <v>0</v>
      </c>
      <c r="AB596">
        <f t="shared" si="120"/>
        <v>0</v>
      </c>
      <c r="AC596" t="b">
        <f t="shared" si="121"/>
        <v>0</v>
      </c>
      <c r="AD596" t="b">
        <f t="shared" si="122"/>
        <v>0</v>
      </c>
      <c r="AE596" t="b">
        <f t="shared" si="123"/>
        <v>1</v>
      </c>
      <c r="AF596" t="b">
        <f t="shared" si="124"/>
        <v>0</v>
      </c>
      <c r="AG596" t="b">
        <f t="shared" si="125"/>
        <v>0</v>
      </c>
      <c r="AH596" s="4">
        <f t="shared" si="126"/>
        <v>1</v>
      </c>
      <c r="AI596" s="4">
        <f t="shared" si="127"/>
        <v>2</v>
      </c>
      <c r="AJ596" s="4">
        <f t="shared" si="128"/>
        <v>1</v>
      </c>
    </row>
    <row r="597" spans="1:36">
      <c r="A597">
        <v>76090</v>
      </c>
      <c r="B597">
        <v>2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2</v>
      </c>
      <c r="J597">
        <v>1</v>
      </c>
      <c r="K597">
        <v>2</v>
      </c>
      <c r="L597">
        <v>1</v>
      </c>
      <c r="M597">
        <v>2</v>
      </c>
      <c r="N597">
        <v>1</v>
      </c>
      <c r="O597">
        <v>2</v>
      </c>
      <c r="P597">
        <v>1</v>
      </c>
      <c r="Q597">
        <v>2</v>
      </c>
      <c r="R597">
        <v>1</v>
      </c>
      <c r="S597">
        <v>2</v>
      </c>
      <c r="T597">
        <v>1</v>
      </c>
      <c r="U597">
        <v>2</v>
      </c>
      <c r="V597">
        <v>1</v>
      </c>
      <c r="X597">
        <f t="shared" si="116"/>
        <v>0</v>
      </c>
      <c r="Y597">
        <f t="shared" si="117"/>
        <v>0</v>
      </c>
      <c r="Z597">
        <f t="shared" si="118"/>
        <v>10</v>
      </c>
      <c r="AA597">
        <f t="shared" si="119"/>
        <v>0</v>
      </c>
      <c r="AB597">
        <f t="shared" si="120"/>
        <v>0</v>
      </c>
      <c r="AC597" t="b">
        <f t="shared" si="121"/>
        <v>0</v>
      </c>
      <c r="AD597" t="b">
        <f t="shared" si="122"/>
        <v>0</v>
      </c>
      <c r="AE597" t="b">
        <f t="shared" si="123"/>
        <v>1</v>
      </c>
      <c r="AF597" t="b">
        <f t="shared" si="124"/>
        <v>0</v>
      </c>
      <c r="AG597" t="b">
        <f t="shared" si="125"/>
        <v>0</v>
      </c>
      <c r="AH597" s="4">
        <f t="shared" si="126"/>
        <v>1</v>
      </c>
      <c r="AI597" s="4">
        <f t="shared" si="127"/>
        <v>2</v>
      </c>
      <c r="AJ597" s="4">
        <f t="shared" si="128"/>
        <v>1</v>
      </c>
    </row>
    <row r="598" spans="1:36">
      <c r="A598">
        <v>76095</v>
      </c>
      <c r="B598">
        <v>2</v>
      </c>
      <c r="C598">
        <v>2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2</v>
      </c>
      <c r="J598">
        <v>1</v>
      </c>
      <c r="K598">
        <v>2</v>
      </c>
      <c r="L598">
        <v>1</v>
      </c>
      <c r="M598">
        <v>2</v>
      </c>
      <c r="N598">
        <v>1</v>
      </c>
      <c r="O598">
        <v>2</v>
      </c>
      <c r="P598">
        <v>1</v>
      </c>
      <c r="Q598">
        <v>2</v>
      </c>
      <c r="R598">
        <v>1</v>
      </c>
      <c r="S598">
        <v>2</v>
      </c>
      <c r="T598">
        <v>1</v>
      </c>
      <c r="U598">
        <v>2</v>
      </c>
      <c r="V598">
        <v>1</v>
      </c>
      <c r="X598">
        <f t="shared" si="116"/>
        <v>0</v>
      </c>
      <c r="Y598">
        <f t="shared" si="117"/>
        <v>0</v>
      </c>
      <c r="Z598">
        <f t="shared" si="118"/>
        <v>10</v>
      </c>
      <c r="AA598">
        <f t="shared" si="119"/>
        <v>0</v>
      </c>
      <c r="AB598">
        <f t="shared" si="120"/>
        <v>0</v>
      </c>
      <c r="AC598" t="b">
        <f t="shared" si="121"/>
        <v>0</v>
      </c>
      <c r="AD598" t="b">
        <f t="shared" si="122"/>
        <v>0</v>
      </c>
      <c r="AE598" t="b">
        <f t="shared" si="123"/>
        <v>1</v>
      </c>
      <c r="AF598" t="b">
        <f t="shared" si="124"/>
        <v>0</v>
      </c>
      <c r="AG598" t="b">
        <f t="shared" si="125"/>
        <v>0</v>
      </c>
      <c r="AH598" s="4">
        <f t="shared" si="126"/>
        <v>1</v>
      </c>
      <c r="AI598" s="4">
        <f t="shared" si="127"/>
        <v>2</v>
      </c>
      <c r="AJ598" s="4">
        <f t="shared" si="128"/>
        <v>1</v>
      </c>
    </row>
    <row r="599" spans="1:36">
      <c r="A599">
        <v>76096</v>
      </c>
      <c r="B599">
        <v>2</v>
      </c>
      <c r="C599">
        <v>2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2</v>
      </c>
      <c r="J599">
        <v>1</v>
      </c>
      <c r="K599">
        <v>2</v>
      </c>
      <c r="L599">
        <v>1</v>
      </c>
      <c r="M599">
        <v>2</v>
      </c>
      <c r="N599">
        <v>1</v>
      </c>
      <c r="O599">
        <v>2</v>
      </c>
      <c r="P599">
        <v>1</v>
      </c>
      <c r="Q599">
        <v>2</v>
      </c>
      <c r="R599">
        <v>1</v>
      </c>
      <c r="S599">
        <v>2</v>
      </c>
      <c r="T599">
        <v>1</v>
      </c>
      <c r="U599">
        <v>2</v>
      </c>
      <c r="V599">
        <v>1</v>
      </c>
      <c r="X599">
        <f t="shared" si="116"/>
        <v>0</v>
      </c>
      <c r="Y599">
        <f t="shared" si="117"/>
        <v>0</v>
      </c>
      <c r="Z599">
        <f t="shared" si="118"/>
        <v>10</v>
      </c>
      <c r="AA599">
        <f t="shared" si="119"/>
        <v>0</v>
      </c>
      <c r="AB599">
        <f t="shared" si="120"/>
        <v>0</v>
      </c>
      <c r="AC599" t="b">
        <f t="shared" si="121"/>
        <v>0</v>
      </c>
      <c r="AD599" t="b">
        <f t="shared" si="122"/>
        <v>0</v>
      </c>
      <c r="AE599" t="b">
        <f t="shared" si="123"/>
        <v>1</v>
      </c>
      <c r="AF599" t="b">
        <f t="shared" si="124"/>
        <v>0</v>
      </c>
      <c r="AG599" t="b">
        <f t="shared" si="125"/>
        <v>0</v>
      </c>
      <c r="AH599" s="4">
        <f t="shared" si="126"/>
        <v>1</v>
      </c>
      <c r="AI599" s="4">
        <f t="shared" si="127"/>
        <v>2</v>
      </c>
      <c r="AJ599" s="4">
        <f t="shared" si="128"/>
        <v>1</v>
      </c>
    </row>
    <row r="600" spans="1:36">
      <c r="A600">
        <v>76097</v>
      </c>
      <c r="B600">
        <v>2</v>
      </c>
      <c r="C600">
        <v>2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2</v>
      </c>
      <c r="J600">
        <v>1</v>
      </c>
      <c r="K600">
        <v>2</v>
      </c>
      <c r="L600">
        <v>1</v>
      </c>
      <c r="M600">
        <v>2</v>
      </c>
      <c r="N600">
        <v>1</v>
      </c>
      <c r="O600">
        <v>2</v>
      </c>
      <c r="P600">
        <v>1</v>
      </c>
      <c r="Q600">
        <v>2</v>
      </c>
      <c r="R600">
        <v>1</v>
      </c>
      <c r="S600">
        <v>2</v>
      </c>
      <c r="T600">
        <v>1</v>
      </c>
      <c r="U600">
        <v>2</v>
      </c>
      <c r="V600">
        <v>1</v>
      </c>
      <c r="X600">
        <f t="shared" si="116"/>
        <v>0</v>
      </c>
      <c r="Y600">
        <f t="shared" si="117"/>
        <v>0</v>
      </c>
      <c r="Z600">
        <f t="shared" si="118"/>
        <v>10</v>
      </c>
      <c r="AA600">
        <f t="shared" si="119"/>
        <v>0</v>
      </c>
      <c r="AB600">
        <f t="shared" si="120"/>
        <v>0</v>
      </c>
      <c r="AC600" t="b">
        <f t="shared" si="121"/>
        <v>0</v>
      </c>
      <c r="AD600" t="b">
        <f t="shared" si="122"/>
        <v>0</v>
      </c>
      <c r="AE600" t="b">
        <f t="shared" si="123"/>
        <v>1</v>
      </c>
      <c r="AF600" t="b">
        <f t="shared" si="124"/>
        <v>0</v>
      </c>
      <c r="AG600" t="b">
        <f t="shared" si="125"/>
        <v>0</v>
      </c>
      <c r="AH600" s="4">
        <f t="shared" si="126"/>
        <v>1</v>
      </c>
      <c r="AI600" s="4">
        <f t="shared" si="127"/>
        <v>2</v>
      </c>
      <c r="AJ600" s="4">
        <f t="shared" si="128"/>
        <v>1</v>
      </c>
    </row>
    <row r="601" spans="1:36">
      <c r="A601">
        <v>76100</v>
      </c>
      <c r="B601">
        <v>2</v>
      </c>
      <c r="C601">
        <v>2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2</v>
      </c>
      <c r="J601">
        <v>1</v>
      </c>
      <c r="K601">
        <v>2</v>
      </c>
      <c r="L601">
        <v>1</v>
      </c>
      <c r="M601">
        <v>2</v>
      </c>
      <c r="N601">
        <v>1</v>
      </c>
      <c r="O601">
        <v>2</v>
      </c>
      <c r="P601">
        <v>1</v>
      </c>
      <c r="Q601">
        <v>2</v>
      </c>
      <c r="R601">
        <v>1</v>
      </c>
      <c r="S601">
        <v>2</v>
      </c>
      <c r="T601">
        <v>1</v>
      </c>
      <c r="U601">
        <v>2</v>
      </c>
      <c r="V601">
        <v>1</v>
      </c>
      <c r="X601">
        <f t="shared" si="116"/>
        <v>0</v>
      </c>
      <c r="Y601">
        <f t="shared" si="117"/>
        <v>0</v>
      </c>
      <c r="Z601">
        <f t="shared" si="118"/>
        <v>10</v>
      </c>
      <c r="AA601">
        <f t="shared" si="119"/>
        <v>0</v>
      </c>
      <c r="AB601">
        <f t="shared" si="120"/>
        <v>0</v>
      </c>
      <c r="AC601" t="b">
        <f t="shared" si="121"/>
        <v>0</v>
      </c>
      <c r="AD601" t="b">
        <f t="shared" si="122"/>
        <v>0</v>
      </c>
      <c r="AE601" t="b">
        <f t="shared" si="123"/>
        <v>1</v>
      </c>
      <c r="AF601" t="b">
        <f t="shared" si="124"/>
        <v>0</v>
      </c>
      <c r="AG601" t="b">
        <f t="shared" si="125"/>
        <v>0</v>
      </c>
      <c r="AH601" s="4">
        <f t="shared" si="126"/>
        <v>1</v>
      </c>
      <c r="AI601" s="4">
        <f t="shared" si="127"/>
        <v>2</v>
      </c>
      <c r="AJ601" s="4">
        <f t="shared" si="128"/>
        <v>1</v>
      </c>
    </row>
    <row r="602" spans="1:36">
      <c r="A602">
        <v>76102</v>
      </c>
      <c r="B602">
        <v>2</v>
      </c>
      <c r="C602">
        <v>2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2</v>
      </c>
      <c r="J602">
        <v>1</v>
      </c>
      <c r="K602">
        <v>2</v>
      </c>
      <c r="L602">
        <v>1</v>
      </c>
      <c r="M602">
        <v>2</v>
      </c>
      <c r="N602">
        <v>1</v>
      </c>
      <c r="O602">
        <v>2</v>
      </c>
      <c r="P602">
        <v>1</v>
      </c>
      <c r="Q602">
        <v>2</v>
      </c>
      <c r="R602">
        <v>1</v>
      </c>
      <c r="S602">
        <v>2</v>
      </c>
      <c r="T602">
        <v>1</v>
      </c>
      <c r="U602">
        <v>2</v>
      </c>
      <c r="V602">
        <v>1</v>
      </c>
      <c r="X602">
        <f t="shared" si="116"/>
        <v>0</v>
      </c>
      <c r="Y602">
        <f t="shared" si="117"/>
        <v>0</v>
      </c>
      <c r="Z602">
        <f t="shared" si="118"/>
        <v>10</v>
      </c>
      <c r="AA602">
        <f t="shared" si="119"/>
        <v>0</v>
      </c>
      <c r="AB602">
        <f t="shared" si="120"/>
        <v>0</v>
      </c>
      <c r="AC602" t="b">
        <f t="shared" si="121"/>
        <v>0</v>
      </c>
      <c r="AD602" t="b">
        <f t="shared" si="122"/>
        <v>0</v>
      </c>
      <c r="AE602" t="b">
        <f t="shared" si="123"/>
        <v>1</v>
      </c>
      <c r="AF602" t="b">
        <f t="shared" si="124"/>
        <v>0</v>
      </c>
      <c r="AG602" t="b">
        <f t="shared" si="125"/>
        <v>0</v>
      </c>
      <c r="AH602" s="4">
        <f t="shared" si="126"/>
        <v>1</v>
      </c>
      <c r="AI602" s="4">
        <f t="shared" si="127"/>
        <v>2</v>
      </c>
      <c r="AJ602" s="4">
        <f t="shared" si="128"/>
        <v>1</v>
      </c>
    </row>
    <row r="603" spans="1:36">
      <c r="A603">
        <v>76103</v>
      </c>
      <c r="B603">
        <v>2</v>
      </c>
      <c r="C603">
        <v>2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2</v>
      </c>
      <c r="J603">
        <v>1</v>
      </c>
      <c r="K603">
        <v>2</v>
      </c>
      <c r="L603">
        <v>1</v>
      </c>
      <c r="M603">
        <v>2</v>
      </c>
      <c r="N603">
        <v>1</v>
      </c>
      <c r="O603">
        <v>2</v>
      </c>
      <c r="P603">
        <v>1</v>
      </c>
      <c r="Q603">
        <v>2</v>
      </c>
      <c r="R603">
        <v>1</v>
      </c>
      <c r="S603">
        <v>2</v>
      </c>
      <c r="T603">
        <v>1</v>
      </c>
      <c r="U603">
        <v>2</v>
      </c>
      <c r="V603">
        <v>1</v>
      </c>
      <c r="X603">
        <f t="shared" si="116"/>
        <v>0</v>
      </c>
      <c r="Y603">
        <f t="shared" si="117"/>
        <v>0</v>
      </c>
      <c r="Z603">
        <f t="shared" si="118"/>
        <v>10</v>
      </c>
      <c r="AA603">
        <f t="shared" si="119"/>
        <v>0</v>
      </c>
      <c r="AB603">
        <f t="shared" si="120"/>
        <v>0</v>
      </c>
      <c r="AC603" t="b">
        <f t="shared" si="121"/>
        <v>0</v>
      </c>
      <c r="AD603" t="b">
        <f t="shared" si="122"/>
        <v>0</v>
      </c>
      <c r="AE603" t="b">
        <f t="shared" si="123"/>
        <v>1</v>
      </c>
      <c r="AF603" t="b">
        <f t="shared" si="124"/>
        <v>0</v>
      </c>
      <c r="AG603" t="b">
        <f t="shared" si="125"/>
        <v>0</v>
      </c>
      <c r="AH603" s="4">
        <f t="shared" si="126"/>
        <v>1</v>
      </c>
      <c r="AI603" s="4">
        <f t="shared" si="127"/>
        <v>2</v>
      </c>
      <c r="AJ603" s="4">
        <f t="shared" si="128"/>
        <v>1</v>
      </c>
    </row>
    <row r="604" spans="1:36">
      <c r="A604">
        <v>76104</v>
      </c>
      <c r="B604">
        <v>2</v>
      </c>
      <c r="C604">
        <v>2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2</v>
      </c>
      <c r="J604">
        <v>1</v>
      </c>
      <c r="K604">
        <v>2</v>
      </c>
      <c r="L604">
        <v>1</v>
      </c>
      <c r="M604">
        <v>2</v>
      </c>
      <c r="N604">
        <v>1</v>
      </c>
      <c r="O604">
        <v>2</v>
      </c>
      <c r="P604">
        <v>1</v>
      </c>
      <c r="Q604">
        <v>2</v>
      </c>
      <c r="R604">
        <v>1</v>
      </c>
      <c r="S604">
        <v>2</v>
      </c>
      <c r="T604">
        <v>1</v>
      </c>
      <c r="U604">
        <v>2</v>
      </c>
      <c r="V604">
        <v>1</v>
      </c>
      <c r="X604">
        <f t="shared" si="116"/>
        <v>0</v>
      </c>
      <c r="Y604">
        <f t="shared" si="117"/>
        <v>0</v>
      </c>
      <c r="Z604">
        <f t="shared" si="118"/>
        <v>10</v>
      </c>
      <c r="AA604">
        <f t="shared" si="119"/>
        <v>0</v>
      </c>
      <c r="AB604">
        <f t="shared" si="120"/>
        <v>0</v>
      </c>
      <c r="AC604" t="b">
        <f t="shared" si="121"/>
        <v>0</v>
      </c>
      <c r="AD604" t="b">
        <f t="shared" si="122"/>
        <v>0</v>
      </c>
      <c r="AE604" t="b">
        <f t="shared" si="123"/>
        <v>1</v>
      </c>
      <c r="AF604" t="b">
        <f t="shared" si="124"/>
        <v>0</v>
      </c>
      <c r="AG604" t="b">
        <f t="shared" si="125"/>
        <v>0</v>
      </c>
      <c r="AH604" s="4">
        <f t="shared" si="126"/>
        <v>1</v>
      </c>
      <c r="AI604" s="4">
        <f t="shared" si="127"/>
        <v>2</v>
      </c>
      <c r="AJ604" s="4">
        <f t="shared" si="128"/>
        <v>1</v>
      </c>
    </row>
    <row r="605" spans="1:36">
      <c r="A605">
        <v>76106</v>
      </c>
      <c r="B605">
        <v>2</v>
      </c>
      <c r="C605">
        <v>2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2</v>
      </c>
      <c r="J605">
        <v>1</v>
      </c>
      <c r="K605">
        <v>2</v>
      </c>
      <c r="L605">
        <v>1</v>
      </c>
      <c r="M605">
        <v>2</v>
      </c>
      <c r="N605">
        <v>1</v>
      </c>
      <c r="O605">
        <v>2</v>
      </c>
      <c r="P605">
        <v>1</v>
      </c>
      <c r="Q605">
        <v>2</v>
      </c>
      <c r="R605">
        <v>1</v>
      </c>
      <c r="S605">
        <v>2</v>
      </c>
      <c r="T605">
        <v>1</v>
      </c>
      <c r="U605">
        <v>2</v>
      </c>
      <c r="V605">
        <v>1</v>
      </c>
      <c r="X605">
        <f t="shared" si="116"/>
        <v>0</v>
      </c>
      <c r="Y605">
        <f t="shared" si="117"/>
        <v>0</v>
      </c>
      <c r="Z605">
        <f t="shared" si="118"/>
        <v>10</v>
      </c>
      <c r="AA605">
        <f t="shared" si="119"/>
        <v>0</v>
      </c>
      <c r="AB605">
        <f t="shared" si="120"/>
        <v>0</v>
      </c>
      <c r="AC605" t="b">
        <f t="shared" si="121"/>
        <v>0</v>
      </c>
      <c r="AD605" t="b">
        <f t="shared" si="122"/>
        <v>0</v>
      </c>
      <c r="AE605" t="b">
        <f t="shared" si="123"/>
        <v>1</v>
      </c>
      <c r="AF605" t="b">
        <f t="shared" si="124"/>
        <v>0</v>
      </c>
      <c r="AG605" t="b">
        <f t="shared" si="125"/>
        <v>0</v>
      </c>
      <c r="AH605" s="4">
        <f t="shared" si="126"/>
        <v>1</v>
      </c>
      <c r="AI605" s="4">
        <f t="shared" si="127"/>
        <v>2</v>
      </c>
      <c r="AJ605" s="4">
        <f t="shared" si="128"/>
        <v>1</v>
      </c>
    </row>
    <row r="606" spans="1:36">
      <c r="A606">
        <v>76108</v>
      </c>
      <c r="B606">
        <v>2</v>
      </c>
      <c r="C606">
        <v>2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2</v>
      </c>
      <c r="J606">
        <v>1</v>
      </c>
      <c r="K606">
        <v>2</v>
      </c>
      <c r="L606">
        <v>1</v>
      </c>
      <c r="M606">
        <v>2</v>
      </c>
      <c r="N606">
        <v>1</v>
      </c>
      <c r="O606">
        <v>2</v>
      </c>
      <c r="P606">
        <v>1</v>
      </c>
      <c r="Q606">
        <v>2</v>
      </c>
      <c r="R606">
        <v>1</v>
      </c>
      <c r="S606">
        <v>2</v>
      </c>
      <c r="T606">
        <v>1</v>
      </c>
      <c r="U606">
        <v>2</v>
      </c>
      <c r="V606">
        <v>1</v>
      </c>
      <c r="X606">
        <f t="shared" si="116"/>
        <v>0</v>
      </c>
      <c r="Y606">
        <f t="shared" si="117"/>
        <v>0</v>
      </c>
      <c r="Z606">
        <f t="shared" si="118"/>
        <v>10</v>
      </c>
      <c r="AA606">
        <f t="shared" si="119"/>
        <v>0</v>
      </c>
      <c r="AB606">
        <f t="shared" si="120"/>
        <v>0</v>
      </c>
      <c r="AC606" t="b">
        <f t="shared" si="121"/>
        <v>0</v>
      </c>
      <c r="AD606" t="b">
        <f t="shared" si="122"/>
        <v>0</v>
      </c>
      <c r="AE606" t="b">
        <f t="shared" si="123"/>
        <v>1</v>
      </c>
      <c r="AF606" t="b">
        <f t="shared" si="124"/>
        <v>0</v>
      </c>
      <c r="AG606" t="b">
        <f t="shared" si="125"/>
        <v>0</v>
      </c>
      <c r="AH606" s="4">
        <f t="shared" si="126"/>
        <v>1</v>
      </c>
      <c r="AI606" s="4">
        <f t="shared" si="127"/>
        <v>2</v>
      </c>
      <c r="AJ606" s="4">
        <f t="shared" si="128"/>
        <v>1</v>
      </c>
    </row>
    <row r="607" spans="1:36">
      <c r="A607">
        <v>76112</v>
      </c>
      <c r="B607">
        <v>2</v>
      </c>
      <c r="C607">
        <v>2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2</v>
      </c>
      <c r="J607">
        <v>1</v>
      </c>
      <c r="K607">
        <v>2</v>
      </c>
      <c r="L607">
        <v>1</v>
      </c>
      <c r="M607">
        <v>2</v>
      </c>
      <c r="N607">
        <v>1</v>
      </c>
      <c r="O607">
        <v>2</v>
      </c>
      <c r="P607">
        <v>1</v>
      </c>
      <c r="Q607">
        <v>2</v>
      </c>
      <c r="R607">
        <v>1</v>
      </c>
      <c r="S607">
        <v>2</v>
      </c>
      <c r="T607">
        <v>1</v>
      </c>
      <c r="U607">
        <v>2</v>
      </c>
      <c r="V607">
        <v>1</v>
      </c>
      <c r="X607">
        <f t="shared" si="116"/>
        <v>0</v>
      </c>
      <c r="Y607">
        <f t="shared" si="117"/>
        <v>0</v>
      </c>
      <c r="Z607">
        <f t="shared" si="118"/>
        <v>10</v>
      </c>
      <c r="AA607">
        <f t="shared" si="119"/>
        <v>0</v>
      </c>
      <c r="AB607">
        <f t="shared" si="120"/>
        <v>0</v>
      </c>
      <c r="AC607" t="b">
        <f t="shared" si="121"/>
        <v>0</v>
      </c>
      <c r="AD607" t="b">
        <f t="shared" si="122"/>
        <v>0</v>
      </c>
      <c r="AE607" t="b">
        <f t="shared" si="123"/>
        <v>1</v>
      </c>
      <c r="AF607" t="b">
        <f t="shared" si="124"/>
        <v>0</v>
      </c>
      <c r="AG607" t="b">
        <f t="shared" si="125"/>
        <v>0</v>
      </c>
      <c r="AH607" s="4">
        <f t="shared" si="126"/>
        <v>1</v>
      </c>
      <c r="AI607" s="4">
        <f t="shared" si="127"/>
        <v>2</v>
      </c>
      <c r="AJ607" s="4">
        <f t="shared" si="128"/>
        <v>1</v>
      </c>
    </row>
    <row r="608" spans="1:36">
      <c r="A608">
        <v>76114</v>
      </c>
      <c r="B608">
        <v>2</v>
      </c>
      <c r="C608">
        <v>2</v>
      </c>
      <c r="D608">
        <v>1</v>
      </c>
      <c r="E608">
        <v>2</v>
      </c>
      <c r="F608">
        <v>1</v>
      </c>
      <c r="G608">
        <v>2</v>
      </c>
      <c r="H608">
        <v>1</v>
      </c>
      <c r="I608">
        <v>2</v>
      </c>
      <c r="J608">
        <v>1</v>
      </c>
      <c r="K608">
        <v>2</v>
      </c>
      <c r="L608">
        <v>1</v>
      </c>
      <c r="M608">
        <v>2</v>
      </c>
      <c r="N608">
        <v>1</v>
      </c>
      <c r="O608">
        <v>2</v>
      </c>
      <c r="P608">
        <v>1</v>
      </c>
      <c r="Q608">
        <v>2</v>
      </c>
      <c r="R608">
        <v>1</v>
      </c>
      <c r="S608">
        <v>2</v>
      </c>
      <c r="T608">
        <v>1</v>
      </c>
      <c r="U608">
        <v>2</v>
      </c>
      <c r="V608">
        <v>1</v>
      </c>
      <c r="X608">
        <f t="shared" si="116"/>
        <v>0</v>
      </c>
      <c r="Y608">
        <f t="shared" si="117"/>
        <v>0</v>
      </c>
      <c r="Z608">
        <f t="shared" si="118"/>
        <v>10</v>
      </c>
      <c r="AA608">
        <f t="shared" si="119"/>
        <v>0</v>
      </c>
      <c r="AB608">
        <f t="shared" si="120"/>
        <v>0</v>
      </c>
      <c r="AC608" t="b">
        <f t="shared" si="121"/>
        <v>0</v>
      </c>
      <c r="AD608" t="b">
        <f t="shared" si="122"/>
        <v>0</v>
      </c>
      <c r="AE608" t="b">
        <f t="shared" si="123"/>
        <v>1</v>
      </c>
      <c r="AF608" t="b">
        <f t="shared" si="124"/>
        <v>0</v>
      </c>
      <c r="AG608" t="b">
        <f t="shared" si="125"/>
        <v>0</v>
      </c>
      <c r="AH608" s="4">
        <f t="shared" si="126"/>
        <v>1</v>
      </c>
      <c r="AI608" s="4">
        <f t="shared" si="127"/>
        <v>2</v>
      </c>
      <c r="AJ608" s="4">
        <f t="shared" si="128"/>
        <v>1</v>
      </c>
    </row>
    <row r="609" spans="1:36">
      <c r="A609">
        <v>76116</v>
      </c>
      <c r="B609">
        <v>2</v>
      </c>
      <c r="C609">
        <v>2</v>
      </c>
      <c r="D609">
        <v>1</v>
      </c>
      <c r="E609">
        <v>2</v>
      </c>
      <c r="F609">
        <v>1</v>
      </c>
      <c r="G609">
        <v>2</v>
      </c>
      <c r="H609">
        <v>1</v>
      </c>
      <c r="I609">
        <v>2</v>
      </c>
      <c r="J609">
        <v>1</v>
      </c>
      <c r="K609">
        <v>2</v>
      </c>
      <c r="L609">
        <v>1</v>
      </c>
      <c r="M609">
        <v>2</v>
      </c>
      <c r="N609">
        <v>1</v>
      </c>
      <c r="O609">
        <v>2</v>
      </c>
      <c r="P609">
        <v>1</v>
      </c>
      <c r="Q609">
        <v>2</v>
      </c>
      <c r="R609">
        <v>1</v>
      </c>
      <c r="S609">
        <v>2</v>
      </c>
      <c r="T609">
        <v>1</v>
      </c>
      <c r="U609">
        <v>2</v>
      </c>
      <c r="V609">
        <v>1</v>
      </c>
      <c r="X609">
        <f t="shared" si="116"/>
        <v>0</v>
      </c>
      <c r="Y609">
        <f t="shared" si="117"/>
        <v>0</v>
      </c>
      <c r="Z609">
        <f t="shared" si="118"/>
        <v>10</v>
      </c>
      <c r="AA609">
        <f t="shared" si="119"/>
        <v>0</v>
      </c>
      <c r="AB609">
        <f t="shared" si="120"/>
        <v>0</v>
      </c>
      <c r="AC609" t="b">
        <f t="shared" si="121"/>
        <v>0</v>
      </c>
      <c r="AD609" t="b">
        <f t="shared" si="122"/>
        <v>0</v>
      </c>
      <c r="AE609" t="b">
        <f t="shared" si="123"/>
        <v>1</v>
      </c>
      <c r="AF609" t="b">
        <f t="shared" si="124"/>
        <v>0</v>
      </c>
      <c r="AG609" t="b">
        <f t="shared" si="125"/>
        <v>0</v>
      </c>
      <c r="AH609" s="4">
        <f t="shared" si="126"/>
        <v>1</v>
      </c>
      <c r="AI609" s="4">
        <f t="shared" si="127"/>
        <v>2</v>
      </c>
      <c r="AJ609" s="4">
        <f t="shared" si="128"/>
        <v>1</v>
      </c>
    </row>
    <row r="610" spans="1:36">
      <c r="A610">
        <v>76118</v>
      </c>
      <c r="B610">
        <v>2</v>
      </c>
      <c r="C610">
        <v>2</v>
      </c>
      <c r="D610">
        <v>1</v>
      </c>
      <c r="E610">
        <v>2</v>
      </c>
      <c r="F610">
        <v>1</v>
      </c>
      <c r="G610">
        <v>2</v>
      </c>
      <c r="H610">
        <v>1</v>
      </c>
      <c r="I610">
        <v>2</v>
      </c>
      <c r="J610">
        <v>1</v>
      </c>
      <c r="K610">
        <v>2</v>
      </c>
      <c r="L610">
        <v>1</v>
      </c>
      <c r="M610">
        <v>2</v>
      </c>
      <c r="N610">
        <v>1</v>
      </c>
      <c r="O610">
        <v>2</v>
      </c>
      <c r="P610">
        <v>1</v>
      </c>
      <c r="Q610">
        <v>2</v>
      </c>
      <c r="R610">
        <v>1</v>
      </c>
      <c r="S610">
        <v>2</v>
      </c>
      <c r="T610">
        <v>1</v>
      </c>
      <c r="U610">
        <v>2</v>
      </c>
      <c r="V610">
        <v>1</v>
      </c>
      <c r="X610">
        <f t="shared" si="116"/>
        <v>0</v>
      </c>
      <c r="Y610">
        <f t="shared" si="117"/>
        <v>0</v>
      </c>
      <c r="Z610">
        <f t="shared" si="118"/>
        <v>10</v>
      </c>
      <c r="AA610">
        <f t="shared" si="119"/>
        <v>0</v>
      </c>
      <c r="AB610">
        <f t="shared" si="120"/>
        <v>0</v>
      </c>
      <c r="AC610" t="b">
        <f t="shared" si="121"/>
        <v>0</v>
      </c>
      <c r="AD610" t="b">
        <f t="shared" si="122"/>
        <v>0</v>
      </c>
      <c r="AE610" t="b">
        <f t="shared" si="123"/>
        <v>1</v>
      </c>
      <c r="AF610" t="b">
        <f t="shared" si="124"/>
        <v>0</v>
      </c>
      <c r="AG610" t="b">
        <f t="shared" si="125"/>
        <v>0</v>
      </c>
      <c r="AH610" s="4">
        <f t="shared" si="126"/>
        <v>1</v>
      </c>
      <c r="AI610" s="4">
        <f t="shared" si="127"/>
        <v>2</v>
      </c>
      <c r="AJ610" s="4">
        <f t="shared" si="128"/>
        <v>1</v>
      </c>
    </row>
    <row r="611" spans="1:36">
      <c r="A611">
        <v>76120</v>
      </c>
      <c r="B611">
        <v>2</v>
      </c>
      <c r="C611">
        <v>2</v>
      </c>
      <c r="D611">
        <v>1</v>
      </c>
      <c r="E611">
        <v>2</v>
      </c>
      <c r="F611">
        <v>1</v>
      </c>
      <c r="G611">
        <v>2</v>
      </c>
      <c r="H611">
        <v>1</v>
      </c>
      <c r="I611">
        <v>2</v>
      </c>
      <c r="J611">
        <v>1</v>
      </c>
      <c r="K611">
        <v>2</v>
      </c>
      <c r="L611">
        <v>1</v>
      </c>
      <c r="M611">
        <v>2</v>
      </c>
      <c r="N611">
        <v>1</v>
      </c>
      <c r="O611">
        <v>2</v>
      </c>
      <c r="P611">
        <v>1</v>
      </c>
      <c r="Q611">
        <v>2</v>
      </c>
      <c r="R611">
        <v>1</v>
      </c>
      <c r="S611">
        <v>2</v>
      </c>
      <c r="T611">
        <v>1</v>
      </c>
      <c r="U611">
        <v>2</v>
      </c>
      <c r="V611">
        <v>1</v>
      </c>
      <c r="X611">
        <f t="shared" si="116"/>
        <v>0</v>
      </c>
      <c r="Y611">
        <f t="shared" si="117"/>
        <v>0</v>
      </c>
      <c r="Z611">
        <f t="shared" si="118"/>
        <v>10</v>
      </c>
      <c r="AA611">
        <f t="shared" si="119"/>
        <v>0</v>
      </c>
      <c r="AB611">
        <f t="shared" si="120"/>
        <v>0</v>
      </c>
      <c r="AC611" t="b">
        <f t="shared" si="121"/>
        <v>0</v>
      </c>
      <c r="AD611" t="b">
        <f t="shared" si="122"/>
        <v>0</v>
      </c>
      <c r="AE611" t="b">
        <f t="shared" si="123"/>
        <v>1</v>
      </c>
      <c r="AF611" t="b">
        <f t="shared" si="124"/>
        <v>0</v>
      </c>
      <c r="AG611" t="b">
        <f t="shared" si="125"/>
        <v>0</v>
      </c>
      <c r="AH611" s="4">
        <f t="shared" si="126"/>
        <v>1</v>
      </c>
      <c r="AI611" s="4">
        <f t="shared" si="127"/>
        <v>2</v>
      </c>
      <c r="AJ611" s="4">
        <f t="shared" si="128"/>
        <v>1</v>
      </c>
    </row>
    <row r="612" spans="1:36">
      <c r="A612">
        <v>76123</v>
      </c>
      <c r="B612">
        <v>2</v>
      </c>
      <c r="C612">
        <v>2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  <c r="J612">
        <v>1</v>
      </c>
      <c r="K612">
        <v>2</v>
      </c>
      <c r="L612">
        <v>1</v>
      </c>
      <c r="M612">
        <v>2</v>
      </c>
      <c r="N612">
        <v>1</v>
      </c>
      <c r="O612">
        <v>2</v>
      </c>
      <c r="P612">
        <v>1</v>
      </c>
      <c r="Q612">
        <v>2</v>
      </c>
      <c r="R612">
        <v>1</v>
      </c>
      <c r="S612">
        <v>2</v>
      </c>
      <c r="T612">
        <v>1</v>
      </c>
      <c r="U612">
        <v>2</v>
      </c>
      <c r="V612">
        <v>1</v>
      </c>
      <c r="X612">
        <f t="shared" si="116"/>
        <v>0</v>
      </c>
      <c r="Y612">
        <f t="shared" si="117"/>
        <v>0</v>
      </c>
      <c r="Z612">
        <f t="shared" si="118"/>
        <v>10</v>
      </c>
      <c r="AA612">
        <f t="shared" si="119"/>
        <v>0</v>
      </c>
      <c r="AB612">
        <f t="shared" si="120"/>
        <v>0</v>
      </c>
      <c r="AC612" t="b">
        <f t="shared" si="121"/>
        <v>0</v>
      </c>
      <c r="AD612" t="b">
        <f t="shared" si="122"/>
        <v>0</v>
      </c>
      <c r="AE612" t="b">
        <f t="shared" si="123"/>
        <v>1</v>
      </c>
      <c r="AF612" t="b">
        <f t="shared" si="124"/>
        <v>0</v>
      </c>
      <c r="AG612" t="b">
        <f t="shared" si="125"/>
        <v>0</v>
      </c>
      <c r="AH612" s="4">
        <f t="shared" si="126"/>
        <v>1</v>
      </c>
      <c r="AI612" s="4">
        <f t="shared" si="127"/>
        <v>2</v>
      </c>
      <c r="AJ612" s="4">
        <f t="shared" si="128"/>
        <v>1</v>
      </c>
    </row>
    <row r="613" spans="1:36">
      <c r="A613">
        <v>76124</v>
      </c>
      <c r="B613">
        <v>2</v>
      </c>
      <c r="C613">
        <v>2</v>
      </c>
      <c r="D613">
        <v>1</v>
      </c>
      <c r="E613">
        <v>2</v>
      </c>
      <c r="F613">
        <v>1</v>
      </c>
      <c r="G613">
        <v>2</v>
      </c>
      <c r="H613">
        <v>1</v>
      </c>
      <c r="I613">
        <v>2</v>
      </c>
      <c r="J613">
        <v>1</v>
      </c>
      <c r="K613">
        <v>2</v>
      </c>
      <c r="L613">
        <v>1</v>
      </c>
      <c r="M613">
        <v>2</v>
      </c>
      <c r="N613">
        <v>1</v>
      </c>
      <c r="O613">
        <v>2</v>
      </c>
      <c r="P613">
        <v>1</v>
      </c>
      <c r="Q613">
        <v>2</v>
      </c>
      <c r="R613">
        <v>1</v>
      </c>
      <c r="S613">
        <v>2</v>
      </c>
      <c r="T613">
        <v>1</v>
      </c>
      <c r="U613">
        <v>2</v>
      </c>
      <c r="V613">
        <v>1</v>
      </c>
      <c r="X613">
        <f t="shared" si="116"/>
        <v>0</v>
      </c>
      <c r="Y613">
        <f t="shared" si="117"/>
        <v>0</v>
      </c>
      <c r="Z613">
        <f t="shared" si="118"/>
        <v>10</v>
      </c>
      <c r="AA613">
        <f t="shared" si="119"/>
        <v>0</v>
      </c>
      <c r="AB613">
        <f t="shared" si="120"/>
        <v>0</v>
      </c>
      <c r="AC613" t="b">
        <f t="shared" si="121"/>
        <v>0</v>
      </c>
      <c r="AD613" t="b">
        <f t="shared" si="122"/>
        <v>0</v>
      </c>
      <c r="AE613" t="b">
        <f t="shared" si="123"/>
        <v>1</v>
      </c>
      <c r="AF613" t="b">
        <f t="shared" si="124"/>
        <v>0</v>
      </c>
      <c r="AG613" t="b">
        <f t="shared" si="125"/>
        <v>0</v>
      </c>
      <c r="AH613" s="4">
        <f t="shared" si="126"/>
        <v>1</v>
      </c>
      <c r="AI613" s="4">
        <f t="shared" si="127"/>
        <v>2</v>
      </c>
      <c r="AJ613" s="4">
        <f t="shared" si="128"/>
        <v>1</v>
      </c>
    </row>
    <row r="614" spans="1:36">
      <c r="A614">
        <v>76125</v>
      </c>
      <c r="B614">
        <v>2</v>
      </c>
      <c r="C614">
        <v>2</v>
      </c>
      <c r="D614">
        <v>1</v>
      </c>
      <c r="E614">
        <v>2</v>
      </c>
      <c r="F614">
        <v>1</v>
      </c>
      <c r="G614">
        <v>2</v>
      </c>
      <c r="H614">
        <v>1</v>
      </c>
      <c r="I614">
        <v>2</v>
      </c>
      <c r="J614">
        <v>1</v>
      </c>
      <c r="K614">
        <v>2</v>
      </c>
      <c r="L614">
        <v>1</v>
      </c>
      <c r="M614">
        <v>2</v>
      </c>
      <c r="N614">
        <v>1</v>
      </c>
      <c r="O614">
        <v>2</v>
      </c>
      <c r="P614">
        <v>1</v>
      </c>
      <c r="Q614">
        <v>2</v>
      </c>
      <c r="R614">
        <v>1</v>
      </c>
      <c r="S614">
        <v>2</v>
      </c>
      <c r="T614">
        <v>1</v>
      </c>
      <c r="U614">
        <v>2</v>
      </c>
      <c r="V614">
        <v>1</v>
      </c>
      <c r="X614">
        <f t="shared" ref="X614:X677" si="129">IF(C614=0, 1, 0)+IF(E614=0, 1, 0)+IF(G614=0, 1, 0)+IF(I614=0, 1, 0)+IF(K614=0, 1, 0)+IF(M614=0, 1, 0)+IF(O614=0, 1, 0)+IF(Q614=0, 1, 0)+IF(S614=0, 1, 0)+IF(U614=0, 1, 0)</f>
        <v>0</v>
      </c>
      <c r="Y614">
        <f t="shared" ref="Y614:Y677" si="130">IF(C614=1, 1, 0)+IF(E614=1, 1, 0)+IF(G614=1, 1, 0)+IF(I614=1, 1, 0)+IF(K614=1, 1, 0)+IF(M614=1, 1, 0)+IF(O614=1, 1, 0)+IF(Q614=1, 1, 0)+IF(S614=1, 1, 0)+IF(U614=1, 1, 0)</f>
        <v>0</v>
      </c>
      <c r="Z614">
        <f t="shared" ref="Z614:Z677" si="131">IF(C614=2, 1, 0)+IF(E614=2, 1, 0)+IF(G614=2, 1, 0)+IF(I614=2, 1, 0)+IF(K614=2, 1, 0)+IF(M614=2, 1, 0)+IF(O614=2, 1, 0)+IF(Q614=2, 1, 0)+IF(S614=2, 1, 0)+IF(U614=2, 1, 0)</f>
        <v>10</v>
      </c>
      <c r="AA614">
        <f t="shared" ref="AA614:AA677" si="132">IF(C614=3, 1, 0)+IF(E614=3, 1, 0)+IF(G614=3, 1, 0)+IF(I614=3, 1, 0)+IF(K614=3, 1, 0)+IF(M614=3, 1, 0)+IF(O614=3, 1, 0)+IF(Q614=3, 1, 0)+IF(S614=3, 1, 0)+IF(U614=3, 1, 0)</f>
        <v>0</v>
      </c>
      <c r="AB614">
        <f t="shared" ref="AB614:AB677" si="133">IF(C614=4, 1, 0)+IF(E614=4, 1, 0)+IF(G614=4, 1, 0)+IF(I614=4, 1, 0)+IF(K614=4, 1, 0)+IF(M614=4, 1, 0)+IF(O614=4, 1, 0)+IF(Q614=4, 1, 0)+IF(S614=4, 1, 0)+IF(U614=4, 1, 0)</f>
        <v>0</v>
      </c>
      <c r="AC614" t="b">
        <f t="shared" ref="AC614:AC677" si="134">X614=MAX($X614:$AB614)</f>
        <v>0</v>
      </c>
      <c r="AD614" t="b">
        <f t="shared" ref="AD614:AD677" si="135">Y614=MAX($X614:$AB614)</f>
        <v>0</v>
      </c>
      <c r="AE614" t="b">
        <f t="shared" ref="AE614:AE677" si="136">Z614=MAX($X614:$AB614)</f>
        <v>1</v>
      </c>
      <c r="AF614" t="b">
        <f t="shared" ref="AF614:AF677" si="137">AA614=MAX($X614:$AB614)</f>
        <v>0</v>
      </c>
      <c r="AG614" t="b">
        <f t="shared" ref="AG614:AG677" si="138">AB614=MAX($X614:$AB614)</f>
        <v>0</v>
      </c>
      <c r="AH614" s="4">
        <f t="shared" ref="AH614:AH677" si="139">IF(X614=MAX($X614:$AB614), 1, 0) + IF(Y614=MAX($X614:$AB614), 1, 0) + IF(Z614=MAX($X614:$AB614), 1, 0) + IF(AA614=MAX($X614:$AB614), 1, 0) + IF(AB614=MAX($X614:$AB614), 1, 0)</f>
        <v>1</v>
      </c>
      <c r="AI614" s="4">
        <f t="shared" ref="AI614:AI677" si="140">IF(AH614 = 1, _xlfn.MODE.SNGL(C614,E614,G614,I614,K614,M614,O614,Q614,S614,U614), "Verificar Manualmente")</f>
        <v>2</v>
      </c>
      <c r="AJ614" s="4">
        <f t="shared" ref="AJ614:AJ677" si="141">IF(AH614 = 1, VLOOKUP(AI614, $AL$2:$AM$6, 2, FALSE), "Verificar Manualmente")</f>
        <v>1</v>
      </c>
    </row>
    <row r="615" spans="1:36">
      <c r="A615">
        <v>76127</v>
      </c>
      <c r="B615">
        <v>2</v>
      </c>
      <c r="C615">
        <v>2</v>
      </c>
      <c r="D615">
        <v>1</v>
      </c>
      <c r="E615">
        <v>2</v>
      </c>
      <c r="F615">
        <v>1</v>
      </c>
      <c r="G615">
        <v>2</v>
      </c>
      <c r="H615">
        <v>1</v>
      </c>
      <c r="I615">
        <v>2</v>
      </c>
      <c r="J615">
        <v>1</v>
      </c>
      <c r="K615">
        <v>2</v>
      </c>
      <c r="L615">
        <v>1</v>
      </c>
      <c r="M615">
        <v>2</v>
      </c>
      <c r="N615">
        <v>1</v>
      </c>
      <c r="O615">
        <v>2</v>
      </c>
      <c r="P615">
        <v>1</v>
      </c>
      <c r="Q615">
        <v>2</v>
      </c>
      <c r="R615">
        <v>1</v>
      </c>
      <c r="S615">
        <v>2</v>
      </c>
      <c r="T615">
        <v>1</v>
      </c>
      <c r="U615">
        <v>2</v>
      </c>
      <c r="V615">
        <v>1</v>
      </c>
      <c r="X615">
        <f t="shared" si="129"/>
        <v>0</v>
      </c>
      <c r="Y615">
        <f t="shared" si="130"/>
        <v>0</v>
      </c>
      <c r="Z615">
        <f t="shared" si="131"/>
        <v>10</v>
      </c>
      <c r="AA615">
        <f t="shared" si="132"/>
        <v>0</v>
      </c>
      <c r="AB615">
        <f t="shared" si="133"/>
        <v>0</v>
      </c>
      <c r="AC615" t="b">
        <f t="shared" si="134"/>
        <v>0</v>
      </c>
      <c r="AD615" t="b">
        <f t="shared" si="135"/>
        <v>0</v>
      </c>
      <c r="AE615" t="b">
        <f t="shared" si="136"/>
        <v>1</v>
      </c>
      <c r="AF615" t="b">
        <f t="shared" si="137"/>
        <v>0</v>
      </c>
      <c r="AG615" t="b">
        <f t="shared" si="138"/>
        <v>0</v>
      </c>
      <c r="AH615" s="4">
        <f t="shared" si="139"/>
        <v>1</v>
      </c>
      <c r="AI615" s="4">
        <f t="shared" si="140"/>
        <v>2</v>
      </c>
      <c r="AJ615" s="4">
        <f t="shared" si="141"/>
        <v>1</v>
      </c>
    </row>
    <row r="616" spans="1:36">
      <c r="A616">
        <v>76129</v>
      </c>
      <c r="B616">
        <v>2</v>
      </c>
      <c r="C616">
        <v>2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2</v>
      </c>
      <c r="J616">
        <v>1</v>
      </c>
      <c r="K616">
        <v>2</v>
      </c>
      <c r="L616">
        <v>1</v>
      </c>
      <c r="M616">
        <v>2</v>
      </c>
      <c r="N616">
        <v>1</v>
      </c>
      <c r="O616">
        <v>2</v>
      </c>
      <c r="P616">
        <v>1</v>
      </c>
      <c r="Q616">
        <v>2</v>
      </c>
      <c r="R616">
        <v>1</v>
      </c>
      <c r="S616">
        <v>2</v>
      </c>
      <c r="T616">
        <v>1</v>
      </c>
      <c r="U616">
        <v>2</v>
      </c>
      <c r="V616">
        <v>1</v>
      </c>
      <c r="X616">
        <f t="shared" si="129"/>
        <v>0</v>
      </c>
      <c r="Y616">
        <f t="shared" si="130"/>
        <v>0</v>
      </c>
      <c r="Z616">
        <f t="shared" si="131"/>
        <v>10</v>
      </c>
      <c r="AA616">
        <f t="shared" si="132"/>
        <v>0</v>
      </c>
      <c r="AB616">
        <f t="shared" si="133"/>
        <v>0</v>
      </c>
      <c r="AC616" t="b">
        <f t="shared" si="134"/>
        <v>0</v>
      </c>
      <c r="AD616" t="b">
        <f t="shared" si="135"/>
        <v>0</v>
      </c>
      <c r="AE616" t="b">
        <f t="shared" si="136"/>
        <v>1</v>
      </c>
      <c r="AF616" t="b">
        <f t="shared" si="137"/>
        <v>0</v>
      </c>
      <c r="AG616" t="b">
        <f t="shared" si="138"/>
        <v>0</v>
      </c>
      <c r="AH616" s="4">
        <f t="shared" si="139"/>
        <v>1</v>
      </c>
      <c r="AI616" s="4">
        <f t="shared" si="140"/>
        <v>2</v>
      </c>
      <c r="AJ616" s="4">
        <f t="shared" si="141"/>
        <v>1</v>
      </c>
    </row>
    <row r="617" spans="1:36">
      <c r="A617">
        <v>76131</v>
      </c>
      <c r="B617">
        <v>2</v>
      </c>
      <c r="C617">
        <v>2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2</v>
      </c>
      <c r="J617">
        <v>1</v>
      </c>
      <c r="K617">
        <v>2</v>
      </c>
      <c r="L617">
        <v>1</v>
      </c>
      <c r="M617">
        <v>2</v>
      </c>
      <c r="N617">
        <v>1</v>
      </c>
      <c r="O617">
        <v>2</v>
      </c>
      <c r="P617">
        <v>1</v>
      </c>
      <c r="Q617">
        <v>2</v>
      </c>
      <c r="R617">
        <v>1</v>
      </c>
      <c r="S617">
        <v>3</v>
      </c>
      <c r="T617">
        <v>6</v>
      </c>
      <c r="U617">
        <v>2</v>
      </c>
      <c r="V617">
        <v>1</v>
      </c>
      <c r="X617">
        <f t="shared" si="129"/>
        <v>0</v>
      </c>
      <c r="Y617">
        <f t="shared" si="130"/>
        <v>0</v>
      </c>
      <c r="Z617">
        <f t="shared" si="131"/>
        <v>9</v>
      </c>
      <c r="AA617">
        <f t="shared" si="132"/>
        <v>1</v>
      </c>
      <c r="AB617">
        <f t="shared" si="133"/>
        <v>0</v>
      </c>
      <c r="AC617" t="b">
        <f t="shared" si="134"/>
        <v>0</v>
      </c>
      <c r="AD617" t="b">
        <f t="shared" si="135"/>
        <v>0</v>
      </c>
      <c r="AE617" t="b">
        <f t="shared" si="136"/>
        <v>1</v>
      </c>
      <c r="AF617" t="b">
        <f t="shared" si="137"/>
        <v>0</v>
      </c>
      <c r="AG617" t="b">
        <f t="shared" si="138"/>
        <v>0</v>
      </c>
      <c r="AH617" s="4">
        <f t="shared" si="139"/>
        <v>1</v>
      </c>
      <c r="AI617" s="4">
        <f t="shared" si="140"/>
        <v>2</v>
      </c>
      <c r="AJ617" s="4">
        <f t="shared" si="141"/>
        <v>1</v>
      </c>
    </row>
    <row r="618" spans="1:36">
      <c r="A618">
        <v>76132</v>
      </c>
      <c r="B618">
        <v>2</v>
      </c>
      <c r="C618">
        <v>2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2</v>
      </c>
      <c r="J618">
        <v>1</v>
      </c>
      <c r="K618">
        <v>2</v>
      </c>
      <c r="L618">
        <v>1</v>
      </c>
      <c r="M618">
        <v>2</v>
      </c>
      <c r="N618">
        <v>1</v>
      </c>
      <c r="O618">
        <v>2</v>
      </c>
      <c r="P618">
        <v>1</v>
      </c>
      <c r="Q618">
        <v>2</v>
      </c>
      <c r="R618">
        <v>1</v>
      </c>
      <c r="S618">
        <v>2</v>
      </c>
      <c r="T618">
        <v>1</v>
      </c>
      <c r="U618">
        <v>2</v>
      </c>
      <c r="V618">
        <v>1</v>
      </c>
      <c r="X618">
        <f t="shared" si="129"/>
        <v>0</v>
      </c>
      <c r="Y618">
        <f t="shared" si="130"/>
        <v>0</v>
      </c>
      <c r="Z618">
        <f t="shared" si="131"/>
        <v>10</v>
      </c>
      <c r="AA618">
        <f t="shared" si="132"/>
        <v>0</v>
      </c>
      <c r="AB618">
        <f t="shared" si="133"/>
        <v>0</v>
      </c>
      <c r="AC618" t="b">
        <f t="shared" si="134"/>
        <v>0</v>
      </c>
      <c r="AD618" t="b">
        <f t="shared" si="135"/>
        <v>0</v>
      </c>
      <c r="AE618" t="b">
        <f t="shared" si="136"/>
        <v>1</v>
      </c>
      <c r="AF618" t="b">
        <f t="shared" si="137"/>
        <v>0</v>
      </c>
      <c r="AG618" t="b">
        <f t="shared" si="138"/>
        <v>0</v>
      </c>
      <c r="AH618" s="4">
        <f t="shared" si="139"/>
        <v>1</v>
      </c>
      <c r="AI618" s="4">
        <f t="shared" si="140"/>
        <v>2</v>
      </c>
      <c r="AJ618" s="4">
        <f t="shared" si="141"/>
        <v>1</v>
      </c>
    </row>
    <row r="619" spans="1:36">
      <c r="A619">
        <v>76134</v>
      </c>
      <c r="B619">
        <v>2</v>
      </c>
      <c r="C619">
        <v>2</v>
      </c>
      <c r="D619">
        <v>1</v>
      </c>
      <c r="E619">
        <v>2</v>
      </c>
      <c r="F619">
        <v>1</v>
      </c>
      <c r="G619">
        <v>2</v>
      </c>
      <c r="H619">
        <v>1</v>
      </c>
      <c r="I619">
        <v>2</v>
      </c>
      <c r="J619">
        <v>1</v>
      </c>
      <c r="K619">
        <v>2</v>
      </c>
      <c r="L619">
        <v>1</v>
      </c>
      <c r="M619">
        <v>2</v>
      </c>
      <c r="N619">
        <v>1</v>
      </c>
      <c r="O619">
        <v>2</v>
      </c>
      <c r="P619">
        <v>1</v>
      </c>
      <c r="Q619">
        <v>2</v>
      </c>
      <c r="R619">
        <v>1</v>
      </c>
      <c r="S619">
        <v>2</v>
      </c>
      <c r="T619">
        <v>1</v>
      </c>
      <c r="U619">
        <v>2</v>
      </c>
      <c r="V619">
        <v>1</v>
      </c>
      <c r="X619">
        <f t="shared" si="129"/>
        <v>0</v>
      </c>
      <c r="Y619">
        <f t="shared" si="130"/>
        <v>0</v>
      </c>
      <c r="Z619">
        <f t="shared" si="131"/>
        <v>10</v>
      </c>
      <c r="AA619">
        <f t="shared" si="132"/>
        <v>0</v>
      </c>
      <c r="AB619">
        <f t="shared" si="133"/>
        <v>0</v>
      </c>
      <c r="AC619" t="b">
        <f t="shared" si="134"/>
        <v>0</v>
      </c>
      <c r="AD619" t="b">
        <f t="shared" si="135"/>
        <v>0</v>
      </c>
      <c r="AE619" t="b">
        <f t="shared" si="136"/>
        <v>1</v>
      </c>
      <c r="AF619" t="b">
        <f t="shared" si="137"/>
        <v>0</v>
      </c>
      <c r="AG619" t="b">
        <f t="shared" si="138"/>
        <v>0</v>
      </c>
      <c r="AH619" s="4">
        <f t="shared" si="139"/>
        <v>1</v>
      </c>
      <c r="AI619" s="4">
        <f t="shared" si="140"/>
        <v>2</v>
      </c>
      <c r="AJ619" s="4">
        <f t="shared" si="141"/>
        <v>1</v>
      </c>
    </row>
    <row r="620" spans="1:36">
      <c r="A620">
        <v>76135</v>
      </c>
      <c r="B620">
        <v>2</v>
      </c>
      <c r="C620">
        <v>2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2</v>
      </c>
      <c r="N620">
        <v>1</v>
      </c>
      <c r="O620">
        <v>2</v>
      </c>
      <c r="P620">
        <v>1</v>
      </c>
      <c r="Q620">
        <v>2</v>
      </c>
      <c r="R620">
        <v>1</v>
      </c>
      <c r="S620">
        <v>2</v>
      </c>
      <c r="T620">
        <v>1</v>
      </c>
      <c r="U620">
        <v>2</v>
      </c>
      <c r="V620">
        <v>1</v>
      </c>
      <c r="X620">
        <f t="shared" si="129"/>
        <v>0</v>
      </c>
      <c r="Y620">
        <f t="shared" si="130"/>
        <v>0</v>
      </c>
      <c r="Z620">
        <f t="shared" si="131"/>
        <v>10</v>
      </c>
      <c r="AA620">
        <f t="shared" si="132"/>
        <v>0</v>
      </c>
      <c r="AB620">
        <f t="shared" si="133"/>
        <v>0</v>
      </c>
      <c r="AC620" t="b">
        <f t="shared" si="134"/>
        <v>0</v>
      </c>
      <c r="AD620" t="b">
        <f t="shared" si="135"/>
        <v>0</v>
      </c>
      <c r="AE620" t="b">
        <f t="shared" si="136"/>
        <v>1</v>
      </c>
      <c r="AF620" t="b">
        <f t="shared" si="137"/>
        <v>0</v>
      </c>
      <c r="AG620" t="b">
        <f t="shared" si="138"/>
        <v>0</v>
      </c>
      <c r="AH620" s="4">
        <f t="shared" si="139"/>
        <v>1</v>
      </c>
      <c r="AI620" s="4">
        <f t="shared" si="140"/>
        <v>2</v>
      </c>
      <c r="AJ620" s="4">
        <f t="shared" si="141"/>
        <v>1</v>
      </c>
    </row>
    <row r="621" spans="1:36">
      <c r="A621">
        <v>76139</v>
      </c>
      <c r="B621">
        <v>2</v>
      </c>
      <c r="C621">
        <v>2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2</v>
      </c>
      <c r="J621">
        <v>1</v>
      </c>
      <c r="K621">
        <v>2</v>
      </c>
      <c r="L621">
        <v>1</v>
      </c>
      <c r="M621">
        <v>2</v>
      </c>
      <c r="N621">
        <v>1</v>
      </c>
      <c r="O621">
        <v>2</v>
      </c>
      <c r="P621">
        <v>1</v>
      </c>
      <c r="Q621">
        <v>2</v>
      </c>
      <c r="R621">
        <v>1</v>
      </c>
      <c r="S621">
        <v>2</v>
      </c>
      <c r="T621">
        <v>1</v>
      </c>
      <c r="U621">
        <v>2</v>
      </c>
      <c r="V621">
        <v>1</v>
      </c>
      <c r="X621">
        <f t="shared" si="129"/>
        <v>0</v>
      </c>
      <c r="Y621">
        <f t="shared" si="130"/>
        <v>0</v>
      </c>
      <c r="Z621">
        <f t="shared" si="131"/>
        <v>10</v>
      </c>
      <c r="AA621">
        <f t="shared" si="132"/>
        <v>0</v>
      </c>
      <c r="AB621">
        <f t="shared" si="133"/>
        <v>0</v>
      </c>
      <c r="AC621" t="b">
        <f t="shared" si="134"/>
        <v>0</v>
      </c>
      <c r="AD621" t="b">
        <f t="shared" si="135"/>
        <v>0</v>
      </c>
      <c r="AE621" t="b">
        <f t="shared" si="136"/>
        <v>1</v>
      </c>
      <c r="AF621" t="b">
        <f t="shared" si="137"/>
        <v>0</v>
      </c>
      <c r="AG621" t="b">
        <f t="shared" si="138"/>
        <v>0</v>
      </c>
      <c r="AH621" s="4">
        <f t="shared" si="139"/>
        <v>1</v>
      </c>
      <c r="AI621" s="4">
        <f t="shared" si="140"/>
        <v>2</v>
      </c>
      <c r="AJ621" s="4">
        <f t="shared" si="141"/>
        <v>1</v>
      </c>
    </row>
    <row r="622" spans="1:36">
      <c r="A622">
        <v>76141</v>
      </c>
      <c r="B622">
        <v>2</v>
      </c>
      <c r="C622">
        <v>2</v>
      </c>
      <c r="D622">
        <v>1</v>
      </c>
      <c r="E622">
        <v>2</v>
      </c>
      <c r="F622">
        <v>1</v>
      </c>
      <c r="G622">
        <v>2</v>
      </c>
      <c r="H622">
        <v>1</v>
      </c>
      <c r="I622">
        <v>2</v>
      </c>
      <c r="J622">
        <v>1</v>
      </c>
      <c r="K622">
        <v>2</v>
      </c>
      <c r="L622">
        <v>1</v>
      </c>
      <c r="M622">
        <v>2</v>
      </c>
      <c r="N622">
        <v>1</v>
      </c>
      <c r="O622">
        <v>2</v>
      </c>
      <c r="P622">
        <v>1</v>
      </c>
      <c r="Q622">
        <v>2</v>
      </c>
      <c r="R622">
        <v>1</v>
      </c>
      <c r="S622">
        <v>2</v>
      </c>
      <c r="T622">
        <v>1</v>
      </c>
      <c r="U622">
        <v>2</v>
      </c>
      <c r="V622">
        <v>1</v>
      </c>
      <c r="X622">
        <f t="shared" si="129"/>
        <v>0</v>
      </c>
      <c r="Y622">
        <f t="shared" si="130"/>
        <v>0</v>
      </c>
      <c r="Z622">
        <f t="shared" si="131"/>
        <v>10</v>
      </c>
      <c r="AA622">
        <f t="shared" si="132"/>
        <v>0</v>
      </c>
      <c r="AB622">
        <f t="shared" si="133"/>
        <v>0</v>
      </c>
      <c r="AC622" t="b">
        <f t="shared" si="134"/>
        <v>0</v>
      </c>
      <c r="AD622" t="b">
        <f t="shared" si="135"/>
        <v>0</v>
      </c>
      <c r="AE622" t="b">
        <f t="shared" si="136"/>
        <v>1</v>
      </c>
      <c r="AF622" t="b">
        <f t="shared" si="137"/>
        <v>0</v>
      </c>
      <c r="AG622" t="b">
        <f t="shared" si="138"/>
        <v>0</v>
      </c>
      <c r="AH622" s="4">
        <f t="shared" si="139"/>
        <v>1</v>
      </c>
      <c r="AI622" s="4">
        <f t="shared" si="140"/>
        <v>2</v>
      </c>
      <c r="AJ622" s="4">
        <f t="shared" si="141"/>
        <v>1</v>
      </c>
    </row>
    <row r="623" spans="1:36">
      <c r="A623">
        <v>76143</v>
      </c>
      <c r="B623">
        <v>2</v>
      </c>
      <c r="C623">
        <v>2</v>
      </c>
      <c r="D623">
        <v>1</v>
      </c>
      <c r="E623">
        <v>2</v>
      </c>
      <c r="F623">
        <v>1</v>
      </c>
      <c r="G623">
        <v>2</v>
      </c>
      <c r="H623">
        <v>1</v>
      </c>
      <c r="I623">
        <v>2</v>
      </c>
      <c r="J623">
        <v>1</v>
      </c>
      <c r="K623">
        <v>2</v>
      </c>
      <c r="L623">
        <v>1</v>
      </c>
      <c r="M623">
        <v>2</v>
      </c>
      <c r="N623">
        <v>1</v>
      </c>
      <c r="O623">
        <v>2</v>
      </c>
      <c r="P623">
        <v>1</v>
      </c>
      <c r="Q623">
        <v>2</v>
      </c>
      <c r="R623">
        <v>1</v>
      </c>
      <c r="S623">
        <v>2</v>
      </c>
      <c r="T623">
        <v>1</v>
      </c>
      <c r="U623">
        <v>2</v>
      </c>
      <c r="V623">
        <v>1</v>
      </c>
      <c r="X623">
        <f t="shared" si="129"/>
        <v>0</v>
      </c>
      <c r="Y623">
        <f t="shared" si="130"/>
        <v>0</v>
      </c>
      <c r="Z623">
        <f t="shared" si="131"/>
        <v>10</v>
      </c>
      <c r="AA623">
        <f t="shared" si="132"/>
        <v>0</v>
      </c>
      <c r="AB623">
        <f t="shared" si="133"/>
        <v>0</v>
      </c>
      <c r="AC623" t="b">
        <f t="shared" si="134"/>
        <v>0</v>
      </c>
      <c r="AD623" t="b">
        <f t="shared" si="135"/>
        <v>0</v>
      </c>
      <c r="AE623" t="b">
        <f t="shared" si="136"/>
        <v>1</v>
      </c>
      <c r="AF623" t="b">
        <f t="shared" si="137"/>
        <v>0</v>
      </c>
      <c r="AG623" t="b">
        <f t="shared" si="138"/>
        <v>0</v>
      </c>
      <c r="AH623" s="4">
        <f t="shared" si="139"/>
        <v>1</v>
      </c>
      <c r="AI623" s="4">
        <f t="shared" si="140"/>
        <v>2</v>
      </c>
      <c r="AJ623" s="4">
        <f t="shared" si="141"/>
        <v>1</v>
      </c>
    </row>
    <row r="624" spans="1:36">
      <c r="A624">
        <v>76145</v>
      </c>
      <c r="B624">
        <v>2</v>
      </c>
      <c r="C624">
        <v>2</v>
      </c>
      <c r="D624">
        <v>1</v>
      </c>
      <c r="E624">
        <v>2</v>
      </c>
      <c r="F624">
        <v>1</v>
      </c>
      <c r="G624">
        <v>2</v>
      </c>
      <c r="H624">
        <v>1</v>
      </c>
      <c r="I624">
        <v>2</v>
      </c>
      <c r="J624">
        <v>1</v>
      </c>
      <c r="K624">
        <v>2</v>
      </c>
      <c r="L624">
        <v>1</v>
      </c>
      <c r="M624">
        <v>2</v>
      </c>
      <c r="N624">
        <v>1</v>
      </c>
      <c r="O624">
        <v>2</v>
      </c>
      <c r="P624">
        <v>1</v>
      </c>
      <c r="Q624">
        <v>2</v>
      </c>
      <c r="R624">
        <v>1</v>
      </c>
      <c r="S624">
        <v>2</v>
      </c>
      <c r="T624">
        <v>1</v>
      </c>
      <c r="U624">
        <v>2</v>
      </c>
      <c r="V624">
        <v>1</v>
      </c>
      <c r="X624">
        <f t="shared" si="129"/>
        <v>0</v>
      </c>
      <c r="Y624">
        <f t="shared" si="130"/>
        <v>0</v>
      </c>
      <c r="Z624">
        <f t="shared" si="131"/>
        <v>10</v>
      </c>
      <c r="AA624">
        <f t="shared" si="132"/>
        <v>0</v>
      </c>
      <c r="AB624">
        <f t="shared" si="133"/>
        <v>0</v>
      </c>
      <c r="AC624" t="b">
        <f t="shared" si="134"/>
        <v>0</v>
      </c>
      <c r="AD624" t="b">
        <f t="shared" si="135"/>
        <v>0</v>
      </c>
      <c r="AE624" t="b">
        <f t="shared" si="136"/>
        <v>1</v>
      </c>
      <c r="AF624" t="b">
        <f t="shared" si="137"/>
        <v>0</v>
      </c>
      <c r="AG624" t="b">
        <f t="shared" si="138"/>
        <v>0</v>
      </c>
      <c r="AH624" s="4">
        <f t="shared" si="139"/>
        <v>1</v>
      </c>
      <c r="AI624" s="4">
        <f t="shared" si="140"/>
        <v>2</v>
      </c>
      <c r="AJ624" s="4">
        <f t="shared" si="141"/>
        <v>1</v>
      </c>
    </row>
    <row r="625" spans="1:36">
      <c r="A625">
        <v>76146</v>
      </c>
      <c r="B625">
        <v>2</v>
      </c>
      <c r="C625">
        <v>2</v>
      </c>
      <c r="D625">
        <v>1</v>
      </c>
      <c r="E625">
        <v>2</v>
      </c>
      <c r="F625">
        <v>1</v>
      </c>
      <c r="G625">
        <v>2</v>
      </c>
      <c r="H625">
        <v>1</v>
      </c>
      <c r="I625">
        <v>2</v>
      </c>
      <c r="J625">
        <v>1</v>
      </c>
      <c r="K625">
        <v>2</v>
      </c>
      <c r="L625">
        <v>1</v>
      </c>
      <c r="M625">
        <v>2</v>
      </c>
      <c r="N625">
        <v>1</v>
      </c>
      <c r="O625">
        <v>2</v>
      </c>
      <c r="P625">
        <v>1</v>
      </c>
      <c r="Q625">
        <v>2</v>
      </c>
      <c r="R625">
        <v>1</v>
      </c>
      <c r="S625">
        <v>2</v>
      </c>
      <c r="T625">
        <v>1</v>
      </c>
      <c r="U625">
        <v>2</v>
      </c>
      <c r="V625">
        <v>1</v>
      </c>
      <c r="X625">
        <f t="shared" si="129"/>
        <v>0</v>
      </c>
      <c r="Y625">
        <f t="shared" si="130"/>
        <v>0</v>
      </c>
      <c r="Z625">
        <f t="shared" si="131"/>
        <v>10</v>
      </c>
      <c r="AA625">
        <f t="shared" si="132"/>
        <v>0</v>
      </c>
      <c r="AB625">
        <f t="shared" si="133"/>
        <v>0</v>
      </c>
      <c r="AC625" t="b">
        <f t="shared" si="134"/>
        <v>0</v>
      </c>
      <c r="AD625" t="b">
        <f t="shared" si="135"/>
        <v>0</v>
      </c>
      <c r="AE625" t="b">
        <f t="shared" si="136"/>
        <v>1</v>
      </c>
      <c r="AF625" t="b">
        <f t="shared" si="137"/>
        <v>0</v>
      </c>
      <c r="AG625" t="b">
        <f t="shared" si="138"/>
        <v>0</v>
      </c>
      <c r="AH625" s="4">
        <f t="shared" si="139"/>
        <v>1</v>
      </c>
      <c r="AI625" s="4">
        <f t="shared" si="140"/>
        <v>2</v>
      </c>
      <c r="AJ625" s="4">
        <f t="shared" si="141"/>
        <v>1</v>
      </c>
    </row>
    <row r="626" spans="1:36">
      <c r="A626">
        <v>76159</v>
      </c>
      <c r="B626">
        <v>2</v>
      </c>
      <c r="C626">
        <v>2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2</v>
      </c>
      <c r="J626">
        <v>1</v>
      </c>
      <c r="K626">
        <v>2</v>
      </c>
      <c r="L626">
        <v>1</v>
      </c>
      <c r="M626">
        <v>2</v>
      </c>
      <c r="N626">
        <v>1</v>
      </c>
      <c r="O626">
        <v>2</v>
      </c>
      <c r="P626">
        <v>1</v>
      </c>
      <c r="Q626">
        <v>2</v>
      </c>
      <c r="R626">
        <v>1</v>
      </c>
      <c r="S626">
        <v>2</v>
      </c>
      <c r="T626">
        <v>1</v>
      </c>
      <c r="U626">
        <v>2</v>
      </c>
      <c r="V626">
        <v>1</v>
      </c>
      <c r="X626">
        <f t="shared" si="129"/>
        <v>0</v>
      </c>
      <c r="Y626">
        <f t="shared" si="130"/>
        <v>0</v>
      </c>
      <c r="Z626">
        <f t="shared" si="131"/>
        <v>10</v>
      </c>
      <c r="AA626">
        <f t="shared" si="132"/>
        <v>0</v>
      </c>
      <c r="AB626">
        <f t="shared" si="133"/>
        <v>0</v>
      </c>
      <c r="AC626" t="b">
        <f t="shared" si="134"/>
        <v>0</v>
      </c>
      <c r="AD626" t="b">
        <f t="shared" si="135"/>
        <v>0</v>
      </c>
      <c r="AE626" t="b">
        <f t="shared" si="136"/>
        <v>1</v>
      </c>
      <c r="AF626" t="b">
        <f t="shared" si="137"/>
        <v>0</v>
      </c>
      <c r="AG626" t="b">
        <f t="shared" si="138"/>
        <v>0</v>
      </c>
      <c r="AH626" s="4">
        <f t="shared" si="139"/>
        <v>1</v>
      </c>
      <c r="AI626" s="4">
        <f t="shared" si="140"/>
        <v>2</v>
      </c>
      <c r="AJ626" s="4">
        <f t="shared" si="141"/>
        <v>1</v>
      </c>
    </row>
    <row r="627" spans="1:36">
      <c r="A627">
        <v>76160</v>
      </c>
      <c r="B627">
        <v>2</v>
      </c>
      <c r="C627">
        <v>2</v>
      </c>
      <c r="D627">
        <v>1</v>
      </c>
      <c r="E627">
        <v>2</v>
      </c>
      <c r="F627">
        <v>1</v>
      </c>
      <c r="G627">
        <v>2</v>
      </c>
      <c r="H627">
        <v>1</v>
      </c>
      <c r="I627">
        <v>2</v>
      </c>
      <c r="J627">
        <v>1</v>
      </c>
      <c r="K627">
        <v>2</v>
      </c>
      <c r="L627">
        <v>1</v>
      </c>
      <c r="M627">
        <v>2</v>
      </c>
      <c r="N627">
        <v>1</v>
      </c>
      <c r="O627">
        <v>2</v>
      </c>
      <c r="P627">
        <v>1</v>
      </c>
      <c r="Q627">
        <v>2</v>
      </c>
      <c r="R627">
        <v>1</v>
      </c>
      <c r="S627">
        <v>2</v>
      </c>
      <c r="T627">
        <v>1</v>
      </c>
      <c r="U627">
        <v>2</v>
      </c>
      <c r="V627">
        <v>1</v>
      </c>
      <c r="X627">
        <f t="shared" si="129"/>
        <v>0</v>
      </c>
      <c r="Y627">
        <f t="shared" si="130"/>
        <v>0</v>
      </c>
      <c r="Z627">
        <f t="shared" si="131"/>
        <v>10</v>
      </c>
      <c r="AA627">
        <f t="shared" si="132"/>
        <v>0</v>
      </c>
      <c r="AB627">
        <f t="shared" si="133"/>
        <v>0</v>
      </c>
      <c r="AC627" t="b">
        <f t="shared" si="134"/>
        <v>0</v>
      </c>
      <c r="AD627" t="b">
        <f t="shared" si="135"/>
        <v>0</v>
      </c>
      <c r="AE627" t="b">
        <f t="shared" si="136"/>
        <v>1</v>
      </c>
      <c r="AF627" t="b">
        <f t="shared" si="137"/>
        <v>0</v>
      </c>
      <c r="AG627" t="b">
        <f t="shared" si="138"/>
        <v>0</v>
      </c>
      <c r="AH627" s="4">
        <f t="shared" si="139"/>
        <v>1</v>
      </c>
      <c r="AI627" s="4">
        <f t="shared" si="140"/>
        <v>2</v>
      </c>
      <c r="AJ627" s="4">
        <f t="shared" si="141"/>
        <v>1</v>
      </c>
    </row>
    <row r="628" spans="1:36">
      <c r="A628">
        <v>76161</v>
      </c>
      <c r="B628">
        <v>2</v>
      </c>
      <c r="C628">
        <v>2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2</v>
      </c>
      <c r="J628">
        <v>1</v>
      </c>
      <c r="K628">
        <v>2</v>
      </c>
      <c r="L628">
        <v>1</v>
      </c>
      <c r="M628">
        <v>2</v>
      </c>
      <c r="N628">
        <v>1</v>
      </c>
      <c r="O628">
        <v>2</v>
      </c>
      <c r="P628">
        <v>1</v>
      </c>
      <c r="Q628">
        <v>2</v>
      </c>
      <c r="R628">
        <v>1</v>
      </c>
      <c r="S628">
        <v>2</v>
      </c>
      <c r="T628">
        <v>1</v>
      </c>
      <c r="U628">
        <v>2</v>
      </c>
      <c r="V628">
        <v>1</v>
      </c>
      <c r="X628">
        <f t="shared" si="129"/>
        <v>0</v>
      </c>
      <c r="Y628">
        <f t="shared" si="130"/>
        <v>0</v>
      </c>
      <c r="Z628">
        <f t="shared" si="131"/>
        <v>10</v>
      </c>
      <c r="AA628">
        <f t="shared" si="132"/>
        <v>0</v>
      </c>
      <c r="AB628">
        <f t="shared" si="133"/>
        <v>0</v>
      </c>
      <c r="AC628" t="b">
        <f t="shared" si="134"/>
        <v>0</v>
      </c>
      <c r="AD628" t="b">
        <f t="shared" si="135"/>
        <v>0</v>
      </c>
      <c r="AE628" t="b">
        <f t="shared" si="136"/>
        <v>1</v>
      </c>
      <c r="AF628" t="b">
        <f t="shared" si="137"/>
        <v>0</v>
      </c>
      <c r="AG628" t="b">
        <f t="shared" si="138"/>
        <v>0</v>
      </c>
      <c r="AH628" s="4">
        <f t="shared" si="139"/>
        <v>1</v>
      </c>
      <c r="AI628" s="4">
        <f t="shared" si="140"/>
        <v>2</v>
      </c>
      <c r="AJ628" s="4">
        <f t="shared" si="141"/>
        <v>1</v>
      </c>
    </row>
    <row r="629" spans="1:36">
      <c r="A629">
        <v>76166</v>
      </c>
      <c r="B629">
        <v>2</v>
      </c>
      <c r="C629">
        <v>2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2</v>
      </c>
      <c r="J629">
        <v>1</v>
      </c>
      <c r="K629">
        <v>2</v>
      </c>
      <c r="L629">
        <v>1</v>
      </c>
      <c r="M629">
        <v>2</v>
      </c>
      <c r="N629">
        <v>1</v>
      </c>
      <c r="O629">
        <v>2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>
        <v>1</v>
      </c>
      <c r="X629">
        <f t="shared" si="129"/>
        <v>0</v>
      </c>
      <c r="Y629">
        <f t="shared" si="130"/>
        <v>0</v>
      </c>
      <c r="Z629">
        <f t="shared" si="131"/>
        <v>10</v>
      </c>
      <c r="AA629">
        <f t="shared" si="132"/>
        <v>0</v>
      </c>
      <c r="AB629">
        <f t="shared" si="133"/>
        <v>0</v>
      </c>
      <c r="AC629" t="b">
        <f t="shared" si="134"/>
        <v>0</v>
      </c>
      <c r="AD629" t="b">
        <f t="shared" si="135"/>
        <v>0</v>
      </c>
      <c r="AE629" t="b">
        <f t="shared" si="136"/>
        <v>1</v>
      </c>
      <c r="AF629" t="b">
        <f t="shared" si="137"/>
        <v>0</v>
      </c>
      <c r="AG629" t="b">
        <f t="shared" si="138"/>
        <v>0</v>
      </c>
      <c r="AH629" s="4">
        <f t="shared" si="139"/>
        <v>1</v>
      </c>
      <c r="AI629" s="4">
        <f t="shared" si="140"/>
        <v>2</v>
      </c>
      <c r="AJ629" s="4">
        <f t="shared" si="141"/>
        <v>1</v>
      </c>
    </row>
    <row r="630" spans="1:36">
      <c r="A630">
        <v>76167</v>
      </c>
      <c r="B630">
        <v>2</v>
      </c>
      <c r="C630">
        <v>2</v>
      </c>
      <c r="D630">
        <v>1</v>
      </c>
      <c r="E630">
        <v>2</v>
      </c>
      <c r="F630">
        <v>1</v>
      </c>
      <c r="G630">
        <v>2</v>
      </c>
      <c r="H630">
        <v>1</v>
      </c>
      <c r="I630">
        <v>2</v>
      </c>
      <c r="J630">
        <v>1</v>
      </c>
      <c r="K630">
        <v>2</v>
      </c>
      <c r="L630">
        <v>1</v>
      </c>
      <c r="M630">
        <v>2</v>
      </c>
      <c r="N630">
        <v>1</v>
      </c>
      <c r="O630">
        <v>2</v>
      </c>
      <c r="P630">
        <v>1</v>
      </c>
      <c r="Q630">
        <v>2</v>
      </c>
      <c r="R630">
        <v>1</v>
      </c>
      <c r="S630">
        <v>2</v>
      </c>
      <c r="T630">
        <v>1</v>
      </c>
      <c r="U630">
        <v>2</v>
      </c>
      <c r="V630">
        <v>1</v>
      </c>
      <c r="X630">
        <f t="shared" si="129"/>
        <v>0</v>
      </c>
      <c r="Y630">
        <f t="shared" si="130"/>
        <v>0</v>
      </c>
      <c r="Z630">
        <f t="shared" si="131"/>
        <v>10</v>
      </c>
      <c r="AA630">
        <f t="shared" si="132"/>
        <v>0</v>
      </c>
      <c r="AB630">
        <f t="shared" si="133"/>
        <v>0</v>
      </c>
      <c r="AC630" t="b">
        <f t="shared" si="134"/>
        <v>0</v>
      </c>
      <c r="AD630" t="b">
        <f t="shared" si="135"/>
        <v>0</v>
      </c>
      <c r="AE630" t="b">
        <f t="shared" si="136"/>
        <v>1</v>
      </c>
      <c r="AF630" t="b">
        <f t="shared" si="137"/>
        <v>0</v>
      </c>
      <c r="AG630" t="b">
        <f t="shared" si="138"/>
        <v>0</v>
      </c>
      <c r="AH630" s="4">
        <f t="shared" si="139"/>
        <v>1</v>
      </c>
      <c r="AI630" s="4">
        <f t="shared" si="140"/>
        <v>2</v>
      </c>
      <c r="AJ630" s="4">
        <f t="shared" si="141"/>
        <v>1</v>
      </c>
    </row>
    <row r="631" spans="1:36">
      <c r="A631">
        <v>76169</v>
      </c>
      <c r="B631">
        <v>2</v>
      </c>
      <c r="C631">
        <v>2</v>
      </c>
      <c r="D631">
        <v>1</v>
      </c>
      <c r="E631">
        <v>2</v>
      </c>
      <c r="F631">
        <v>1</v>
      </c>
      <c r="G631">
        <v>2</v>
      </c>
      <c r="H631">
        <v>1</v>
      </c>
      <c r="I631">
        <v>2</v>
      </c>
      <c r="J631">
        <v>1</v>
      </c>
      <c r="K631">
        <v>2</v>
      </c>
      <c r="L631">
        <v>1</v>
      </c>
      <c r="M631">
        <v>2</v>
      </c>
      <c r="N631">
        <v>1</v>
      </c>
      <c r="O631">
        <v>2</v>
      </c>
      <c r="P631">
        <v>1</v>
      </c>
      <c r="Q631">
        <v>2</v>
      </c>
      <c r="R631">
        <v>1</v>
      </c>
      <c r="S631">
        <v>2</v>
      </c>
      <c r="T631">
        <v>1</v>
      </c>
      <c r="U631">
        <v>2</v>
      </c>
      <c r="V631">
        <v>1</v>
      </c>
      <c r="X631">
        <f t="shared" si="129"/>
        <v>0</v>
      </c>
      <c r="Y631">
        <f t="shared" si="130"/>
        <v>0</v>
      </c>
      <c r="Z631">
        <f t="shared" si="131"/>
        <v>10</v>
      </c>
      <c r="AA631">
        <f t="shared" si="132"/>
        <v>0</v>
      </c>
      <c r="AB631">
        <f t="shared" si="133"/>
        <v>0</v>
      </c>
      <c r="AC631" t="b">
        <f t="shared" si="134"/>
        <v>0</v>
      </c>
      <c r="AD631" t="b">
        <f t="shared" si="135"/>
        <v>0</v>
      </c>
      <c r="AE631" t="b">
        <f t="shared" si="136"/>
        <v>1</v>
      </c>
      <c r="AF631" t="b">
        <f t="shared" si="137"/>
        <v>0</v>
      </c>
      <c r="AG631" t="b">
        <f t="shared" si="138"/>
        <v>0</v>
      </c>
      <c r="AH631" s="4">
        <f t="shared" si="139"/>
        <v>1</v>
      </c>
      <c r="AI631" s="4">
        <f t="shared" si="140"/>
        <v>2</v>
      </c>
      <c r="AJ631" s="4">
        <f t="shared" si="141"/>
        <v>1</v>
      </c>
    </row>
    <row r="632" spans="1:36">
      <c r="A632">
        <v>76170</v>
      </c>
      <c r="B632">
        <v>2</v>
      </c>
      <c r="C632">
        <v>2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2</v>
      </c>
      <c r="J632">
        <v>1</v>
      </c>
      <c r="K632">
        <v>2</v>
      </c>
      <c r="L632">
        <v>1</v>
      </c>
      <c r="M632">
        <v>2</v>
      </c>
      <c r="N632">
        <v>1</v>
      </c>
      <c r="O632">
        <v>2</v>
      </c>
      <c r="P632">
        <v>1</v>
      </c>
      <c r="Q632">
        <v>2</v>
      </c>
      <c r="R632">
        <v>1</v>
      </c>
      <c r="S632">
        <v>2</v>
      </c>
      <c r="T632">
        <v>1</v>
      </c>
      <c r="U632">
        <v>2</v>
      </c>
      <c r="V632">
        <v>1</v>
      </c>
      <c r="X632">
        <f t="shared" si="129"/>
        <v>0</v>
      </c>
      <c r="Y632">
        <f t="shared" si="130"/>
        <v>0</v>
      </c>
      <c r="Z632">
        <f t="shared" si="131"/>
        <v>10</v>
      </c>
      <c r="AA632">
        <f t="shared" si="132"/>
        <v>0</v>
      </c>
      <c r="AB632">
        <f t="shared" si="133"/>
        <v>0</v>
      </c>
      <c r="AC632" t="b">
        <f t="shared" si="134"/>
        <v>0</v>
      </c>
      <c r="AD632" t="b">
        <f t="shared" si="135"/>
        <v>0</v>
      </c>
      <c r="AE632" t="b">
        <f t="shared" si="136"/>
        <v>1</v>
      </c>
      <c r="AF632" t="b">
        <f t="shared" si="137"/>
        <v>0</v>
      </c>
      <c r="AG632" t="b">
        <f t="shared" si="138"/>
        <v>0</v>
      </c>
      <c r="AH632" s="4">
        <f t="shared" si="139"/>
        <v>1</v>
      </c>
      <c r="AI632" s="4">
        <f t="shared" si="140"/>
        <v>2</v>
      </c>
      <c r="AJ632" s="4">
        <f t="shared" si="141"/>
        <v>1</v>
      </c>
    </row>
    <row r="633" spans="1:36">
      <c r="A633">
        <v>76175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2</v>
      </c>
      <c r="H633">
        <v>1</v>
      </c>
      <c r="I633">
        <v>2</v>
      </c>
      <c r="J633">
        <v>1</v>
      </c>
      <c r="K633">
        <v>2</v>
      </c>
      <c r="L633">
        <v>1</v>
      </c>
      <c r="M633">
        <v>2</v>
      </c>
      <c r="N633">
        <v>1</v>
      </c>
      <c r="O633">
        <v>2</v>
      </c>
      <c r="P633">
        <v>1</v>
      </c>
      <c r="Q633">
        <v>2</v>
      </c>
      <c r="R633">
        <v>1</v>
      </c>
      <c r="S633">
        <v>2</v>
      </c>
      <c r="T633">
        <v>1</v>
      </c>
      <c r="U633">
        <v>2</v>
      </c>
      <c r="V633">
        <v>1</v>
      </c>
      <c r="X633">
        <f t="shared" si="129"/>
        <v>0</v>
      </c>
      <c r="Y633">
        <f t="shared" si="130"/>
        <v>0</v>
      </c>
      <c r="Z633">
        <f t="shared" si="131"/>
        <v>10</v>
      </c>
      <c r="AA633">
        <f t="shared" si="132"/>
        <v>0</v>
      </c>
      <c r="AB633">
        <f t="shared" si="133"/>
        <v>0</v>
      </c>
      <c r="AC633" t="b">
        <f t="shared" si="134"/>
        <v>0</v>
      </c>
      <c r="AD633" t="b">
        <f t="shared" si="135"/>
        <v>0</v>
      </c>
      <c r="AE633" t="b">
        <f t="shared" si="136"/>
        <v>1</v>
      </c>
      <c r="AF633" t="b">
        <f t="shared" si="137"/>
        <v>0</v>
      </c>
      <c r="AG633" t="b">
        <f t="shared" si="138"/>
        <v>0</v>
      </c>
      <c r="AH633" s="4">
        <f t="shared" si="139"/>
        <v>1</v>
      </c>
      <c r="AI633" s="4">
        <f t="shared" si="140"/>
        <v>2</v>
      </c>
      <c r="AJ633" s="4">
        <f t="shared" si="141"/>
        <v>1</v>
      </c>
    </row>
    <row r="634" spans="1:36">
      <c r="A634">
        <v>76179</v>
      </c>
      <c r="B634">
        <v>2</v>
      </c>
      <c r="C634">
        <v>2</v>
      </c>
      <c r="D634">
        <v>1</v>
      </c>
      <c r="E634">
        <v>2</v>
      </c>
      <c r="F634">
        <v>1</v>
      </c>
      <c r="G634">
        <v>2</v>
      </c>
      <c r="H634">
        <v>1</v>
      </c>
      <c r="I634">
        <v>2</v>
      </c>
      <c r="J634">
        <v>1</v>
      </c>
      <c r="K634">
        <v>2</v>
      </c>
      <c r="L634">
        <v>1</v>
      </c>
      <c r="M634">
        <v>2</v>
      </c>
      <c r="N634">
        <v>1</v>
      </c>
      <c r="O634">
        <v>2</v>
      </c>
      <c r="P634">
        <v>1</v>
      </c>
      <c r="Q634">
        <v>2</v>
      </c>
      <c r="R634">
        <v>1</v>
      </c>
      <c r="S634">
        <v>2</v>
      </c>
      <c r="T634">
        <v>1</v>
      </c>
      <c r="U634">
        <v>2</v>
      </c>
      <c r="V634">
        <v>1</v>
      </c>
      <c r="X634">
        <f t="shared" si="129"/>
        <v>0</v>
      </c>
      <c r="Y634">
        <f t="shared" si="130"/>
        <v>0</v>
      </c>
      <c r="Z634">
        <f t="shared" si="131"/>
        <v>10</v>
      </c>
      <c r="AA634">
        <f t="shared" si="132"/>
        <v>0</v>
      </c>
      <c r="AB634">
        <f t="shared" si="133"/>
        <v>0</v>
      </c>
      <c r="AC634" t="b">
        <f t="shared" si="134"/>
        <v>0</v>
      </c>
      <c r="AD634" t="b">
        <f t="shared" si="135"/>
        <v>0</v>
      </c>
      <c r="AE634" t="b">
        <f t="shared" si="136"/>
        <v>1</v>
      </c>
      <c r="AF634" t="b">
        <f t="shared" si="137"/>
        <v>0</v>
      </c>
      <c r="AG634" t="b">
        <f t="shared" si="138"/>
        <v>0</v>
      </c>
      <c r="AH634" s="4">
        <f t="shared" si="139"/>
        <v>1</v>
      </c>
      <c r="AI634" s="4">
        <f t="shared" si="140"/>
        <v>2</v>
      </c>
      <c r="AJ634" s="4">
        <f t="shared" si="141"/>
        <v>1</v>
      </c>
    </row>
    <row r="635" spans="1:36">
      <c r="A635">
        <v>76180</v>
      </c>
      <c r="B635">
        <v>2</v>
      </c>
      <c r="C635">
        <v>2</v>
      </c>
      <c r="D635">
        <v>1</v>
      </c>
      <c r="E635">
        <v>2</v>
      </c>
      <c r="F635">
        <v>1</v>
      </c>
      <c r="G635">
        <v>2</v>
      </c>
      <c r="H635">
        <v>1</v>
      </c>
      <c r="I635">
        <v>2</v>
      </c>
      <c r="J635">
        <v>1</v>
      </c>
      <c r="K635">
        <v>2</v>
      </c>
      <c r="L635">
        <v>1</v>
      </c>
      <c r="M635">
        <v>2</v>
      </c>
      <c r="N635">
        <v>1</v>
      </c>
      <c r="O635">
        <v>2</v>
      </c>
      <c r="P635">
        <v>1</v>
      </c>
      <c r="Q635">
        <v>2</v>
      </c>
      <c r="R635">
        <v>1</v>
      </c>
      <c r="S635">
        <v>2</v>
      </c>
      <c r="T635">
        <v>1</v>
      </c>
      <c r="U635">
        <v>2</v>
      </c>
      <c r="V635">
        <v>1</v>
      </c>
      <c r="X635">
        <f t="shared" si="129"/>
        <v>0</v>
      </c>
      <c r="Y635">
        <f t="shared" si="130"/>
        <v>0</v>
      </c>
      <c r="Z635">
        <f t="shared" si="131"/>
        <v>10</v>
      </c>
      <c r="AA635">
        <f t="shared" si="132"/>
        <v>0</v>
      </c>
      <c r="AB635">
        <f t="shared" si="133"/>
        <v>0</v>
      </c>
      <c r="AC635" t="b">
        <f t="shared" si="134"/>
        <v>0</v>
      </c>
      <c r="AD635" t="b">
        <f t="shared" si="135"/>
        <v>0</v>
      </c>
      <c r="AE635" t="b">
        <f t="shared" si="136"/>
        <v>1</v>
      </c>
      <c r="AF635" t="b">
        <f t="shared" si="137"/>
        <v>0</v>
      </c>
      <c r="AG635" t="b">
        <f t="shared" si="138"/>
        <v>0</v>
      </c>
      <c r="AH635" s="4">
        <f t="shared" si="139"/>
        <v>1</v>
      </c>
      <c r="AI635" s="4">
        <f t="shared" si="140"/>
        <v>2</v>
      </c>
      <c r="AJ635" s="4">
        <f t="shared" si="141"/>
        <v>1</v>
      </c>
    </row>
    <row r="636" spans="1:36">
      <c r="A636">
        <v>76181</v>
      </c>
      <c r="B636">
        <v>2</v>
      </c>
      <c r="C636">
        <v>2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2</v>
      </c>
      <c r="J636">
        <v>1</v>
      </c>
      <c r="K636">
        <v>2</v>
      </c>
      <c r="L636">
        <v>1</v>
      </c>
      <c r="M636">
        <v>2</v>
      </c>
      <c r="N636">
        <v>1</v>
      </c>
      <c r="O636">
        <v>2</v>
      </c>
      <c r="P636">
        <v>1</v>
      </c>
      <c r="Q636">
        <v>2</v>
      </c>
      <c r="R636">
        <v>1</v>
      </c>
      <c r="S636">
        <v>2</v>
      </c>
      <c r="T636">
        <v>1</v>
      </c>
      <c r="U636">
        <v>2</v>
      </c>
      <c r="V636">
        <v>1</v>
      </c>
      <c r="X636">
        <f t="shared" si="129"/>
        <v>0</v>
      </c>
      <c r="Y636">
        <f t="shared" si="130"/>
        <v>0</v>
      </c>
      <c r="Z636">
        <f t="shared" si="131"/>
        <v>10</v>
      </c>
      <c r="AA636">
        <f t="shared" si="132"/>
        <v>0</v>
      </c>
      <c r="AB636">
        <f t="shared" si="133"/>
        <v>0</v>
      </c>
      <c r="AC636" t="b">
        <f t="shared" si="134"/>
        <v>0</v>
      </c>
      <c r="AD636" t="b">
        <f t="shared" si="135"/>
        <v>0</v>
      </c>
      <c r="AE636" t="b">
        <f t="shared" si="136"/>
        <v>1</v>
      </c>
      <c r="AF636" t="b">
        <f t="shared" si="137"/>
        <v>0</v>
      </c>
      <c r="AG636" t="b">
        <f t="shared" si="138"/>
        <v>0</v>
      </c>
      <c r="AH636" s="4">
        <f t="shared" si="139"/>
        <v>1</v>
      </c>
      <c r="AI636" s="4">
        <f t="shared" si="140"/>
        <v>2</v>
      </c>
      <c r="AJ636" s="4">
        <f t="shared" si="141"/>
        <v>1</v>
      </c>
    </row>
    <row r="637" spans="1:36">
      <c r="A637">
        <v>76183</v>
      </c>
      <c r="B637">
        <v>2</v>
      </c>
      <c r="C637">
        <v>2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2</v>
      </c>
      <c r="J637">
        <v>1</v>
      </c>
      <c r="K637">
        <v>2</v>
      </c>
      <c r="L637">
        <v>1</v>
      </c>
      <c r="M637">
        <v>2</v>
      </c>
      <c r="N637">
        <v>1</v>
      </c>
      <c r="O637">
        <v>2</v>
      </c>
      <c r="P637">
        <v>1</v>
      </c>
      <c r="Q637">
        <v>2</v>
      </c>
      <c r="R637">
        <v>1</v>
      </c>
      <c r="S637">
        <v>2</v>
      </c>
      <c r="T637">
        <v>1</v>
      </c>
      <c r="U637">
        <v>2</v>
      </c>
      <c r="V637">
        <v>1</v>
      </c>
      <c r="X637">
        <f t="shared" si="129"/>
        <v>0</v>
      </c>
      <c r="Y637">
        <f t="shared" si="130"/>
        <v>0</v>
      </c>
      <c r="Z637">
        <f t="shared" si="131"/>
        <v>10</v>
      </c>
      <c r="AA637">
        <f t="shared" si="132"/>
        <v>0</v>
      </c>
      <c r="AB637">
        <f t="shared" si="133"/>
        <v>0</v>
      </c>
      <c r="AC637" t="b">
        <f t="shared" si="134"/>
        <v>0</v>
      </c>
      <c r="AD637" t="b">
        <f t="shared" si="135"/>
        <v>0</v>
      </c>
      <c r="AE637" t="b">
        <f t="shared" si="136"/>
        <v>1</v>
      </c>
      <c r="AF637" t="b">
        <f t="shared" si="137"/>
        <v>0</v>
      </c>
      <c r="AG637" t="b">
        <f t="shared" si="138"/>
        <v>0</v>
      </c>
      <c r="AH637" s="4">
        <f t="shared" si="139"/>
        <v>1</v>
      </c>
      <c r="AI637" s="4">
        <f t="shared" si="140"/>
        <v>2</v>
      </c>
      <c r="AJ637" s="4">
        <f t="shared" si="141"/>
        <v>1</v>
      </c>
    </row>
    <row r="638" spans="1:36">
      <c r="A638">
        <v>76184</v>
      </c>
      <c r="B638">
        <v>2</v>
      </c>
      <c r="C638">
        <v>2</v>
      </c>
      <c r="D638">
        <v>1</v>
      </c>
      <c r="E638">
        <v>2</v>
      </c>
      <c r="F638">
        <v>1</v>
      </c>
      <c r="G638">
        <v>2</v>
      </c>
      <c r="H638">
        <v>1</v>
      </c>
      <c r="I638">
        <v>2</v>
      </c>
      <c r="J638">
        <v>1</v>
      </c>
      <c r="K638">
        <v>2</v>
      </c>
      <c r="L638">
        <v>1</v>
      </c>
      <c r="M638">
        <v>2</v>
      </c>
      <c r="N638">
        <v>1</v>
      </c>
      <c r="O638">
        <v>2</v>
      </c>
      <c r="P638">
        <v>1</v>
      </c>
      <c r="Q638">
        <v>2</v>
      </c>
      <c r="R638">
        <v>1</v>
      </c>
      <c r="S638">
        <v>2</v>
      </c>
      <c r="T638">
        <v>1</v>
      </c>
      <c r="U638">
        <v>2</v>
      </c>
      <c r="V638">
        <v>1</v>
      </c>
      <c r="X638">
        <f t="shared" si="129"/>
        <v>0</v>
      </c>
      <c r="Y638">
        <f t="shared" si="130"/>
        <v>0</v>
      </c>
      <c r="Z638">
        <f t="shared" si="131"/>
        <v>10</v>
      </c>
      <c r="AA638">
        <f t="shared" si="132"/>
        <v>0</v>
      </c>
      <c r="AB638">
        <f t="shared" si="133"/>
        <v>0</v>
      </c>
      <c r="AC638" t="b">
        <f t="shared" si="134"/>
        <v>0</v>
      </c>
      <c r="AD638" t="b">
        <f t="shared" si="135"/>
        <v>0</v>
      </c>
      <c r="AE638" t="b">
        <f t="shared" si="136"/>
        <v>1</v>
      </c>
      <c r="AF638" t="b">
        <f t="shared" si="137"/>
        <v>0</v>
      </c>
      <c r="AG638" t="b">
        <f t="shared" si="138"/>
        <v>0</v>
      </c>
      <c r="AH638" s="4">
        <f t="shared" si="139"/>
        <v>1</v>
      </c>
      <c r="AI638" s="4">
        <f t="shared" si="140"/>
        <v>2</v>
      </c>
      <c r="AJ638" s="4">
        <f t="shared" si="141"/>
        <v>1</v>
      </c>
    </row>
    <row r="639" spans="1:36">
      <c r="A639">
        <v>76185</v>
      </c>
      <c r="B639">
        <v>2</v>
      </c>
      <c r="C639">
        <v>2</v>
      </c>
      <c r="D639">
        <v>1</v>
      </c>
      <c r="E639">
        <v>2</v>
      </c>
      <c r="F639">
        <v>1</v>
      </c>
      <c r="G639">
        <v>2</v>
      </c>
      <c r="H639">
        <v>1</v>
      </c>
      <c r="I639">
        <v>2</v>
      </c>
      <c r="J639">
        <v>1</v>
      </c>
      <c r="K639">
        <v>2</v>
      </c>
      <c r="L639">
        <v>1</v>
      </c>
      <c r="M639">
        <v>2</v>
      </c>
      <c r="N639">
        <v>1</v>
      </c>
      <c r="O639">
        <v>2</v>
      </c>
      <c r="P639">
        <v>1</v>
      </c>
      <c r="Q639">
        <v>2</v>
      </c>
      <c r="R639">
        <v>1</v>
      </c>
      <c r="S639">
        <v>2</v>
      </c>
      <c r="T639">
        <v>1</v>
      </c>
      <c r="U639">
        <v>2</v>
      </c>
      <c r="V639">
        <v>1</v>
      </c>
      <c r="X639">
        <f t="shared" si="129"/>
        <v>0</v>
      </c>
      <c r="Y639">
        <f t="shared" si="130"/>
        <v>0</v>
      </c>
      <c r="Z639">
        <f t="shared" si="131"/>
        <v>10</v>
      </c>
      <c r="AA639">
        <f t="shared" si="132"/>
        <v>0</v>
      </c>
      <c r="AB639">
        <f t="shared" si="133"/>
        <v>0</v>
      </c>
      <c r="AC639" t="b">
        <f t="shared" si="134"/>
        <v>0</v>
      </c>
      <c r="AD639" t="b">
        <f t="shared" si="135"/>
        <v>0</v>
      </c>
      <c r="AE639" t="b">
        <f t="shared" si="136"/>
        <v>1</v>
      </c>
      <c r="AF639" t="b">
        <f t="shared" si="137"/>
        <v>0</v>
      </c>
      <c r="AG639" t="b">
        <f t="shared" si="138"/>
        <v>0</v>
      </c>
      <c r="AH639" s="4">
        <f t="shared" si="139"/>
        <v>1</v>
      </c>
      <c r="AI639" s="4">
        <f t="shared" si="140"/>
        <v>2</v>
      </c>
      <c r="AJ639" s="4">
        <f t="shared" si="141"/>
        <v>1</v>
      </c>
    </row>
    <row r="640" spans="1:36">
      <c r="A640">
        <v>76187</v>
      </c>
      <c r="B640">
        <v>2</v>
      </c>
      <c r="C640">
        <v>2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2</v>
      </c>
      <c r="J640">
        <v>1</v>
      </c>
      <c r="K640">
        <v>2</v>
      </c>
      <c r="L640">
        <v>1</v>
      </c>
      <c r="M640">
        <v>2</v>
      </c>
      <c r="N640">
        <v>1</v>
      </c>
      <c r="O640">
        <v>2</v>
      </c>
      <c r="P640">
        <v>1</v>
      </c>
      <c r="Q640">
        <v>2</v>
      </c>
      <c r="R640">
        <v>1</v>
      </c>
      <c r="S640">
        <v>2</v>
      </c>
      <c r="T640">
        <v>1</v>
      </c>
      <c r="U640">
        <v>2</v>
      </c>
      <c r="V640">
        <v>1</v>
      </c>
      <c r="X640">
        <f t="shared" si="129"/>
        <v>0</v>
      </c>
      <c r="Y640">
        <f t="shared" si="130"/>
        <v>0</v>
      </c>
      <c r="Z640">
        <f t="shared" si="131"/>
        <v>10</v>
      </c>
      <c r="AA640">
        <f t="shared" si="132"/>
        <v>0</v>
      </c>
      <c r="AB640">
        <f t="shared" si="133"/>
        <v>0</v>
      </c>
      <c r="AC640" t="b">
        <f t="shared" si="134"/>
        <v>0</v>
      </c>
      <c r="AD640" t="b">
        <f t="shared" si="135"/>
        <v>0</v>
      </c>
      <c r="AE640" t="b">
        <f t="shared" si="136"/>
        <v>1</v>
      </c>
      <c r="AF640" t="b">
        <f t="shared" si="137"/>
        <v>0</v>
      </c>
      <c r="AG640" t="b">
        <f t="shared" si="138"/>
        <v>0</v>
      </c>
      <c r="AH640" s="4">
        <f t="shared" si="139"/>
        <v>1</v>
      </c>
      <c r="AI640" s="4">
        <f t="shared" si="140"/>
        <v>2</v>
      </c>
      <c r="AJ640" s="4">
        <f t="shared" si="141"/>
        <v>1</v>
      </c>
    </row>
    <row r="641" spans="1:36">
      <c r="A641">
        <v>76188</v>
      </c>
      <c r="B641">
        <v>2</v>
      </c>
      <c r="C641">
        <v>2</v>
      </c>
      <c r="D641">
        <v>1</v>
      </c>
      <c r="E641">
        <v>2</v>
      </c>
      <c r="F641">
        <v>1</v>
      </c>
      <c r="G641">
        <v>2</v>
      </c>
      <c r="H641">
        <v>1</v>
      </c>
      <c r="I641">
        <v>2</v>
      </c>
      <c r="J641">
        <v>1</v>
      </c>
      <c r="K641">
        <v>2</v>
      </c>
      <c r="L641">
        <v>1</v>
      </c>
      <c r="M641">
        <v>2</v>
      </c>
      <c r="N641">
        <v>1</v>
      </c>
      <c r="O641">
        <v>2</v>
      </c>
      <c r="P641">
        <v>1</v>
      </c>
      <c r="Q641">
        <v>2</v>
      </c>
      <c r="R641">
        <v>1</v>
      </c>
      <c r="S641">
        <v>2</v>
      </c>
      <c r="T641">
        <v>1</v>
      </c>
      <c r="U641">
        <v>2</v>
      </c>
      <c r="V641">
        <v>1</v>
      </c>
      <c r="X641">
        <f t="shared" si="129"/>
        <v>0</v>
      </c>
      <c r="Y641">
        <f t="shared" si="130"/>
        <v>0</v>
      </c>
      <c r="Z641">
        <f t="shared" si="131"/>
        <v>10</v>
      </c>
      <c r="AA641">
        <f t="shared" si="132"/>
        <v>0</v>
      </c>
      <c r="AB641">
        <f t="shared" si="133"/>
        <v>0</v>
      </c>
      <c r="AC641" t="b">
        <f t="shared" si="134"/>
        <v>0</v>
      </c>
      <c r="AD641" t="b">
        <f t="shared" si="135"/>
        <v>0</v>
      </c>
      <c r="AE641" t="b">
        <f t="shared" si="136"/>
        <v>1</v>
      </c>
      <c r="AF641" t="b">
        <f t="shared" si="137"/>
        <v>0</v>
      </c>
      <c r="AG641" t="b">
        <f t="shared" si="138"/>
        <v>0</v>
      </c>
      <c r="AH641" s="4">
        <f t="shared" si="139"/>
        <v>1</v>
      </c>
      <c r="AI641" s="4">
        <f t="shared" si="140"/>
        <v>2</v>
      </c>
      <c r="AJ641" s="4">
        <f t="shared" si="141"/>
        <v>1</v>
      </c>
    </row>
    <row r="642" spans="1:36">
      <c r="A642">
        <v>76189</v>
      </c>
      <c r="B642">
        <v>2</v>
      </c>
      <c r="C642">
        <v>0</v>
      </c>
      <c r="D642">
        <v>3</v>
      </c>
      <c r="E642">
        <v>0</v>
      </c>
      <c r="F642">
        <v>3</v>
      </c>
      <c r="G642">
        <v>0</v>
      </c>
      <c r="H642">
        <v>3</v>
      </c>
      <c r="I642">
        <v>2</v>
      </c>
      <c r="J642">
        <v>1</v>
      </c>
      <c r="K642">
        <v>0</v>
      </c>
      <c r="L642">
        <v>3</v>
      </c>
      <c r="M642">
        <v>0</v>
      </c>
      <c r="N642">
        <v>3</v>
      </c>
      <c r="O642">
        <v>0</v>
      </c>
      <c r="P642">
        <v>3</v>
      </c>
      <c r="Q642">
        <v>2</v>
      </c>
      <c r="R642">
        <v>1</v>
      </c>
      <c r="S642">
        <v>0</v>
      </c>
      <c r="T642">
        <v>3</v>
      </c>
      <c r="U642">
        <v>0</v>
      </c>
      <c r="V642">
        <v>3</v>
      </c>
      <c r="X642">
        <f t="shared" si="129"/>
        <v>8</v>
      </c>
      <c r="Y642">
        <f t="shared" si="130"/>
        <v>0</v>
      </c>
      <c r="Z642">
        <f t="shared" si="131"/>
        <v>2</v>
      </c>
      <c r="AA642">
        <f t="shared" si="132"/>
        <v>0</v>
      </c>
      <c r="AB642">
        <f t="shared" si="133"/>
        <v>0</v>
      </c>
      <c r="AC642" t="b">
        <f t="shared" si="134"/>
        <v>1</v>
      </c>
      <c r="AD642" t="b">
        <f t="shared" si="135"/>
        <v>0</v>
      </c>
      <c r="AE642" t="b">
        <f t="shared" si="136"/>
        <v>0</v>
      </c>
      <c r="AF642" t="b">
        <f t="shared" si="137"/>
        <v>0</v>
      </c>
      <c r="AG642" t="b">
        <f t="shared" si="138"/>
        <v>0</v>
      </c>
      <c r="AH642" s="4">
        <f t="shared" si="139"/>
        <v>1</v>
      </c>
      <c r="AI642" s="4">
        <f t="shared" si="140"/>
        <v>0</v>
      </c>
      <c r="AJ642" s="4">
        <f t="shared" si="141"/>
        <v>3</v>
      </c>
    </row>
    <row r="643" spans="1:36">
      <c r="A643">
        <v>76190</v>
      </c>
      <c r="B643">
        <v>2</v>
      </c>
      <c r="C643">
        <v>2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2</v>
      </c>
      <c r="J643">
        <v>1</v>
      </c>
      <c r="K643">
        <v>2</v>
      </c>
      <c r="L643">
        <v>1</v>
      </c>
      <c r="M643">
        <v>2</v>
      </c>
      <c r="N643">
        <v>1</v>
      </c>
      <c r="O643">
        <v>2</v>
      </c>
      <c r="P643">
        <v>1</v>
      </c>
      <c r="Q643">
        <v>2</v>
      </c>
      <c r="R643">
        <v>1</v>
      </c>
      <c r="S643">
        <v>2</v>
      </c>
      <c r="T643">
        <v>1</v>
      </c>
      <c r="U643">
        <v>2</v>
      </c>
      <c r="V643">
        <v>1</v>
      </c>
      <c r="X643">
        <f t="shared" si="129"/>
        <v>0</v>
      </c>
      <c r="Y643">
        <f t="shared" si="130"/>
        <v>0</v>
      </c>
      <c r="Z643">
        <f t="shared" si="131"/>
        <v>10</v>
      </c>
      <c r="AA643">
        <f t="shared" si="132"/>
        <v>0</v>
      </c>
      <c r="AB643">
        <f t="shared" si="133"/>
        <v>0</v>
      </c>
      <c r="AC643" t="b">
        <f t="shared" si="134"/>
        <v>0</v>
      </c>
      <c r="AD643" t="b">
        <f t="shared" si="135"/>
        <v>0</v>
      </c>
      <c r="AE643" t="b">
        <f t="shared" si="136"/>
        <v>1</v>
      </c>
      <c r="AF643" t="b">
        <f t="shared" si="137"/>
        <v>0</v>
      </c>
      <c r="AG643" t="b">
        <f t="shared" si="138"/>
        <v>0</v>
      </c>
      <c r="AH643" s="4">
        <f t="shared" si="139"/>
        <v>1</v>
      </c>
      <c r="AI643" s="4">
        <f t="shared" si="140"/>
        <v>2</v>
      </c>
      <c r="AJ643" s="4">
        <f t="shared" si="141"/>
        <v>1</v>
      </c>
    </row>
    <row r="644" spans="1:36">
      <c r="A644">
        <v>76192</v>
      </c>
      <c r="B644">
        <v>2</v>
      </c>
      <c r="C644">
        <v>2</v>
      </c>
      <c r="D644">
        <v>1</v>
      </c>
      <c r="E644">
        <v>2</v>
      </c>
      <c r="F644">
        <v>1</v>
      </c>
      <c r="G644">
        <v>2</v>
      </c>
      <c r="H644">
        <v>1</v>
      </c>
      <c r="I644">
        <v>2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2</v>
      </c>
      <c r="P644">
        <v>1</v>
      </c>
      <c r="Q644">
        <v>2</v>
      </c>
      <c r="R644">
        <v>1</v>
      </c>
      <c r="S644">
        <v>2</v>
      </c>
      <c r="T644">
        <v>1</v>
      </c>
      <c r="U644">
        <v>2</v>
      </c>
      <c r="V644">
        <v>1</v>
      </c>
      <c r="X644">
        <f t="shared" si="129"/>
        <v>0</v>
      </c>
      <c r="Y644">
        <f t="shared" si="130"/>
        <v>0</v>
      </c>
      <c r="Z644">
        <f t="shared" si="131"/>
        <v>10</v>
      </c>
      <c r="AA644">
        <f t="shared" si="132"/>
        <v>0</v>
      </c>
      <c r="AB644">
        <f t="shared" si="133"/>
        <v>0</v>
      </c>
      <c r="AC644" t="b">
        <f t="shared" si="134"/>
        <v>0</v>
      </c>
      <c r="AD644" t="b">
        <f t="shared" si="135"/>
        <v>0</v>
      </c>
      <c r="AE644" t="b">
        <f t="shared" si="136"/>
        <v>1</v>
      </c>
      <c r="AF644" t="b">
        <f t="shared" si="137"/>
        <v>0</v>
      </c>
      <c r="AG644" t="b">
        <f t="shared" si="138"/>
        <v>0</v>
      </c>
      <c r="AH644" s="4">
        <f t="shared" si="139"/>
        <v>1</v>
      </c>
      <c r="AI644" s="4">
        <f t="shared" si="140"/>
        <v>2</v>
      </c>
      <c r="AJ644" s="4">
        <f t="shared" si="141"/>
        <v>1</v>
      </c>
    </row>
    <row r="645" spans="1:36">
      <c r="A645">
        <v>76194</v>
      </c>
      <c r="B645">
        <v>2</v>
      </c>
      <c r="C645">
        <v>2</v>
      </c>
      <c r="D645">
        <v>1</v>
      </c>
      <c r="E645">
        <v>2</v>
      </c>
      <c r="F645">
        <v>1</v>
      </c>
      <c r="G645">
        <v>2</v>
      </c>
      <c r="H645">
        <v>1</v>
      </c>
      <c r="I645">
        <v>2</v>
      </c>
      <c r="J645">
        <v>1</v>
      </c>
      <c r="K645">
        <v>2</v>
      </c>
      <c r="L645">
        <v>1</v>
      </c>
      <c r="M645">
        <v>2</v>
      </c>
      <c r="N645">
        <v>1</v>
      </c>
      <c r="O645">
        <v>2</v>
      </c>
      <c r="P645">
        <v>1</v>
      </c>
      <c r="Q645">
        <v>2</v>
      </c>
      <c r="R645">
        <v>1</v>
      </c>
      <c r="S645">
        <v>2</v>
      </c>
      <c r="T645">
        <v>1</v>
      </c>
      <c r="U645">
        <v>2</v>
      </c>
      <c r="V645">
        <v>1</v>
      </c>
      <c r="X645">
        <f t="shared" si="129"/>
        <v>0</v>
      </c>
      <c r="Y645">
        <f t="shared" si="130"/>
        <v>0</v>
      </c>
      <c r="Z645">
        <f t="shared" si="131"/>
        <v>10</v>
      </c>
      <c r="AA645">
        <f t="shared" si="132"/>
        <v>0</v>
      </c>
      <c r="AB645">
        <f t="shared" si="133"/>
        <v>0</v>
      </c>
      <c r="AC645" t="b">
        <f t="shared" si="134"/>
        <v>0</v>
      </c>
      <c r="AD645" t="b">
        <f t="shared" si="135"/>
        <v>0</v>
      </c>
      <c r="AE645" t="b">
        <f t="shared" si="136"/>
        <v>1</v>
      </c>
      <c r="AF645" t="b">
        <f t="shared" si="137"/>
        <v>0</v>
      </c>
      <c r="AG645" t="b">
        <f t="shared" si="138"/>
        <v>0</v>
      </c>
      <c r="AH645" s="4">
        <f t="shared" si="139"/>
        <v>1</v>
      </c>
      <c r="AI645" s="4">
        <f t="shared" si="140"/>
        <v>2</v>
      </c>
      <c r="AJ645" s="4">
        <f t="shared" si="141"/>
        <v>1</v>
      </c>
    </row>
    <row r="646" spans="1:36">
      <c r="A646">
        <v>76197</v>
      </c>
      <c r="B646">
        <v>2</v>
      </c>
      <c r="C646">
        <v>2</v>
      </c>
      <c r="D646">
        <v>1</v>
      </c>
      <c r="E646">
        <v>2</v>
      </c>
      <c r="F646">
        <v>1</v>
      </c>
      <c r="G646">
        <v>2</v>
      </c>
      <c r="H646">
        <v>1</v>
      </c>
      <c r="I646">
        <v>2</v>
      </c>
      <c r="J646">
        <v>1</v>
      </c>
      <c r="K646">
        <v>2</v>
      </c>
      <c r="L646">
        <v>1</v>
      </c>
      <c r="M646">
        <v>2</v>
      </c>
      <c r="N646">
        <v>1</v>
      </c>
      <c r="O646">
        <v>2</v>
      </c>
      <c r="P646">
        <v>1</v>
      </c>
      <c r="Q646">
        <v>2</v>
      </c>
      <c r="R646">
        <v>1</v>
      </c>
      <c r="S646">
        <v>2</v>
      </c>
      <c r="T646">
        <v>1</v>
      </c>
      <c r="U646">
        <v>2</v>
      </c>
      <c r="V646">
        <v>1</v>
      </c>
      <c r="X646">
        <f t="shared" si="129"/>
        <v>0</v>
      </c>
      <c r="Y646">
        <f t="shared" si="130"/>
        <v>0</v>
      </c>
      <c r="Z646">
        <f t="shared" si="131"/>
        <v>10</v>
      </c>
      <c r="AA646">
        <f t="shared" si="132"/>
        <v>0</v>
      </c>
      <c r="AB646">
        <f t="shared" si="133"/>
        <v>0</v>
      </c>
      <c r="AC646" t="b">
        <f t="shared" si="134"/>
        <v>0</v>
      </c>
      <c r="AD646" t="b">
        <f t="shared" si="135"/>
        <v>0</v>
      </c>
      <c r="AE646" t="b">
        <f t="shared" si="136"/>
        <v>1</v>
      </c>
      <c r="AF646" t="b">
        <f t="shared" si="137"/>
        <v>0</v>
      </c>
      <c r="AG646" t="b">
        <f t="shared" si="138"/>
        <v>0</v>
      </c>
      <c r="AH646" s="4">
        <f t="shared" si="139"/>
        <v>1</v>
      </c>
      <c r="AI646" s="4">
        <f t="shared" si="140"/>
        <v>2</v>
      </c>
      <c r="AJ646" s="4">
        <f t="shared" si="141"/>
        <v>1</v>
      </c>
    </row>
    <row r="647" spans="1:36">
      <c r="A647">
        <v>76199</v>
      </c>
      <c r="B647">
        <v>2</v>
      </c>
      <c r="C647">
        <v>2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2</v>
      </c>
      <c r="J647">
        <v>1</v>
      </c>
      <c r="K647">
        <v>2</v>
      </c>
      <c r="L647">
        <v>1</v>
      </c>
      <c r="M647">
        <v>2</v>
      </c>
      <c r="N647">
        <v>1</v>
      </c>
      <c r="O647">
        <v>2</v>
      </c>
      <c r="P647">
        <v>1</v>
      </c>
      <c r="Q647">
        <v>2</v>
      </c>
      <c r="R647">
        <v>1</v>
      </c>
      <c r="S647">
        <v>2</v>
      </c>
      <c r="T647">
        <v>1</v>
      </c>
      <c r="U647">
        <v>2</v>
      </c>
      <c r="V647">
        <v>1</v>
      </c>
      <c r="X647">
        <f t="shared" si="129"/>
        <v>0</v>
      </c>
      <c r="Y647">
        <f t="shared" si="130"/>
        <v>0</v>
      </c>
      <c r="Z647">
        <f t="shared" si="131"/>
        <v>10</v>
      </c>
      <c r="AA647">
        <f t="shared" si="132"/>
        <v>0</v>
      </c>
      <c r="AB647">
        <f t="shared" si="133"/>
        <v>0</v>
      </c>
      <c r="AC647" t="b">
        <f t="shared" si="134"/>
        <v>0</v>
      </c>
      <c r="AD647" t="b">
        <f t="shared" si="135"/>
        <v>0</v>
      </c>
      <c r="AE647" t="b">
        <f t="shared" si="136"/>
        <v>1</v>
      </c>
      <c r="AF647" t="b">
        <f t="shared" si="137"/>
        <v>0</v>
      </c>
      <c r="AG647" t="b">
        <f t="shared" si="138"/>
        <v>0</v>
      </c>
      <c r="AH647" s="4">
        <f t="shared" si="139"/>
        <v>1</v>
      </c>
      <c r="AI647" s="4">
        <f t="shared" si="140"/>
        <v>2</v>
      </c>
      <c r="AJ647" s="4">
        <f t="shared" si="141"/>
        <v>1</v>
      </c>
    </row>
    <row r="648" spans="1:36">
      <c r="A648">
        <v>76200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2</v>
      </c>
      <c r="H648">
        <v>1</v>
      </c>
      <c r="I648">
        <v>2</v>
      </c>
      <c r="J648">
        <v>1</v>
      </c>
      <c r="K648">
        <v>2</v>
      </c>
      <c r="L648">
        <v>1</v>
      </c>
      <c r="M648">
        <v>2</v>
      </c>
      <c r="N648">
        <v>1</v>
      </c>
      <c r="O648">
        <v>2</v>
      </c>
      <c r="P648">
        <v>1</v>
      </c>
      <c r="Q648">
        <v>2</v>
      </c>
      <c r="R648">
        <v>1</v>
      </c>
      <c r="S648">
        <v>2</v>
      </c>
      <c r="T648">
        <v>1</v>
      </c>
      <c r="U648">
        <v>2</v>
      </c>
      <c r="V648">
        <v>1</v>
      </c>
      <c r="X648">
        <f t="shared" si="129"/>
        <v>0</v>
      </c>
      <c r="Y648">
        <f t="shared" si="130"/>
        <v>0</v>
      </c>
      <c r="Z648">
        <f t="shared" si="131"/>
        <v>10</v>
      </c>
      <c r="AA648">
        <f t="shared" si="132"/>
        <v>0</v>
      </c>
      <c r="AB648">
        <f t="shared" si="133"/>
        <v>0</v>
      </c>
      <c r="AC648" t="b">
        <f t="shared" si="134"/>
        <v>0</v>
      </c>
      <c r="AD648" t="b">
        <f t="shared" si="135"/>
        <v>0</v>
      </c>
      <c r="AE648" t="b">
        <f t="shared" si="136"/>
        <v>1</v>
      </c>
      <c r="AF648" t="b">
        <f t="shared" si="137"/>
        <v>0</v>
      </c>
      <c r="AG648" t="b">
        <f t="shared" si="138"/>
        <v>0</v>
      </c>
      <c r="AH648" s="4">
        <f t="shared" si="139"/>
        <v>1</v>
      </c>
      <c r="AI648" s="4">
        <f t="shared" si="140"/>
        <v>2</v>
      </c>
      <c r="AJ648" s="4">
        <f t="shared" si="141"/>
        <v>1</v>
      </c>
    </row>
    <row r="649" spans="1:36">
      <c r="A649">
        <v>76201</v>
      </c>
      <c r="B649">
        <v>2</v>
      </c>
      <c r="C649">
        <v>2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2</v>
      </c>
      <c r="J649">
        <v>1</v>
      </c>
      <c r="K649">
        <v>2</v>
      </c>
      <c r="L649">
        <v>1</v>
      </c>
      <c r="M649">
        <v>2</v>
      </c>
      <c r="N649">
        <v>1</v>
      </c>
      <c r="O649">
        <v>2</v>
      </c>
      <c r="P649">
        <v>1</v>
      </c>
      <c r="Q649">
        <v>2</v>
      </c>
      <c r="R649">
        <v>1</v>
      </c>
      <c r="S649">
        <v>2</v>
      </c>
      <c r="T649">
        <v>1</v>
      </c>
      <c r="U649">
        <v>2</v>
      </c>
      <c r="V649">
        <v>1</v>
      </c>
      <c r="X649">
        <f t="shared" si="129"/>
        <v>0</v>
      </c>
      <c r="Y649">
        <f t="shared" si="130"/>
        <v>0</v>
      </c>
      <c r="Z649">
        <f t="shared" si="131"/>
        <v>10</v>
      </c>
      <c r="AA649">
        <f t="shared" si="132"/>
        <v>0</v>
      </c>
      <c r="AB649">
        <f t="shared" si="133"/>
        <v>0</v>
      </c>
      <c r="AC649" t="b">
        <f t="shared" si="134"/>
        <v>0</v>
      </c>
      <c r="AD649" t="b">
        <f t="shared" si="135"/>
        <v>0</v>
      </c>
      <c r="AE649" t="b">
        <f t="shared" si="136"/>
        <v>1</v>
      </c>
      <c r="AF649" t="b">
        <f t="shared" si="137"/>
        <v>0</v>
      </c>
      <c r="AG649" t="b">
        <f t="shared" si="138"/>
        <v>0</v>
      </c>
      <c r="AH649" s="4">
        <f t="shared" si="139"/>
        <v>1</v>
      </c>
      <c r="AI649" s="4">
        <f t="shared" si="140"/>
        <v>2</v>
      </c>
      <c r="AJ649" s="4">
        <f t="shared" si="141"/>
        <v>1</v>
      </c>
    </row>
    <row r="650" spans="1:36">
      <c r="A650">
        <v>76202</v>
      </c>
      <c r="B650">
        <v>2</v>
      </c>
      <c r="C650">
        <v>2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2</v>
      </c>
      <c r="J650">
        <v>1</v>
      </c>
      <c r="K650">
        <v>2</v>
      </c>
      <c r="L650">
        <v>1</v>
      </c>
      <c r="M650">
        <v>2</v>
      </c>
      <c r="N650">
        <v>1</v>
      </c>
      <c r="O650">
        <v>2</v>
      </c>
      <c r="P650">
        <v>1</v>
      </c>
      <c r="Q650">
        <v>2</v>
      </c>
      <c r="R650">
        <v>1</v>
      </c>
      <c r="S650">
        <v>2</v>
      </c>
      <c r="T650">
        <v>1</v>
      </c>
      <c r="U650">
        <v>2</v>
      </c>
      <c r="V650">
        <v>1</v>
      </c>
      <c r="X650">
        <f t="shared" si="129"/>
        <v>0</v>
      </c>
      <c r="Y650">
        <f t="shared" si="130"/>
        <v>0</v>
      </c>
      <c r="Z650">
        <f t="shared" si="131"/>
        <v>10</v>
      </c>
      <c r="AA650">
        <f t="shared" si="132"/>
        <v>0</v>
      </c>
      <c r="AB650">
        <f t="shared" si="133"/>
        <v>0</v>
      </c>
      <c r="AC650" t="b">
        <f t="shared" si="134"/>
        <v>0</v>
      </c>
      <c r="AD650" t="b">
        <f t="shared" si="135"/>
        <v>0</v>
      </c>
      <c r="AE650" t="b">
        <f t="shared" si="136"/>
        <v>1</v>
      </c>
      <c r="AF650" t="b">
        <f t="shared" si="137"/>
        <v>0</v>
      </c>
      <c r="AG650" t="b">
        <f t="shared" si="138"/>
        <v>0</v>
      </c>
      <c r="AH650" s="4">
        <f t="shared" si="139"/>
        <v>1</v>
      </c>
      <c r="AI650" s="4">
        <f t="shared" si="140"/>
        <v>2</v>
      </c>
      <c r="AJ650" s="4">
        <f t="shared" si="141"/>
        <v>1</v>
      </c>
    </row>
    <row r="651" spans="1:36">
      <c r="A651">
        <v>76205</v>
      </c>
      <c r="B651">
        <v>2</v>
      </c>
      <c r="C651">
        <v>2</v>
      </c>
      <c r="D651">
        <v>1</v>
      </c>
      <c r="E651">
        <v>2</v>
      </c>
      <c r="F651">
        <v>1</v>
      </c>
      <c r="G651">
        <v>2</v>
      </c>
      <c r="H651">
        <v>1</v>
      </c>
      <c r="I651">
        <v>2</v>
      </c>
      <c r="J651">
        <v>1</v>
      </c>
      <c r="K651">
        <v>2</v>
      </c>
      <c r="L651">
        <v>1</v>
      </c>
      <c r="M651">
        <v>2</v>
      </c>
      <c r="N651">
        <v>1</v>
      </c>
      <c r="O651">
        <v>2</v>
      </c>
      <c r="P651">
        <v>1</v>
      </c>
      <c r="Q651">
        <v>2</v>
      </c>
      <c r="R651">
        <v>1</v>
      </c>
      <c r="S651">
        <v>2</v>
      </c>
      <c r="T651">
        <v>1</v>
      </c>
      <c r="U651">
        <v>2</v>
      </c>
      <c r="V651">
        <v>1</v>
      </c>
      <c r="X651">
        <f t="shared" si="129"/>
        <v>0</v>
      </c>
      <c r="Y651">
        <f t="shared" si="130"/>
        <v>0</v>
      </c>
      <c r="Z651">
        <f t="shared" si="131"/>
        <v>10</v>
      </c>
      <c r="AA651">
        <f t="shared" si="132"/>
        <v>0</v>
      </c>
      <c r="AB651">
        <f t="shared" si="133"/>
        <v>0</v>
      </c>
      <c r="AC651" t="b">
        <f t="shared" si="134"/>
        <v>0</v>
      </c>
      <c r="AD651" t="b">
        <f t="shared" si="135"/>
        <v>0</v>
      </c>
      <c r="AE651" t="b">
        <f t="shared" si="136"/>
        <v>1</v>
      </c>
      <c r="AF651" t="b">
        <f t="shared" si="137"/>
        <v>0</v>
      </c>
      <c r="AG651" t="b">
        <f t="shared" si="138"/>
        <v>0</v>
      </c>
      <c r="AH651" s="4">
        <f t="shared" si="139"/>
        <v>1</v>
      </c>
      <c r="AI651" s="4">
        <f t="shared" si="140"/>
        <v>2</v>
      </c>
      <c r="AJ651" s="4">
        <f t="shared" si="141"/>
        <v>1</v>
      </c>
    </row>
    <row r="652" spans="1:36">
      <c r="A652">
        <v>76208</v>
      </c>
      <c r="B652">
        <v>2</v>
      </c>
      <c r="C652">
        <v>2</v>
      </c>
      <c r="D652">
        <v>1</v>
      </c>
      <c r="E652">
        <v>2</v>
      </c>
      <c r="F652">
        <v>1</v>
      </c>
      <c r="G652">
        <v>2</v>
      </c>
      <c r="H652">
        <v>1</v>
      </c>
      <c r="I652">
        <v>2</v>
      </c>
      <c r="J652">
        <v>1</v>
      </c>
      <c r="K652">
        <v>2</v>
      </c>
      <c r="L652">
        <v>1</v>
      </c>
      <c r="M652">
        <v>2</v>
      </c>
      <c r="N652">
        <v>1</v>
      </c>
      <c r="O652">
        <v>2</v>
      </c>
      <c r="P652">
        <v>1</v>
      </c>
      <c r="Q652">
        <v>2</v>
      </c>
      <c r="R652">
        <v>1</v>
      </c>
      <c r="S652">
        <v>2</v>
      </c>
      <c r="T652">
        <v>1</v>
      </c>
      <c r="U652">
        <v>2</v>
      </c>
      <c r="V652">
        <v>1</v>
      </c>
      <c r="X652">
        <f t="shared" si="129"/>
        <v>0</v>
      </c>
      <c r="Y652">
        <f t="shared" si="130"/>
        <v>0</v>
      </c>
      <c r="Z652">
        <f t="shared" si="131"/>
        <v>10</v>
      </c>
      <c r="AA652">
        <f t="shared" si="132"/>
        <v>0</v>
      </c>
      <c r="AB652">
        <f t="shared" si="133"/>
        <v>0</v>
      </c>
      <c r="AC652" t="b">
        <f t="shared" si="134"/>
        <v>0</v>
      </c>
      <c r="AD652" t="b">
        <f t="shared" si="135"/>
        <v>0</v>
      </c>
      <c r="AE652" t="b">
        <f t="shared" si="136"/>
        <v>1</v>
      </c>
      <c r="AF652" t="b">
        <f t="shared" si="137"/>
        <v>0</v>
      </c>
      <c r="AG652" t="b">
        <f t="shared" si="138"/>
        <v>0</v>
      </c>
      <c r="AH652" s="4">
        <f t="shared" si="139"/>
        <v>1</v>
      </c>
      <c r="AI652" s="4">
        <f t="shared" si="140"/>
        <v>2</v>
      </c>
      <c r="AJ652" s="4">
        <f t="shared" si="141"/>
        <v>1</v>
      </c>
    </row>
    <row r="653" spans="1:36">
      <c r="A653">
        <v>76210</v>
      </c>
      <c r="B653">
        <v>2</v>
      </c>
      <c r="C653">
        <v>2</v>
      </c>
      <c r="D653">
        <v>1</v>
      </c>
      <c r="E653">
        <v>2</v>
      </c>
      <c r="F653">
        <v>1</v>
      </c>
      <c r="G653">
        <v>2</v>
      </c>
      <c r="H653">
        <v>1</v>
      </c>
      <c r="I653">
        <v>2</v>
      </c>
      <c r="J653">
        <v>1</v>
      </c>
      <c r="K653">
        <v>2</v>
      </c>
      <c r="L653">
        <v>1</v>
      </c>
      <c r="M653">
        <v>2</v>
      </c>
      <c r="N653">
        <v>1</v>
      </c>
      <c r="O653">
        <v>2</v>
      </c>
      <c r="P653">
        <v>1</v>
      </c>
      <c r="Q653">
        <v>2</v>
      </c>
      <c r="R653">
        <v>1</v>
      </c>
      <c r="S653">
        <v>2</v>
      </c>
      <c r="T653">
        <v>1</v>
      </c>
      <c r="U653">
        <v>2</v>
      </c>
      <c r="V653">
        <v>1</v>
      </c>
      <c r="X653">
        <f t="shared" si="129"/>
        <v>0</v>
      </c>
      <c r="Y653">
        <f t="shared" si="130"/>
        <v>0</v>
      </c>
      <c r="Z653">
        <f t="shared" si="131"/>
        <v>10</v>
      </c>
      <c r="AA653">
        <f t="shared" si="132"/>
        <v>0</v>
      </c>
      <c r="AB653">
        <f t="shared" si="133"/>
        <v>0</v>
      </c>
      <c r="AC653" t="b">
        <f t="shared" si="134"/>
        <v>0</v>
      </c>
      <c r="AD653" t="b">
        <f t="shared" si="135"/>
        <v>0</v>
      </c>
      <c r="AE653" t="b">
        <f t="shared" si="136"/>
        <v>1</v>
      </c>
      <c r="AF653" t="b">
        <f t="shared" si="137"/>
        <v>0</v>
      </c>
      <c r="AG653" t="b">
        <f t="shared" si="138"/>
        <v>0</v>
      </c>
      <c r="AH653" s="4">
        <f t="shared" si="139"/>
        <v>1</v>
      </c>
      <c r="AI653" s="4">
        <f t="shared" si="140"/>
        <v>2</v>
      </c>
      <c r="AJ653" s="4">
        <f t="shared" si="141"/>
        <v>1</v>
      </c>
    </row>
    <row r="654" spans="1:36">
      <c r="A654">
        <v>76212</v>
      </c>
      <c r="B654">
        <v>2</v>
      </c>
      <c r="C654">
        <v>2</v>
      </c>
      <c r="D654">
        <v>1</v>
      </c>
      <c r="E654">
        <v>2</v>
      </c>
      <c r="F654">
        <v>1</v>
      </c>
      <c r="G654">
        <v>2</v>
      </c>
      <c r="H654">
        <v>1</v>
      </c>
      <c r="I654">
        <v>0</v>
      </c>
      <c r="J654">
        <v>3</v>
      </c>
      <c r="K654">
        <v>2</v>
      </c>
      <c r="L654">
        <v>1</v>
      </c>
      <c r="M654">
        <v>2</v>
      </c>
      <c r="N654">
        <v>1</v>
      </c>
      <c r="O654">
        <v>2</v>
      </c>
      <c r="P654">
        <v>1</v>
      </c>
      <c r="Q654">
        <v>2</v>
      </c>
      <c r="R654">
        <v>1</v>
      </c>
      <c r="S654">
        <v>2</v>
      </c>
      <c r="T654">
        <v>1</v>
      </c>
      <c r="U654">
        <v>2</v>
      </c>
      <c r="V654">
        <v>1</v>
      </c>
      <c r="X654">
        <f t="shared" si="129"/>
        <v>1</v>
      </c>
      <c r="Y654">
        <f t="shared" si="130"/>
        <v>0</v>
      </c>
      <c r="Z654">
        <f t="shared" si="131"/>
        <v>9</v>
      </c>
      <c r="AA654">
        <f t="shared" si="132"/>
        <v>0</v>
      </c>
      <c r="AB654">
        <f t="shared" si="133"/>
        <v>0</v>
      </c>
      <c r="AC654" t="b">
        <f t="shared" si="134"/>
        <v>0</v>
      </c>
      <c r="AD654" t="b">
        <f t="shared" si="135"/>
        <v>0</v>
      </c>
      <c r="AE654" t="b">
        <f t="shared" si="136"/>
        <v>1</v>
      </c>
      <c r="AF654" t="b">
        <f t="shared" si="137"/>
        <v>0</v>
      </c>
      <c r="AG654" t="b">
        <f t="shared" si="138"/>
        <v>0</v>
      </c>
      <c r="AH654" s="4">
        <f t="shared" si="139"/>
        <v>1</v>
      </c>
      <c r="AI654" s="4">
        <f t="shared" si="140"/>
        <v>2</v>
      </c>
      <c r="AJ654" s="4">
        <f t="shared" si="141"/>
        <v>1</v>
      </c>
    </row>
    <row r="655" spans="1:36">
      <c r="A655">
        <v>76214</v>
      </c>
      <c r="B655">
        <v>2</v>
      </c>
      <c r="C655">
        <v>2</v>
      </c>
      <c r="D655">
        <v>1</v>
      </c>
      <c r="E655">
        <v>2</v>
      </c>
      <c r="F655">
        <v>1</v>
      </c>
      <c r="G655">
        <v>2</v>
      </c>
      <c r="H655">
        <v>1</v>
      </c>
      <c r="I655">
        <v>2</v>
      </c>
      <c r="J655">
        <v>1</v>
      </c>
      <c r="K655">
        <v>2</v>
      </c>
      <c r="L655">
        <v>1</v>
      </c>
      <c r="M655">
        <v>2</v>
      </c>
      <c r="N655">
        <v>1</v>
      </c>
      <c r="O655">
        <v>2</v>
      </c>
      <c r="P655">
        <v>1</v>
      </c>
      <c r="Q655">
        <v>2</v>
      </c>
      <c r="R655">
        <v>1</v>
      </c>
      <c r="S655">
        <v>2</v>
      </c>
      <c r="T655">
        <v>1</v>
      </c>
      <c r="U655">
        <v>2</v>
      </c>
      <c r="V655">
        <v>1</v>
      </c>
      <c r="X655">
        <f t="shared" si="129"/>
        <v>0</v>
      </c>
      <c r="Y655">
        <f t="shared" si="130"/>
        <v>0</v>
      </c>
      <c r="Z655">
        <f t="shared" si="131"/>
        <v>10</v>
      </c>
      <c r="AA655">
        <f t="shared" si="132"/>
        <v>0</v>
      </c>
      <c r="AB655">
        <f t="shared" si="133"/>
        <v>0</v>
      </c>
      <c r="AC655" t="b">
        <f t="shared" si="134"/>
        <v>0</v>
      </c>
      <c r="AD655" t="b">
        <f t="shared" si="135"/>
        <v>0</v>
      </c>
      <c r="AE655" t="b">
        <f t="shared" si="136"/>
        <v>1</v>
      </c>
      <c r="AF655" t="b">
        <f t="shared" si="137"/>
        <v>0</v>
      </c>
      <c r="AG655" t="b">
        <f t="shared" si="138"/>
        <v>0</v>
      </c>
      <c r="AH655" s="4">
        <f t="shared" si="139"/>
        <v>1</v>
      </c>
      <c r="AI655" s="4">
        <f t="shared" si="140"/>
        <v>2</v>
      </c>
      <c r="AJ655" s="4">
        <f t="shared" si="141"/>
        <v>1</v>
      </c>
    </row>
    <row r="656" spans="1:36">
      <c r="A656">
        <v>76216</v>
      </c>
      <c r="B656">
        <v>2</v>
      </c>
      <c r="C656">
        <v>2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2</v>
      </c>
      <c r="J656">
        <v>1</v>
      </c>
      <c r="K656">
        <v>2</v>
      </c>
      <c r="L656">
        <v>1</v>
      </c>
      <c r="M656">
        <v>2</v>
      </c>
      <c r="N656">
        <v>1</v>
      </c>
      <c r="O656">
        <v>2</v>
      </c>
      <c r="P656">
        <v>1</v>
      </c>
      <c r="Q656">
        <v>2</v>
      </c>
      <c r="R656">
        <v>1</v>
      </c>
      <c r="S656">
        <v>2</v>
      </c>
      <c r="T656">
        <v>1</v>
      </c>
      <c r="U656">
        <v>2</v>
      </c>
      <c r="V656">
        <v>1</v>
      </c>
      <c r="X656">
        <f t="shared" si="129"/>
        <v>0</v>
      </c>
      <c r="Y656">
        <f t="shared" si="130"/>
        <v>0</v>
      </c>
      <c r="Z656">
        <f t="shared" si="131"/>
        <v>10</v>
      </c>
      <c r="AA656">
        <f t="shared" si="132"/>
        <v>0</v>
      </c>
      <c r="AB656">
        <f t="shared" si="133"/>
        <v>0</v>
      </c>
      <c r="AC656" t="b">
        <f t="shared" si="134"/>
        <v>0</v>
      </c>
      <c r="AD656" t="b">
        <f t="shared" si="135"/>
        <v>0</v>
      </c>
      <c r="AE656" t="b">
        <f t="shared" si="136"/>
        <v>1</v>
      </c>
      <c r="AF656" t="b">
        <f t="shared" si="137"/>
        <v>0</v>
      </c>
      <c r="AG656" t="b">
        <f t="shared" si="138"/>
        <v>0</v>
      </c>
      <c r="AH656" s="4">
        <f t="shared" si="139"/>
        <v>1</v>
      </c>
      <c r="AI656" s="4">
        <f t="shared" si="140"/>
        <v>2</v>
      </c>
      <c r="AJ656" s="4">
        <f t="shared" si="141"/>
        <v>1</v>
      </c>
    </row>
    <row r="657" spans="1:36">
      <c r="A657">
        <v>76217</v>
      </c>
      <c r="B657">
        <v>2</v>
      </c>
      <c r="C657">
        <v>2</v>
      </c>
      <c r="D657">
        <v>1</v>
      </c>
      <c r="E657">
        <v>2</v>
      </c>
      <c r="F657">
        <v>1</v>
      </c>
      <c r="G657">
        <v>0</v>
      </c>
      <c r="H657">
        <v>3</v>
      </c>
      <c r="I657">
        <v>2</v>
      </c>
      <c r="J657">
        <v>1</v>
      </c>
      <c r="K657">
        <v>2</v>
      </c>
      <c r="L657">
        <v>1</v>
      </c>
      <c r="M657">
        <v>2</v>
      </c>
      <c r="N657">
        <v>1</v>
      </c>
      <c r="O657">
        <v>0</v>
      </c>
      <c r="P657">
        <v>3</v>
      </c>
      <c r="Q657">
        <v>0</v>
      </c>
      <c r="R657">
        <v>3</v>
      </c>
      <c r="S657">
        <v>0</v>
      </c>
      <c r="T657">
        <v>3</v>
      </c>
      <c r="U657">
        <v>2</v>
      </c>
      <c r="V657">
        <v>1</v>
      </c>
      <c r="X657">
        <f t="shared" si="129"/>
        <v>4</v>
      </c>
      <c r="Y657">
        <f t="shared" si="130"/>
        <v>0</v>
      </c>
      <c r="Z657">
        <f t="shared" si="131"/>
        <v>6</v>
      </c>
      <c r="AA657">
        <f t="shared" si="132"/>
        <v>0</v>
      </c>
      <c r="AB657">
        <f t="shared" si="133"/>
        <v>0</v>
      </c>
      <c r="AC657" t="b">
        <f t="shared" si="134"/>
        <v>0</v>
      </c>
      <c r="AD657" t="b">
        <f t="shared" si="135"/>
        <v>0</v>
      </c>
      <c r="AE657" t="b">
        <f t="shared" si="136"/>
        <v>1</v>
      </c>
      <c r="AF657" t="b">
        <f t="shared" si="137"/>
        <v>0</v>
      </c>
      <c r="AG657" t="b">
        <f t="shared" si="138"/>
        <v>0</v>
      </c>
      <c r="AH657" s="4">
        <f t="shared" si="139"/>
        <v>1</v>
      </c>
      <c r="AI657" s="4">
        <f t="shared" si="140"/>
        <v>2</v>
      </c>
      <c r="AJ657" s="4">
        <f t="shared" si="141"/>
        <v>1</v>
      </c>
    </row>
    <row r="658" spans="1:36">
      <c r="A658">
        <v>76218</v>
      </c>
      <c r="B658">
        <v>2</v>
      </c>
      <c r="C658">
        <v>2</v>
      </c>
      <c r="D658">
        <v>1</v>
      </c>
      <c r="E658">
        <v>2</v>
      </c>
      <c r="F658">
        <v>1</v>
      </c>
      <c r="G658">
        <v>2</v>
      </c>
      <c r="H658">
        <v>1</v>
      </c>
      <c r="I658">
        <v>2</v>
      </c>
      <c r="J658">
        <v>1</v>
      </c>
      <c r="K658">
        <v>2</v>
      </c>
      <c r="L658">
        <v>1</v>
      </c>
      <c r="M658">
        <v>2</v>
      </c>
      <c r="N658">
        <v>1</v>
      </c>
      <c r="O658">
        <v>2</v>
      </c>
      <c r="P658">
        <v>1</v>
      </c>
      <c r="Q658">
        <v>2</v>
      </c>
      <c r="R658">
        <v>1</v>
      </c>
      <c r="S658">
        <v>2</v>
      </c>
      <c r="T658">
        <v>1</v>
      </c>
      <c r="U658">
        <v>2</v>
      </c>
      <c r="V658">
        <v>1</v>
      </c>
      <c r="X658">
        <f t="shared" si="129"/>
        <v>0</v>
      </c>
      <c r="Y658">
        <f t="shared" si="130"/>
        <v>0</v>
      </c>
      <c r="Z658">
        <f t="shared" si="131"/>
        <v>10</v>
      </c>
      <c r="AA658">
        <f t="shared" si="132"/>
        <v>0</v>
      </c>
      <c r="AB658">
        <f t="shared" si="133"/>
        <v>0</v>
      </c>
      <c r="AC658" t="b">
        <f t="shared" si="134"/>
        <v>0</v>
      </c>
      <c r="AD658" t="b">
        <f t="shared" si="135"/>
        <v>0</v>
      </c>
      <c r="AE658" t="b">
        <f t="shared" si="136"/>
        <v>1</v>
      </c>
      <c r="AF658" t="b">
        <f t="shared" si="137"/>
        <v>0</v>
      </c>
      <c r="AG658" t="b">
        <f t="shared" si="138"/>
        <v>0</v>
      </c>
      <c r="AH658" s="4">
        <f t="shared" si="139"/>
        <v>1</v>
      </c>
      <c r="AI658" s="4">
        <f t="shared" si="140"/>
        <v>2</v>
      </c>
      <c r="AJ658" s="4">
        <f t="shared" si="141"/>
        <v>1</v>
      </c>
    </row>
    <row r="659" spans="1:36">
      <c r="A659">
        <v>76219</v>
      </c>
      <c r="B659">
        <v>2</v>
      </c>
      <c r="C659">
        <v>2</v>
      </c>
      <c r="D659">
        <v>1</v>
      </c>
      <c r="E659">
        <v>2</v>
      </c>
      <c r="F659">
        <v>1</v>
      </c>
      <c r="G659">
        <v>2</v>
      </c>
      <c r="H659">
        <v>1</v>
      </c>
      <c r="I659">
        <v>2</v>
      </c>
      <c r="J659">
        <v>1</v>
      </c>
      <c r="K659">
        <v>2</v>
      </c>
      <c r="L659">
        <v>1</v>
      </c>
      <c r="M659">
        <v>2</v>
      </c>
      <c r="N659">
        <v>1</v>
      </c>
      <c r="O659">
        <v>2</v>
      </c>
      <c r="P659">
        <v>1</v>
      </c>
      <c r="Q659">
        <v>2</v>
      </c>
      <c r="R659">
        <v>1</v>
      </c>
      <c r="S659">
        <v>2</v>
      </c>
      <c r="T659">
        <v>1</v>
      </c>
      <c r="U659">
        <v>2</v>
      </c>
      <c r="V659">
        <v>1</v>
      </c>
      <c r="X659">
        <f t="shared" si="129"/>
        <v>0</v>
      </c>
      <c r="Y659">
        <f t="shared" si="130"/>
        <v>0</v>
      </c>
      <c r="Z659">
        <f t="shared" si="131"/>
        <v>10</v>
      </c>
      <c r="AA659">
        <f t="shared" si="132"/>
        <v>0</v>
      </c>
      <c r="AB659">
        <f t="shared" si="133"/>
        <v>0</v>
      </c>
      <c r="AC659" t="b">
        <f t="shared" si="134"/>
        <v>0</v>
      </c>
      <c r="AD659" t="b">
        <f t="shared" si="135"/>
        <v>0</v>
      </c>
      <c r="AE659" t="b">
        <f t="shared" si="136"/>
        <v>1</v>
      </c>
      <c r="AF659" t="b">
        <f t="shared" si="137"/>
        <v>0</v>
      </c>
      <c r="AG659" t="b">
        <f t="shared" si="138"/>
        <v>0</v>
      </c>
      <c r="AH659" s="4">
        <f t="shared" si="139"/>
        <v>1</v>
      </c>
      <c r="AI659" s="4">
        <f t="shared" si="140"/>
        <v>2</v>
      </c>
      <c r="AJ659" s="4">
        <f t="shared" si="141"/>
        <v>1</v>
      </c>
    </row>
    <row r="660" spans="1:36">
      <c r="A660">
        <v>76222</v>
      </c>
      <c r="B660">
        <v>2</v>
      </c>
      <c r="C660">
        <v>2</v>
      </c>
      <c r="D660">
        <v>1</v>
      </c>
      <c r="E660">
        <v>2</v>
      </c>
      <c r="F660">
        <v>1</v>
      </c>
      <c r="G660">
        <v>2</v>
      </c>
      <c r="H660">
        <v>1</v>
      </c>
      <c r="I660">
        <v>2</v>
      </c>
      <c r="J660">
        <v>1</v>
      </c>
      <c r="K660">
        <v>2</v>
      </c>
      <c r="L660">
        <v>1</v>
      </c>
      <c r="M660">
        <v>2</v>
      </c>
      <c r="N660">
        <v>1</v>
      </c>
      <c r="O660">
        <v>2</v>
      </c>
      <c r="P660">
        <v>1</v>
      </c>
      <c r="Q660">
        <v>2</v>
      </c>
      <c r="R660">
        <v>1</v>
      </c>
      <c r="S660">
        <v>2</v>
      </c>
      <c r="T660">
        <v>1</v>
      </c>
      <c r="U660">
        <v>2</v>
      </c>
      <c r="V660">
        <v>1</v>
      </c>
      <c r="X660">
        <f t="shared" si="129"/>
        <v>0</v>
      </c>
      <c r="Y660">
        <f t="shared" si="130"/>
        <v>0</v>
      </c>
      <c r="Z660">
        <f t="shared" si="131"/>
        <v>10</v>
      </c>
      <c r="AA660">
        <f t="shared" si="132"/>
        <v>0</v>
      </c>
      <c r="AB660">
        <f t="shared" si="133"/>
        <v>0</v>
      </c>
      <c r="AC660" t="b">
        <f t="shared" si="134"/>
        <v>0</v>
      </c>
      <c r="AD660" t="b">
        <f t="shared" si="135"/>
        <v>0</v>
      </c>
      <c r="AE660" t="b">
        <f t="shared" si="136"/>
        <v>1</v>
      </c>
      <c r="AF660" t="b">
        <f t="shared" si="137"/>
        <v>0</v>
      </c>
      <c r="AG660" t="b">
        <f t="shared" si="138"/>
        <v>0</v>
      </c>
      <c r="AH660" s="4">
        <f t="shared" si="139"/>
        <v>1</v>
      </c>
      <c r="AI660" s="4">
        <f t="shared" si="140"/>
        <v>2</v>
      </c>
      <c r="AJ660" s="4">
        <f t="shared" si="141"/>
        <v>1</v>
      </c>
    </row>
    <row r="661" spans="1:36">
      <c r="A661">
        <v>76223</v>
      </c>
      <c r="B661">
        <v>2</v>
      </c>
      <c r="C661">
        <v>2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2</v>
      </c>
      <c r="J661">
        <v>1</v>
      </c>
      <c r="K661">
        <v>2</v>
      </c>
      <c r="L661">
        <v>1</v>
      </c>
      <c r="M661">
        <v>2</v>
      </c>
      <c r="N661">
        <v>1</v>
      </c>
      <c r="O661">
        <v>2</v>
      </c>
      <c r="P661">
        <v>1</v>
      </c>
      <c r="Q661">
        <v>2</v>
      </c>
      <c r="R661">
        <v>1</v>
      </c>
      <c r="S661">
        <v>2</v>
      </c>
      <c r="T661">
        <v>1</v>
      </c>
      <c r="U661">
        <v>2</v>
      </c>
      <c r="V661">
        <v>1</v>
      </c>
      <c r="X661">
        <f t="shared" si="129"/>
        <v>0</v>
      </c>
      <c r="Y661">
        <f t="shared" si="130"/>
        <v>0</v>
      </c>
      <c r="Z661">
        <f t="shared" si="131"/>
        <v>10</v>
      </c>
      <c r="AA661">
        <f t="shared" si="132"/>
        <v>0</v>
      </c>
      <c r="AB661">
        <f t="shared" si="133"/>
        <v>0</v>
      </c>
      <c r="AC661" t="b">
        <f t="shared" si="134"/>
        <v>0</v>
      </c>
      <c r="AD661" t="b">
        <f t="shared" si="135"/>
        <v>0</v>
      </c>
      <c r="AE661" t="b">
        <f t="shared" si="136"/>
        <v>1</v>
      </c>
      <c r="AF661" t="b">
        <f t="shared" si="137"/>
        <v>0</v>
      </c>
      <c r="AG661" t="b">
        <f t="shared" si="138"/>
        <v>0</v>
      </c>
      <c r="AH661" s="4">
        <f t="shared" si="139"/>
        <v>1</v>
      </c>
      <c r="AI661" s="4">
        <f t="shared" si="140"/>
        <v>2</v>
      </c>
      <c r="AJ661" s="4">
        <f t="shared" si="141"/>
        <v>1</v>
      </c>
    </row>
    <row r="662" spans="1:36">
      <c r="A662">
        <v>76226</v>
      </c>
      <c r="B662">
        <v>2</v>
      </c>
      <c r="C662">
        <v>2</v>
      </c>
      <c r="D662">
        <v>1</v>
      </c>
      <c r="E662">
        <v>2</v>
      </c>
      <c r="F662">
        <v>1</v>
      </c>
      <c r="G662">
        <v>2</v>
      </c>
      <c r="H662">
        <v>1</v>
      </c>
      <c r="I662">
        <v>2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2</v>
      </c>
      <c r="P662">
        <v>1</v>
      </c>
      <c r="Q662">
        <v>2</v>
      </c>
      <c r="R662">
        <v>1</v>
      </c>
      <c r="S662">
        <v>2</v>
      </c>
      <c r="T662">
        <v>1</v>
      </c>
      <c r="U662">
        <v>2</v>
      </c>
      <c r="V662">
        <v>1</v>
      </c>
      <c r="X662">
        <f t="shared" si="129"/>
        <v>0</v>
      </c>
      <c r="Y662">
        <f t="shared" si="130"/>
        <v>0</v>
      </c>
      <c r="Z662">
        <f t="shared" si="131"/>
        <v>10</v>
      </c>
      <c r="AA662">
        <f t="shared" si="132"/>
        <v>0</v>
      </c>
      <c r="AB662">
        <f t="shared" si="133"/>
        <v>0</v>
      </c>
      <c r="AC662" t="b">
        <f t="shared" si="134"/>
        <v>0</v>
      </c>
      <c r="AD662" t="b">
        <f t="shared" si="135"/>
        <v>0</v>
      </c>
      <c r="AE662" t="b">
        <f t="shared" si="136"/>
        <v>1</v>
      </c>
      <c r="AF662" t="b">
        <f t="shared" si="137"/>
        <v>0</v>
      </c>
      <c r="AG662" t="b">
        <f t="shared" si="138"/>
        <v>0</v>
      </c>
      <c r="AH662" s="4">
        <f t="shared" si="139"/>
        <v>1</v>
      </c>
      <c r="AI662" s="4">
        <f t="shared" si="140"/>
        <v>2</v>
      </c>
      <c r="AJ662" s="4">
        <f t="shared" si="141"/>
        <v>1</v>
      </c>
    </row>
    <row r="663" spans="1:36">
      <c r="A663">
        <v>76227</v>
      </c>
      <c r="B663">
        <v>2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2</v>
      </c>
      <c r="J663">
        <v>1</v>
      </c>
      <c r="K663">
        <v>2</v>
      </c>
      <c r="L663">
        <v>1</v>
      </c>
      <c r="M663">
        <v>2</v>
      </c>
      <c r="N663">
        <v>1</v>
      </c>
      <c r="O663">
        <v>2</v>
      </c>
      <c r="P663">
        <v>1</v>
      </c>
      <c r="Q663">
        <v>2</v>
      </c>
      <c r="R663">
        <v>1</v>
      </c>
      <c r="S663">
        <v>2</v>
      </c>
      <c r="T663">
        <v>1</v>
      </c>
      <c r="U663">
        <v>2</v>
      </c>
      <c r="V663">
        <v>1</v>
      </c>
      <c r="X663">
        <f t="shared" si="129"/>
        <v>0</v>
      </c>
      <c r="Y663">
        <f t="shared" si="130"/>
        <v>0</v>
      </c>
      <c r="Z663">
        <f t="shared" si="131"/>
        <v>10</v>
      </c>
      <c r="AA663">
        <f t="shared" si="132"/>
        <v>0</v>
      </c>
      <c r="AB663">
        <f t="shared" si="133"/>
        <v>0</v>
      </c>
      <c r="AC663" t="b">
        <f t="shared" si="134"/>
        <v>0</v>
      </c>
      <c r="AD663" t="b">
        <f t="shared" si="135"/>
        <v>0</v>
      </c>
      <c r="AE663" t="b">
        <f t="shared" si="136"/>
        <v>1</v>
      </c>
      <c r="AF663" t="b">
        <f t="shared" si="137"/>
        <v>0</v>
      </c>
      <c r="AG663" t="b">
        <f t="shared" si="138"/>
        <v>0</v>
      </c>
      <c r="AH663" s="4">
        <f t="shared" si="139"/>
        <v>1</v>
      </c>
      <c r="AI663" s="4">
        <f t="shared" si="140"/>
        <v>2</v>
      </c>
      <c r="AJ663" s="4">
        <f t="shared" si="141"/>
        <v>1</v>
      </c>
    </row>
    <row r="664" spans="1:36">
      <c r="A664">
        <v>76229</v>
      </c>
      <c r="B664">
        <v>2</v>
      </c>
      <c r="C664">
        <v>2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2</v>
      </c>
      <c r="J664">
        <v>1</v>
      </c>
      <c r="K664">
        <v>2</v>
      </c>
      <c r="L664">
        <v>1</v>
      </c>
      <c r="M664">
        <v>2</v>
      </c>
      <c r="N664">
        <v>1</v>
      </c>
      <c r="O664">
        <v>2</v>
      </c>
      <c r="P664">
        <v>1</v>
      </c>
      <c r="Q664">
        <v>2</v>
      </c>
      <c r="R664">
        <v>1</v>
      </c>
      <c r="S664">
        <v>2</v>
      </c>
      <c r="T664">
        <v>1</v>
      </c>
      <c r="U664">
        <v>2</v>
      </c>
      <c r="V664">
        <v>1</v>
      </c>
      <c r="X664">
        <f t="shared" si="129"/>
        <v>0</v>
      </c>
      <c r="Y664">
        <f t="shared" si="130"/>
        <v>0</v>
      </c>
      <c r="Z664">
        <f t="shared" si="131"/>
        <v>10</v>
      </c>
      <c r="AA664">
        <f t="shared" si="132"/>
        <v>0</v>
      </c>
      <c r="AB664">
        <f t="shared" si="133"/>
        <v>0</v>
      </c>
      <c r="AC664" t="b">
        <f t="shared" si="134"/>
        <v>0</v>
      </c>
      <c r="AD664" t="b">
        <f t="shared" si="135"/>
        <v>0</v>
      </c>
      <c r="AE664" t="b">
        <f t="shared" si="136"/>
        <v>1</v>
      </c>
      <c r="AF664" t="b">
        <f t="shared" si="137"/>
        <v>0</v>
      </c>
      <c r="AG664" t="b">
        <f t="shared" si="138"/>
        <v>0</v>
      </c>
      <c r="AH664" s="4">
        <f t="shared" si="139"/>
        <v>1</v>
      </c>
      <c r="AI664" s="4">
        <f t="shared" si="140"/>
        <v>2</v>
      </c>
      <c r="AJ664" s="4">
        <f t="shared" si="141"/>
        <v>1</v>
      </c>
    </row>
    <row r="665" spans="1:36">
      <c r="A665">
        <v>76234</v>
      </c>
      <c r="B665">
        <v>2</v>
      </c>
      <c r="C665">
        <v>2</v>
      </c>
      <c r="D665">
        <v>1</v>
      </c>
      <c r="E665">
        <v>2</v>
      </c>
      <c r="F665">
        <v>1</v>
      </c>
      <c r="G665">
        <v>2</v>
      </c>
      <c r="H665">
        <v>1</v>
      </c>
      <c r="I665">
        <v>2</v>
      </c>
      <c r="J665">
        <v>1</v>
      </c>
      <c r="K665">
        <v>2</v>
      </c>
      <c r="L665">
        <v>1</v>
      </c>
      <c r="M665">
        <v>2</v>
      </c>
      <c r="N665">
        <v>1</v>
      </c>
      <c r="O665">
        <v>2</v>
      </c>
      <c r="P665">
        <v>1</v>
      </c>
      <c r="Q665">
        <v>2</v>
      </c>
      <c r="R665">
        <v>1</v>
      </c>
      <c r="S665">
        <v>2</v>
      </c>
      <c r="T665">
        <v>1</v>
      </c>
      <c r="U665">
        <v>2</v>
      </c>
      <c r="V665">
        <v>1</v>
      </c>
      <c r="X665">
        <f t="shared" si="129"/>
        <v>0</v>
      </c>
      <c r="Y665">
        <f t="shared" si="130"/>
        <v>0</v>
      </c>
      <c r="Z665">
        <f t="shared" si="131"/>
        <v>10</v>
      </c>
      <c r="AA665">
        <f t="shared" si="132"/>
        <v>0</v>
      </c>
      <c r="AB665">
        <f t="shared" si="133"/>
        <v>0</v>
      </c>
      <c r="AC665" t="b">
        <f t="shared" si="134"/>
        <v>0</v>
      </c>
      <c r="AD665" t="b">
        <f t="shared" si="135"/>
        <v>0</v>
      </c>
      <c r="AE665" t="b">
        <f t="shared" si="136"/>
        <v>1</v>
      </c>
      <c r="AF665" t="b">
        <f t="shared" si="137"/>
        <v>0</v>
      </c>
      <c r="AG665" t="b">
        <f t="shared" si="138"/>
        <v>0</v>
      </c>
      <c r="AH665" s="4">
        <f t="shared" si="139"/>
        <v>1</v>
      </c>
      <c r="AI665" s="4">
        <f t="shared" si="140"/>
        <v>2</v>
      </c>
      <c r="AJ665" s="4">
        <f t="shared" si="141"/>
        <v>1</v>
      </c>
    </row>
    <row r="666" spans="1:36">
      <c r="A666">
        <v>76238</v>
      </c>
      <c r="B666">
        <v>2</v>
      </c>
      <c r="C666">
        <v>2</v>
      </c>
      <c r="D666">
        <v>1</v>
      </c>
      <c r="E666">
        <v>2</v>
      </c>
      <c r="F666">
        <v>1</v>
      </c>
      <c r="G666">
        <v>2</v>
      </c>
      <c r="H666">
        <v>1</v>
      </c>
      <c r="I666">
        <v>2</v>
      </c>
      <c r="J666">
        <v>1</v>
      </c>
      <c r="K666">
        <v>2</v>
      </c>
      <c r="L666">
        <v>1</v>
      </c>
      <c r="M666">
        <v>2</v>
      </c>
      <c r="N666">
        <v>1</v>
      </c>
      <c r="O666">
        <v>2</v>
      </c>
      <c r="P666">
        <v>1</v>
      </c>
      <c r="Q666">
        <v>2</v>
      </c>
      <c r="R666">
        <v>1</v>
      </c>
      <c r="S666">
        <v>2</v>
      </c>
      <c r="T666">
        <v>1</v>
      </c>
      <c r="U666">
        <v>2</v>
      </c>
      <c r="V666">
        <v>1</v>
      </c>
      <c r="X666">
        <f t="shared" si="129"/>
        <v>0</v>
      </c>
      <c r="Y666">
        <f t="shared" si="130"/>
        <v>0</v>
      </c>
      <c r="Z666">
        <f t="shared" si="131"/>
        <v>10</v>
      </c>
      <c r="AA666">
        <f t="shared" si="132"/>
        <v>0</v>
      </c>
      <c r="AB666">
        <f t="shared" si="133"/>
        <v>0</v>
      </c>
      <c r="AC666" t="b">
        <f t="shared" si="134"/>
        <v>0</v>
      </c>
      <c r="AD666" t="b">
        <f t="shared" si="135"/>
        <v>0</v>
      </c>
      <c r="AE666" t="b">
        <f t="shared" si="136"/>
        <v>1</v>
      </c>
      <c r="AF666" t="b">
        <f t="shared" si="137"/>
        <v>0</v>
      </c>
      <c r="AG666" t="b">
        <f t="shared" si="138"/>
        <v>0</v>
      </c>
      <c r="AH666" s="4">
        <f t="shared" si="139"/>
        <v>1</v>
      </c>
      <c r="AI666" s="4">
        <f t="shared" si="140"/>
        <v>2</v>
      </c>
      <c r="AJ666" s="4">
        <f t="shared" si="141"/>
        <v>1</v>
      </c>
    </row>
    <row r="667" spans="1:36">
      <c r="A667">
        <v>76239</v>
      </c>
      <c r="B667">
        <v>2</v>
      </c>
      <c r="C667">
        <v>2</v>
      </c>
      <c r="D667">
        <v>1</v>
      </c>
      <c r="E667">
        <v>2</v>
      </c>
      <c r="F667">
        <v>1</v>
      </c>
      <c r="G667">
        <v>2</v>
      </c>
      <c r="H667">
        <v>1</v>
      </c>
      <c r="I667">
        <v>2</v>
      </c>
      <c r="J667">
        <v>1</v>
      </c>
      <c r="K667">
        <v>2</v>
      </c>
      <c r="L667">
        <v>1</v>
      </c>
      <c r="M667">
        <v>2</v>
      </c>
      <c r="N667">
        <v>1</v>
      </c>
      <c r="O667">
        <v>2</v>
      </c>
      <c r="P667">
        <v>1</v>
      </c>
      <c r="Q667">
        <v>2</v>
      </c>
      <c r="R667">
        <v>1</v>
      </c>
      <c r="S667">
        <v>2</v>
      </c>
      <c r="T667">
        <v>1</v>
      </c>
      <c r="U667">
        <v>2</v>
      </c>
      <c r="V667">
        <v>1</v>
      </c>
      <c r="X667">
        <f t="shared" si="129"/>
        <v>0</v>
      </c>
      <c r="Y667">
        <f t="shared" si="130"/>
        <v>0</v>
      </c>
      <c r="Z667">
        <f t="shared" si="131"/>
        <v>10</v>
      </c>
      <c r="AA667">
        <f t="shared" si="132"/>
        <v>0</v>
      </c>
      <c r="AB667">
        <f t="shared" si="133"/>
        <v>0</v>
      </c>
      <c r="AC667" t="b">
        <f t="shared" si="134"/>
        <v>0</v>
      </c>
      <c r="AD667" t="b">
        <f t="shared" si="135"/>
        <v>0</v>
      </c>
      <c r="AE667" t="b">
        <f t="shared" si="136"/>
        <v>1</v>
      </c>
      <c r="AF667" t="b">
        <f t="shared" si="137"/>
        <v>0</v>
      </c>
      <c r="AG667" t="b">
        <f t="shared" si="138"/>
        <v>0</v>
      </c>
      <c r="AH667" s="4">
        <f t="shared" si="139"/>
        <v>1</v>
      </c>
      <c r="AI667" s="4">
        <f t="shared" si="140"/>
        <v>2</v>
      </c>
      <c r="AJ667" s="4">
        <f t="shared" si="141"/>
        <v>1</v>
      </c>
    </row>
    <row r="668" spans="1:36">
      <c r="A668">
        <v>76240</v>
      </c>
      <c r="B668">
        <v>2</v>
      </c>
      <c r="C668">
        <v>2</v>
      </c>
      <c r="D668">
        <v>1</v>
      </c>
      <c r="E668">
        <v>2</v>
      </c>
      <c r="F668">
        <v>1</v>
      </c>
      <c r="G668">
        <v>2</v>
      </c>
      <c r="H668">
        <v>1</v>
      </c>
      <c r="I668">
        <v>2</v>
      </c>
      <c r="J668">
        <v>1</v>
      </c>
      <c r="K668">
        <v>2</v>
      </c>
      <c r="L668">
        <v>1</v>
      </c>
      <c r="M668">
        <v>2</v>
      </c>
      <c r="N668">
        <v>1</v>
      </c>
      <c r="O668">
        <v>2</v>
      </c>
      <c r="P668">
        <v>1</v>
      </c>
      <c r="Q668">
        <v>2</v>
      </c>
      <c r="R668">
        <v>1</v>
      </c>
      <c r="S668">
        <v>2</v>
      </c>
      <c r="T668">
        <v>1</v>
      </c>
      <c r="U668">
        <v>2</v>
      </c>
      <c r="V668">
        <v>1</v>
      </c>
      <c r="X668">
        <f t="shared" si="129"/>
        <v>0</v>
      </c>
      <c r="Y668">
        <f t="shared" si="130"/>
        <v>0</v>
      </c>
      <c r="Z668">
        <f t="shared" si="131"/>
        <v>10</v>
      </c>
      <c r="AA668">
        <f t="shared" si="132"/>
        <v>0</v>
      </c>
      <c r="AB668">
        <f t="shared" si="133"/>
        <v>0</v>
      </c>
      <c r="AC668" t="b">
        <f t="shared" si="134"/>
        <v>0</v>
      </c>
      <c r="AD668" t="b">
        <f t="shared" si="135"/>
        <v>0</v>
      </c>
      <c r="AE668" t="b">
        <f t="shared" si="136"/>
        <v>1</v>
      </c>
      <c r="AF668" t="b">
        <f t="shared" si="137"/>
        <v>0</v>
      </c>
      <c r="AG668" t="b">
        <f t="shared" si="138"/>
        <v>0</v>
      </c>
      <c r="AH668" s="4">
        <f t="shared" si="139"/>
        <v>1</v>
      </c>
      <c r="AI668" s="4">
        <f t="shared" si="140"/>
        <v>2</v>
      </c>
      <c r="AJ668" s="4">
        <f t="shared" si="141"/>
        <v>1</v>
      </c>
    </row>
    <row r="669" spans="1:36">
      <c r="A669">
        <v>76252</v>
      </c>
      <c r="B669">
        <v>2</v>
      </c>
      <c r="C669">
        <v>2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2</v>
      </c>
      <c r="J669">
        <v>1</v>
      </c>
      <c r="K669">
        <v>2</v>
      </c>
      <c r="L669">
        <v>1</v>
      </c>
      <c r="M669">
        <v>1</v>
      </c>
      <c r="N669">
        <v>7</v>
      </c>
      <c r="O669">
        <v>2</v>
      </c>
      <c r="P669">
        <v>1</v>
      </c>
      <c r="Q669">
        <v>2</v>
      </c>
      <c r="R669">
        <v>1</v>
      </c>
      <c r="S669">
        <v>2</v>
      </c>
      <c r="T669">
        <v>1</v>
      </c>
      <c r="U669">
        <v>2</v>
      </c>
      <c r="V669">
        <v>1</v>
      </c>
      <c r="X669">
        <f t="shared" si="129"/>
        <v>0</v>
      </c>
      <c r="Y669">
        <f t="shared" si="130"/>
        <v>1</v>
      </c>
      <c r="Z669">
        <f t="shared" si="131"/>
        <v>9</v>
      </c>
      <c r="AA669">
        <f t="shared" si="132"/>
        <v>0</v>
      </c>
      <c r="AB669">
        <f t="shared" si="133"/>
        <v>0</v>
      </c>
      <c r="AC669" t="b">
        <f t="shared" si="134"/>
        <v>0</v>
      </c>
      <c r="AD669" t="b">
        <f t="shared" si="135"/>
        <v>0</v>
      </c>
      <c r="AE669" t="b">
        <f t="shared" si="136"/>
        <v>1</v>
      </c>
      <c r="AF669" t="b">
        <f t="shared" si="137"/>
        <v>0</v>
      </c>
      <c r="AG669" t="b">
        <f t="shared" si="138"/>
        <v>0</v>
      </c>
      <c r="AH669" s="4">
        <f t="shared" si="139"/>
        <v>1</v>
      </c>
      <c r="AI669" s="4">
        <f t="shared" si="140"/>
        <v>2</v>
      </c>
      <c r="AJ669" s="4">
        <f t="shared" si="141"/>
        <v>1</v>
      </c>
    </row>
    <row r="670" spans="1:36">
      <c r="A670">
        <v>76253</v>
      </c>
      <c r="B670">
        <v>2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2</v>
      </c>
      <c r="J670">
        <v>1</v>
      </c>
      <c r="K670">
        <v>2</v>
      </c>
      <c r="L670">
        <v>1</v>
      </c>
      <c r="M670">
        <v>2</v>
      </c>
      <c r="N670">
        <v>1</v>
      </c>
      <c r="O670">
        <v>2</v>
      </c>
      <c r="P670">
        <v>1</v>
      </c>
      <c r="Q670">
        <v>2</v>
      </c>
      <c r="R670">
        <v>1</v>
      </c>
      <c r="S670">
        <v>2</v>
      </c>
      <c r="T670">
        <v>1</v>
      </c>
      <c r="U670">
        <v>2</v>
      </c>
      <c r="V670">
        <v>1</v>
      </c>
      <c r="X670">
        <f t="shared" si="129"/>
        <v>0</v>
      </c>
      <c r="Y670">
        <f t="shared" si="130"/>
        <v>0</v>
      </c>
      <c r="Z670">
        <f t="shared" si="131"/>
        <v>10</v>
      </c>
      <c r="AA670">
        <f t="shared" si="132"/>
        <v>0</v>
      </c>
      <c r="AB670">
        <f t="shared" si="133"/>
        <v>0</v>
      </c>
      <c r="AC670" t="b">
        <f t="shared" si="134"/>
        <v>0</v>
      </c>
      <c r="AD670" t="b">
        <f t="shared" si="135"/>
        <v>0</v>
      </c>
      <c r="AE670" t="b">
        <f t="shared" si="136"/>
        <v>1</v>
      </c>
      <c r="AF670" t="b">
        <f t="shared" si="137"/>
        <v>0</v>
      </c>
      <c r="AG670" t="b">
        <f t="shared" si="138"/>
        <v>0</v>
      </c>
      <c r="AH670" s="4">
        <f t="shared" si="139"/>
        <v>1</v>
      </c>
      <c r="AI670" s="4">
        <f t="shared" si="140"/>
        <v>2</v>
      </c>
      <c r="AJ670" s="4">
        <f t="shared" si="141"/>
        <v>1</v>
      </c>
    </row>
    <row r="671" spans="1:36">
      <c r="A671">
        <v>76254</v>
      </c>
      <c r="B671">
        <v>2</v>
      </c>
      <c r="C671">
        <v>2</v>
      </c>
      <c r="D671">
        <v>1</v>
      </c>
      <c r="E671">
        <v>2</v>
      </c>
      <c r="F671">
        <v>1</v>
      </c>
      <c r="G671">
        <v>2</v>
      </c>
      <c r="H671">
        <v>1</v>
      </c>
      <c r="I671">
        <v>2</v>
      </c>
      <c r="J671">
        <v>1</v>
      </c>
      <c r="K671">
        <v>2</v>
      </c>
      <c r="L671">
        <v>1</v>
      </c>
      <c r="M671">
        <v>2</v>
      </c>
      <c r="N671">
        <v>1</v>
      </c>
      <c r="O671">
        <v>2</v>
      </c>
      <c r="P671">
        <v>1</v>
      </c>
      <c r="Q671">
        <v>2</v>
      </c>
      <c r="R671">
        <v>1</v>
      </c>
      <c r="S671">
        <v>2</v>
      </c>
      <c r="T671">
        <v>1</v>
      </c>
      <c r="U671">
        <v>2</v>
      </c>
      <c r="V671">
        <v>1</v>
      </c>
      <c r="X671">
        <f t="shared" si="129"/>
        <v>0</v>
      </c>
      <c r="Y671">
        <f t="shared" si="130"/>
        <v>0</v>
      </c>
      <c r="Z671">
        <f t="shared" si="131"/>
        <v>10</v>
      </c>
      <c r="AA671">
        <f t="shared" si="132"/>
        <v>0</v>
      </c>
      <c r="AB671">
        <f t="shared" si="133"/>
        <v>0</v>
      </c>
      <c r="AC671" t="b">
        <f t="shared" si="134"/>
        <v>0</v>
      </c>
      <c r="AD671" t="b">
        <f t="shared" si="135"/>
        <v>0</v>
      </c>
      <c r="AE671" t="b">
        <f t="shared" si="136"/>
        <v>1</v>
      </c>
      <c r="AF671" t="b">
        <f t="shared" si="137"/>
        <v>0</v>
      </c>
      <c r="AG671" t="b">
        <f t="shared" si="138"/>
        <v>0</v>
      </c>
      <c r="AH671" s="4">
        <f t="shared" si="139"/>
        <v>1</v>
      </c>
      <c r="AI671" s="4">
        <f t="shared" si="140"/>
        <v>2</v>
      </c>
      <c r="AJ671" s="4">
        <f t="shared" si="141"/>
        <v>1</v>
      </c>
    </row>
    <row r="672" spans="1:36">
      <c r="A672">
        <v>76258</v>
      </c>
      <c r="B672">
        <v>2</v>
      </c>
      <c r="C672">
        <v>2</v>
      </c>
      <c r="D672">
        <v>1</v>
      </c>
      <c r="E672">
        <v>2</v>
      </c>
      <c r="F672">
        <v>1</v>
      </c>
      <c r="G672">
        <v>2</v>
      </c>
      <c r="H672">
        <v>1</v>
      </c>
      <c r="I672">
        <v>2</v>
      </c>
      <c r="J672">
        <v>1</v>
      </c>
      <c r="K672">
        <v>2</v>
      </c>
      <c r="L672">
        <v>1</v>
      </c>
      <c r="M672">
        <v>2</v>
      </c>
      <c r="N672">
        <v>1</v>
      </c>
      <c r="O672">
        <v>2</v>
      </c>
      <c r="P672">
        <v>1</v>
      </c>
      <c r="Q672">
        <v>2</v>
      </c>
      <c r="R672">
        <v>1</v>
      </c>
      <c r="S672">
        <v>2</v>
      </c>
      <c r="T672">
        <v>1</v>
      </c>
      <c r="U672">
        <v>2</v>
      </c>
      <c r="V672">
        <v>1</v>
      </c>
      <c r="X672">
        <f t="shared" si="129"/>
        <v>0</v>
      </c>
      <c r="Y672">
        <f t="shared" si="130"/>
        <v>0</v>
      </c>
      <c r="Z672">
        <f t="shared" si="131"/>
        <v>10</v>
      </c>
      <c r="AA672">
        <f t="shared" si="132"/>
        <v>0</v>
      </c>
      <c r="AB672">
        <f t="shared" si="133"/>
        <v>0</v>
      </c>
      <c r="AC672" t="b">
        <f t="shared" si="134"/>
        <v>0</v>
      </c>
      <c r="AD672" t="b">
        <f t="shared" si="135"/>
        <v>0</v>
      </c>
      <c r="AE672" t="b">
        <f t="shared" si="136"/>
        <v>1</v>
      </c>
      <c r="AF672" t="b">
        <f t="shared" si="137"/>
        <v>0</v>
      </c>
      <c r="AG672" t="b">
        <f t="shared" si="138"/>
        <v>0</v>
      </c>
      <c r="AH672" s="4">
        <f t="shared" si="139"/>
        <v>1</v>
      </c>
      <c r="AI672" s="4">
        <f t="shared" si="140"/>
        <v>2</v>
      </c>
      <c r="AJ672" s="4">
        <f t="shared" si="141"/>
        <v>1</v>
      </c>
    </row>
    <row r="673" spans="1:36">
      <c r="A673">
        <v>76259</v>
      </c>
      <c r="B673">
        <v>2</v>
      </c>
      <c r="C673">
        <v>2</v>
      </c>
      <c r="D673">
        <v>1</v>
      </c>
      <c r="E673">
        <v>2</v>
      </c>
      <c r="F673">
        <v>1</v>
      </c>
      <c r="G673">
        <v>2</v>
      </c>
      <c r="H673">
        <v>1</v>
      </c>
      <c r="I673">
        <v>2</v>
      </c>
      <c r="J673">
        <v>1</v>
      </c>
      <c r="K673">
        <v>2</v>
      </c>
      <c r="L673">
        <v>1</v>
      </c>
      <c r="M673">
        <v>2</v>
      </c>
      <c r="N673">
        <v>1</v>
      </c>
      <c r="O673">
        <v>2</v>
      </c>
      <c r="P673">
        <v>1</v>
      </c>
      <c r="Q673">
        <v>2</v>
      </c>
      <c r="R673">
        <v>1</v>
      </c>
      <c r="S673">
        <v>2</v>
      </c>
      <c r="T673">
        <v>1</v>
      </c>
      <c r="U673">
        <v>2</v>
      </c>
      <c r="V673">
        <v>1</v>
      </c>
      <c r="X673">
        <f t="shared" si="129"/>
        <v>0</v>
      </c>
      <c r="Y673">
        <f t="shared" si="130"/>
        <v>0</v>
      </c>
      <c r="Z673">
        <f t="shared" si="131"/>
        <v>10</v>
      </c>
      <c r="AA673">
        <f t="shared" si="132"/>
        <v>0</v>
      </c>
      <c r="AB673">
        <f t="shared" si="133"/>
        <v>0</v>
      </c>
      <c r="AC673" t="b">
        <f t="shared" si="134"/>
        <v>0</v>
      </c>
      <c r="AD673" t="b">
        <f t="shared" si="135"/>
        <v>0</v>
      </c>
      <c r="AE673" t="b">
        <f t="shared" si="136"/>
        <v>1</v>
      </c>
      <c r="AF673" t="b">
        <f t="shared" si="137"/>
        <v>0</v>
      </c>
      <c r="AG673" t="b">
        <f t="shared" si="138"/>
        <v>0</v>
      </c>
      <c r="AH673" s="4">
        <f t="shared" si="139"/>
        <v>1</v>
      </c>
      <c r="AI673" s="4">
        <f t="shared" si="140"/>
        <v>2</v>
      </c>
      <c r="AJ673" s="4">
        <f t="shared" si="141"/>
        <v>1</v>
      </c>
    </row>
    <row r="674" spans="1:36">
      <c r="A674">
        <v>76260</v>
      </c>
      <c r="B674">
        <v>2</v>
      </c>
      <c r="C674">
        <v>2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2</v>
      </c>
      <c r="J674">
        <v>1</v>
      </c>
      <c r="K674">
        <v>2</v>
      </c>
      <c r="L674">
        <v>1</v>
      </c>
      <c r="M674">
        <v>2</v>
      </c>
      <c r="N674">
        <v>1</v>
      </c>
      <c r="O674">
        <v>2</v>
      </c>
      <c r="P674">
        <v>1</v>
      </c>
      <c r="Q674">
        <v>2</v>
      </c>
      <c r="R674">
        <v>1</v>
      </c>
      <c r="S674">
        <v>2</v>
      </c>
      <c r="T674">
        <v>1</v>
      </c>
      <c r="U674">
        <v>2</v>
      </c>
      <c r="V674">
        <v>1</v>
      </c>
      <c r="X674">
        <f t="shared" si="129"/>
        <v>0</v>
      </c>
      <c r="Y674">
        <f t="shared" si="130"/>
        <v>0</v>
      </c>
      <c r="Z674">
        <f t="shared" si="131"/>
        <v>10</v>
      </c>
      <c r="AA674">
        <f t="shared" si="132"/>
        <v>0</v>
      </c>
      <c r="AB674">
        <f t="shared" si="133"/>
        <v>0</v>
      </c>
      <c r="AC674" t="b">
        <f t="shared" si="134"/>
        <v>0</v>
      </c>
      <c r="AD674" t="b">
        <f t="shared" si="135"/>
        <v>0</v>
      </c>
      <c r="AE674" t="b">
        <f t="shared" si="136"/>
        <v>1</v>
      </c>
      <c r="AF674" t="b">
        <f t="shared" si="137"/>
        <v>0</v>
      </c>
      <c r="AG674" t="b">
        <f t="shared" si="138"/>
        <v>0</v>
      </c>
      <c r="AH674" s="4">
        <f t="shared" si="139"/>
        <v>1</v>
      </c>
      <c r="AI674" s="4">
        <f t="shared" si="140"/>
        <v>2</v>
      </c>
      <c r="AJ674" s="4">
        <f t="shared" si="141"/>
        <v>1</v>
      </c>
    </row>
    <row r="675" spans="1:36">
      <c r="A675">
        <v>76261</v>
      </c>
      <c r="B675">
        <v>2</v>
      </c>
      <c r="C675">
        <v>2</v>
      </c>
      <c r="D675">
        <v>1</v>
      </c>
      <c r="E675">
        <v>2</v>
      </c>
      <c r="F675">
        <v>1</v>
      </c>
      <c r="G675">
        <v>2</v>
      </c>
      <c r="H675">
        <v>1</v>
      </c>
      <c r="I675">
        <v>2</v>
      </c>
      <c r="J675">
        <v>1</v>
      </c>
      <c r="K675">
        <v>2</v>
      </c>
      <c r="L675">
        <v>1</v>
      </c>
      <c r="M675">
        <v>2</v>
      </c>
      <c r="N675">
        <v>1</v>
      </c>
      <c r="O675">
        <v>2</v>
      </c>
      <c r="P675">
        <v>1</v>
      </c>
      <c r="Q675">
        <v>2</v>
      </c>
      <c r="R675">
        <v>1</v>
      </c>
      <c r="S675">
        <v>2</v>
      </c>
      <c r="T675">
        <v>1</v>
      </c>
      <c r="U675">
        <v>2</v>
      </c>
      <c r="V675">
        <v>1</v>
      </c>
      <c r="X675">
        <f t="shared" si="129"/>
        <v>0</v>
      </c>
      <c r="Y675">
        <f t="shared" si="130"/>
        <v>0</v>
      </c>
      <c r="Z675">
        <f t="shared" si="131"/>
        <v>10</v>
      </c>
      <c r="AA675">
        <f t="shared" si="132"/>
        <v>0</v>
      </c>
      <c r="AB675">
        <f t="shared" si="133"/>
        <v>0</v>
      </c>
      <c r="AC675" t="b">
        <f t="shared" si="134"/>
        <v>0</v>
      </c>
      <c r="AD675" t="b">
        <f t="shared" si="135"/>
        <v>0</v>
      </c>
      <c r="AE675" t="b">
        <f t="shared" si="136"/>
        <v>1</v>
      </c>
      <c r="AF675" t="b">
        <f t="shared" si="137"/>
        <v>0</v>
      </c>
      <c r="AG675" t="b">
        <f t="shared" si="138"/>
        <v>0</v>
      </c>
      <c r="AH675" s="4">
        <f t="shared" si="139"/>
        <v>1</v>
      </c>
      <c r="AI675" s="4">
        <f t="shared" si="140"/>
        <v>2</v>
      </c>
      <c r="AJ675" s="4">
        <f t="shared" si="141"/>
        <v>1</v>
      </c>
    </row>
    <row r="676" spans="1:36">
      <c r="A676">
        <v>76264</v>
      </c>
      <c r="B676">
        <v>2</v>
      </c>
      <c r="C676">
        <v>2</v>
      </c>
      <c r="D676">
        <v>1</v>
      </c>
      <c r="E676">
        <v>2</v>
      </c>
      <c r="F676">
        <v>1</v>
      </c>
      <c r="G676">
        <v>2</v>
      </c>
      <c r="H676">
        <v>1</v>
      </c>
      <c r="I676">
        <v>2</v>
      </c>
      <c r="J676">
        <v>1</v>
      </c>
      <c r="K676">
        <v>2</v>
      </c>
      <c r="L676">
        <v>1</v>
      </c>
      <c r="M676">
        <v>2</v>
      </c>
      <c r="N676">
        <v>1</v>
      </c>
      <c r="O676">
        <v>2</v>
      </c>
      <c r="P676">
        <v>1</v>
      </c>
      <c r="Q676">
        <v>2</v>
      </c>
      <c r="R676">
        <v>1</v>
      </c>
      <c r="S676">
        <v>2</v>
      </c>
      <c r="T676">
        <v>1</v>
      </c>
      <c r="U676">
        <v>2</v>
      </c>
      <c r="V676">
        <v>1</v>
      </c>
      <c r="X676">
        <f t="shared" si="129"/>
        <v>0</v>
      </c>
      <c r="Y676">
        <f t="shared" si="130"/>
        <v>0</v>
      </c>
      <c r="Z676">
        <f t="shared" si="131"/>
        <v>10</v>
      </c>
      <c r="AA676">
        <f t="shared" si="132"/>
        <v>0</v>
      </c>
      <c r="AB676">
        <f t="shared" si="133"/>
        <v>0</v>
      </c>
      <c r="AC676" t="b">
        <f t="shared" si="134"/>
        <v>0</v>
      </c>
      <c r="AD676" t="b">
        <f t="shared" si="135"/>
        <v>0</v>
      </c>
      <c r="AE676" t="b">
        <f t="shared" si="136"/>
        <v>1</v>
      </c>
      <c r="AF676" t="b">
        <f t="shared" si="137"/>
        <v>0</v>
      </c>
      <c r="AG676" t="b">
        <f t="shared" si="138"/>
        <v>0</v>
      </c>
      <c r="AH676" s="4">
        <f t="shared" si="139"/>
        <v>1</v>
      </c>
      <c r="AI676" s="4">
        <f t="shared" si="140"/>
        <v>2</v>
      </c>
      <c r="AJ676" s="4">
        <f t="shared" si="141"/>
        <v>1</v>
      </c>
    </row>
    <row r="677" spans="1:36">
      <c r="A677">
        <v>76270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2</v>
      </c>
      <c r="H677">
        <v>1</v>
      </c>
      <c r="I677">
        <v>2</v>
      </c>
      <c r="J677">
        <v>1</v>
      </c>
      <c r="K677">
        <v>2</v>
      </c>
      <c r="L677">
        <v>1</v>
      </c>
      <c r="M677">
        <v>2</v>
      </c>
      <c r="N677">
        <v>1</v>
      </c>
      <c r="O677">
        <v>2</v>
      </c>
      <c r="P677">
        <v>1</v>
      </c>
      <c r="Q677">
        <v>2</v>
      </c>
      <c r="R677">
        <v>1</v>
      </c>
      <c r="S677">
        <v>2</v>
      </c>
      <c r="T677">
        <v>1</v>
      </c>
      <c r="U677">
        <v>2</v>
      </c>
      <c r="V677">
        <v>1</v>
      </c>
      <c r="X677">
        <f t="shared" si="129"/>
        <v>0</v>
      </c>
      <c r="Y677">
        <f t="shared" si="130"/>
        <v>0</v>
      </c>
      <c r="Z677">
        <f t="shared" si="131"/>
        <v>10</v>
      </c>
      <c r="AA677">
        <f t="shared" si="132"/>
        <v>0</v>
      </c>
      <c r="AB677">
        <f t="shared" si="133"/>
        <v>0</v>
      </c>
      <c r="AC677" t="b">
        <f t="shared" si="134"/>
        <v>0</v>
      </c>
      <c r="AD677" t="b">
        <f t="shared" si="135"/>
        <v>0</v>
      </c>
      <c r="AE677" t="b">
        <f t="shared" si="136"/>
        <v>1</v>
      </c>
      <c r="AF677" t="b">
        <f t="shared" si="137"/>
        <v>0</v>
      </c>
      <c r="AG677" t="b">
        <f t="shared" si="138"/>
        <v>0</v>
      </c>
      <c r="AH677" s="4">
        <f t="shared" si="139"/>
        <v>1</v>
      </c>
      <c r="AI677" s="4">
        <f t="shared" si="140"/>
        <v>2</v>
      </c>
      <c r="AJ677" s="4">
        <f t="shared" si="141"/>
        <v>1</v>
      </c>
    </row>
    <row r="678" spans="1:36">
      <c r="A678">
        <v>76271</v>
      </c>
      <c r="B678">
        <v>2</v>
      </c>
      <c r="C678">
        <v>2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2</v>
      </c>
      <c r="J678">
        <v>1</v>
      </c>
      <c r="K678">
        <v>2</v>
      </c>
      <c r="L678">
        <v>1</v>
      </c>
      <c r="M678">
        <v>2</v>
      </c>
      <c r="N678">
        <v>1</v>
      </c>
      <c r="O678">
        <v>2</v>
      </c>
      <c r="P678">
        <v>1</v>
      </c>
      <c r="Q678">
        <v>2</v>
      </c>
      <c r="R678">
        <v>1</v>
      </c>
      <c r="S678">
        <v>2</v>
      </c>
      <c r="T678">
        <v>1</v>
      </c>
      <c r="U678">
        <v>2</v>
      </c>
      <c r="V678">
        <v>1</v>
      </c>
      <c r="X678">
        <f t="shared" ref="X678:X741" si="142">IF(C678=0, 1, 0)+IF(E678=0, 1, 0)+IF(G678=0, 1, 0)+IF(I678=0, 1, 0)+IF(K678=0, 1, 0)+IF(M678=0, 1, 0)+IF(O678=0, 1, 0)+IF(Q678=0, 1, 0)+IF(S678=0, 1, 0)+IF(U678=0, 1, 0)</f>
        <v>0</v>
      </c>
      <c r="Y678">
        <f t="shared" ref="Y678:Y741" si="143">IF(C678=1, 1, 0)+IF(E678=1, 1, 0)+IF(G678=1, 1, 0)+IF(I678=1, 1, 0)+IF(K678=1, 1, 0)+IF(M678=1, 1, 0)+IF(O678=1, 1, 0)+IF(Q678=1, 1, 0)+IF(S678=1, 1, 0)+IF(U678=1, 1, 0)</f>
        <v>0</v>
      </c>
      <c r="Z678">
        <f t="shared" ref="Z678:Z741" si="144">IF(C678=2, 1, 0)+IF(E678=2, 1, 0)+IF(G678=2, 1, 0)+IF(I678=2, 1, 0)+IF(K678=2, 1, 0)+IF(M678=2, 1, 0)+IF(O678=2, 1, 0)+IF(Q678=2, 1, 0)+IF(S678=2, 1, 0)+IF(U678=2, 1, 0)</f>
        <v>10</v>
      </c>
      <c r="AA678">
        <f t="shared" ref="AA678:AA741" si="145">IF(C678=3, 1, 0)+IF(E678=3, 1, 0)+IF(G678=3, 1, 0)+IF(I678=3, 1, 0)+IF(K678=3, 1, 0)+IF(M678=3, 1, 0)+IF(O678=3, 1, 0)+IF(Q678=3, 1, 0)+IF(S678=3, 1, 0)+IF(U678=3, 1, 0)</f>
        <v>0</v>
      </c>
      <c r="AB678">
        <f t="shared" ref="AB678:AB741" si="146">IF(C678=4, 1, 0)+IF(E678=4, 1, 0)+IF(G678=4, 1, 0)+IF(I678=4, 1, 0)+IF(K678=4, 1, 0)+IF(M678=4, 1, 0)+IF(O678=4, 1, 0)+IF(Q678=4, 1, 0)+IF(S678=4, 1, 0)+IF(U678=4, 1, 0)</f>
        <v>0</v>
      </c>
      <c r="AC678" t="b">
        <f t="shared" ref="AC678:AC741" si="147">X678=MAX($X678:$AB678)</f>
        <v>0</v>
      </c>
      <c r="AD678" t="b">
        <f t="shared" ref="AD678:AD741" si="148">Y678=MAX($X678:$AB678)</f>
        <v>0</v>
      </c>
      <c r="AE678" t="b">
        <f t="shared" ref="AE678:AE741" si="149">Z678=MAX($X678:$AB678)</f>
        <v>1</v>
      </c>
      <c r="AF678" t="b">
        <f t="shared" ref="AF678:AF741" si="150">AA678=MAX($X678:$AB678)</f>
        <v>0</v>
      </c>
      <c r="AG678" t="b">
        <f t="shared" ref="AG678:AG741" si="151">AB678=MAX($X678:$AB678)</f>
        <v>0</v>
      </c>
      <c r="AH678" s="4">
        <f t="shared" ref="AH678:AH741" si="152">IF(X678=MAX($X678:$AB678), 1, 0) + IF(Y678=MAX($X678:$AB678), 1, 0) + IF(Z678=MAX($X678:$AB678), 1, 0) + IF(AA678=MAX($X678:$AB678), 1, 0) + IF(AB678=MAX($X678:$AB678), 1, 0)</f>
        <v>1</v>
      </c>
      <c r="AI678" s="4">
        <f t="shared" ref="AI678:AI741" si="153">IF(AH678 = 1, _xlfn.MODE.SNGL(C678,E678,G678,I678,K678,M678,O678,Q678,S678,U678), "Verificar Manualmente")</f>
        <v>2</v>
      </c>
      <c r="AJ678" s="4">
        <f t="shared" ref="AJ678:AJ741" si="154">IF(AH678 = 1, VLOOKUP(AI678, $AL$2:$AM$6, 2, FALSE), "Verificar Manualmente")</f>
        <v>1</v>
      </c>
    </row>
    <row r="679" spans="1:36">
      <c r="A679">
        <v>76272</v>
      </c>
      <c r="B679">
        <v>2</v>
      </c>
      <c r="C679">
        <v>2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2</v>
      </c>
      <c r="J679">
        <v>1</v>
      </c>
      <c r="K679">
        <v>2</v>
      </c>
      <c r="L679">
        <v>1</v>
      </c>
      <c r="M679">
        <v>2</v>
      </c>
      <c r="N679">
        <v>1</v>
      </c>
      <c r="O679">
        <v>2</v>
      </c>
      <c r="P679">
        <v>1</v>
      </c>
      <c r="Q679">
        <v>2</v>
      </c>
      <c r="R679">
        <v>1</v>
      </c>
      <c r="S679">
        <v>2</v>
      </c>
      <c r="T679">
        <v>1</v>
      </c>
      <c r="U679">
        <v>2</v>
      </c>
      <c r="V679">
        <v>1</v>
      </c>
      <c r="X679">
        <f t="shared" si="142"/>
        <v>0</v>
      </c>
      <c r="Y679">
        <f t="shared" si="143"/>
        <v>0</v>
      </c>
      <c r="Z679">
        <f t="shared" si="144"/>
        <v>10</v>
      </c>
      <c r="AA679">
        <f t="shared" si="145"/>
        <v>0</v>
      </c>
      <c r="AB679">
        <f t="shared" si="146"/>
        <v>0</v>
      </c>
      <c r="AC679" t="b">
        <f t="shared" si="147"/>
        <v>0</v>
      </c>
      <c r="AD679" t="b">
        <f t="shared" si="148"/>
        <v>0</v>
      </c>
      <c r="AE679" t="b">
        <f t="shared" si="149"/>
        <v>1</v>
      </c>
      <c r="AF679" t="b">
        <f t="shared" si="150"/>
        <v>0</v>
      </c>
      <c r="AG679" t="b">
        <f t="shared" si="151"/>
        <v>0</v>
      </c>
      <c r="AH679" s="4">
        <f t="shared" si="152"/>
        <v>1</v>
      </c>
      <c r="AI679" s="4">
        <f t="shared" si="153"/>
        <v>2</v>
      </c>
      <c r="AJ679" s="4">
        <f t="shared" si="154"/>
        <v>1</v>
      </c>
    </row>
    <row r="680" spans="1:36">
      <c r="A680">
        <v>76277</v>
      </c>
      <c r="B680">
        <v>2</v>
      </c>
      <c r="C680">
        <v>2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1</v>
      </c>
      <c r="K680">
        <v>2</v>
      </c>
      <c r="L680">
        <v>1</v>
      </c>
      <c r="M680">
        <v>2</v>
      </c>
      <c r="N680">
        <v>1</v>
      </c>
      <c r="O680">
        <v>2</v>
      </c>
      <c r="P680">
        <v>1</v>
      </c>
      <c r="Q680">
        <v>2</v>
      </c>
      <c r="R680">
        <v>1</v>
      </c>
      <c r="S680">
        <v>2</v>
      </c>
      <c r="T680">
        <v>1</v>
      </c>
      <c r="U680">
        <v>2</v>
      </c>
      <c r="V680">
        <v>1</v>
      </c>
      <c r="X680">
        <f t="shared" si="142"/>
        <v>0</v>
      </c>
      <c r="Y680">
        <f t="shared" si="143"/>
        <v>0</v>
      </c>
      <c r="Z680">
        <f t="shared" si="144"/>
        <v>10</v>
      </c>
      <c r="AA680">
        <f t="shared" si="145"/>
        <v>0</v>
      </c>
      <c r="AB680">
        <f t="shared" si="146"/>
        <v>0</v>
      </c>
      <c r="AC680" t="b">
        <f t="shared" si="147"/>
        <v>0</v>
      </c>
      <c r="AD680" t="b">
        <f t="shared" si="148"/>
        <v>0</v>
      </c>
      <c r="AE680" t="b">
        <f t="shared" si="149"/>
        <v>1</v>
      </c>
      <c r="AF680" t="b">
        <f t="shared" si="150"/>
        <v>0</v>
      </c>
      <c r="AG680" t="b">
        <f t="shared" si="151"/>
        <v>0</v>
      </c>
      <c r="AH680" s="4">
        <f t="shared" si="152"/>
        <v>1</v>
      </c>
      <c r="AI680" s="4">
        <f t="shared" si="153"/>
        <v>2</v>
      </c>
      <c r="AJ680" s="4">
        <f t="shared" si="154"/>
        <v>1</v>
      </c>
    </row>
    <row r="681" spans="1:36">
      <c r="A681">
        <v>76278</v>
      </c>
      <c r="B681">
        <v>2</v>
      </c>
      <c r="C681">
        <v>2</v>
      </c>
      <c r="D681">
        <v>1</v>
      </c>
      <c r="E681">
        <v>2</v>
      </c>
      <c r="F681">
        <v>1</v>
      </c>
      <c r="G681">
        <v>2</v>
      </c>
      <c r="H681">
        <v>1</v>
      </c>
      <c r="I681">
        <v>2</v>
      </c>
      <c r="J681">
        <v>1</v>
      </c>
      <c r="K681">
        <v>2</v>
      </c>
      <c r="L681">
        <v>1</v>
      </c>
      <c r="M681">
        <v>2</v>
      </c>
      <c r="N681">
        <v>1</v>
      </c>
      <c r="O681">
        <v>2</v>
      </c>
      <c r="P681">
        <v>1</v>
      </c>
      <c r="Q681">
        <v>2</v>
      </c>
      <c r="R681">
        <v>1</v>
      </c>
      <c r="S681">
        <v>2</v>
      </c>
      <c r="T681">
        <v>1</v>
      </c>
      <c r="U681">
        <v>2</v>
      </c>
      <c r="V681">
        <v>1</v>
      </c>
      <c r="X681">
        <f t="shared" si="142"/>
        <v>0</v>
      </c>
      <c r="Y681">
        <f t="shared" si="143"/>
        <v>0</v>
      </c>
      <c r="Z681">
        <f t="shared" si="144"/>
        <v>10</v>
      </c>
      <c r="AA681">
        <f t="shared" si="145"/>
        <v>0</v>
      </c>
      <c r="AB681">
        <f t="shared" si="146"/>
        <v>0</v>
      </c>
      <c r="AC681" t="b">
        <f t="shared" si="147"/>
        <v>0</v>
      </c>
      <c r="AD681" t="b">
        <f t="shared" si="148"/>
        <v>0</v>
      </c>
      <c r="AE681" t="b">
        <f t="shared" si="149"/>
        <v>1</v>
      </c>
      <c r="AF681" t="b">
        <f t="shared" si="150"/>
        <v>0</v>
      </c>
      <c r="AG681" t="b">
        <f t="shared" si="151"/>
        <v>0</v>
      </c>
      <c r="AH681" s="4">
        <f t="shared" si="152"/>
        <v>1</v>
      </c>
      <c r="AI681" s="4">
        <f t="shared" si="153"/>
        <v>2</v>
      </c>
      <c r="AJ681" s="4">
        <f t="shared" si="154"/>
        <v>1</v>
      </c>
    </row>
    <row r="682" spans="1:36">
      <c r="A682">
        <v>76279</v>
      </c>
      <c r="B682">
        <v>2</v>
      </c>
      <c r="C682">
        <v>2</v>
      </c>
      <c r="D682">
        <v>1</v>
      </c>
      <c r="E682">
        <v>2</v>
      </c>
      <c r="F682">
        <v>1</v>
      </c>
      <c r="G682">
        <v>2</v>
      </c>
      <c r="H682">
        <v>1</v>
      </c>
      <c r="I682">
        <v>2</v>
      </c>
      <c r="J682">
        <v>1</v>
      </c>
      <c r="K682">
        <v>2</v>
      </c>
      <c r="L682">
        <v>1</v>
      </c>
      <c r="M682">
        <v>2</v>
      </c>
      <c r="N682">
        <v>1</v>
      </c>
      <c r="O682">
        <v>2</v>
      </c>
      <c r="P682">
        <v>1</v>
      </c>
      <c r="Q682">
        <v>2</v>
      </c>
      <c r="R682">
        <v>1</v>
      </c>
      <c r="S682">
        <v>2</v>
      </c>
      <c r="T682">
        <v>1</v>
      </c>
      <c r="U682">
        <v>2</v>
      </c>
      <c r="V682">
        <v>1</v>
      </c>
      <c r="X682">
        <f t="shared" si="142"/>
        <v>0</v>
      </c>
      <c r="Y682">
        <f t="shared" si="143"/>
        <v>0</v>
      </c>
      <c r="Z682">
        <f t="shared" si="144"/>
        <v>10</v>
      </c>
      <c r="AA682">
        <f t="shared" si="145"/>
        <v>0</v>
      </c>
      <c r="AB682">
        <f t="shared" si="146"/>
        <v>0</v>
      </c>
      <c r="AC682" t="b">
        <f t="shared" si="147"/>
        <v>0</v>
      </c>
      <c r="AD682" t="b">
        <f t="shared" si="148"/>
        <v>0</v>
      </c>
      <c r="AE682" t="b">
        <f t="shared" si="149"/>
        <v>1</v>
      </c>
      <c r="AF682" t="b">
        <f t="shared" si="150"/>
        <v>0</v>
      </c>
      <c r="AG682" t="b">
        <f t="shared" si="151"/>
        <v>0</v>
      </c>
      <c r="AH682" s="4">
        <f t="shared" si="152"/>
        <v>1</v>
      </c>
      <c r="AI682" s="4">
        <f t="shared" si="153"/>
        <v>2</v>
      </c>
      <c r="AJ682" s="4">
        <f t="shared" si="154"/>
        <v>1</v>
      </c>
    </row>
    <row r="683" spans="1:36">
      <c r="A683">
        <v>76285</v>
      </c>
      <c r="B683">
        <v>2</v>
      </c>
      <c r="C683">
        <v>2</v>
      </c>
      <c r="D683">
        <v>1</v>
      </c>
      <c r="E683">
        <v>2</v>
      </c>
      <c r="F683">
        <v>1</v>
      </c>
      <c r="G683">
        <v>2</v>
      </c>
      <c r="H683">
        <v>1</v>
      </c>
      <c r="I683">
        <v>2</v>
      </c>
      <c r="J683">
        <v>1</v>
      </c>
      <c r="K683">
        <v>2</v>
      </c>
      <c r="L683">
        <v>1</v>
      </c>
      <c r="M683">
        <v>2</v>
      </c>
      <c r="N683">
        <v>1</v>
      </c>
      <c r="O683">
        <v>2</v>
      </c>
      <c r="P683">
        <v>1</v>
      </c>
      <c r="Q683">
        <v>2</v>
      </c>
      <c r="R683">
        <v>1</v>
      </c>
      <c r="S683">
        <v>2</v>
      </c>
      <c r="T683">
        <v>1</v>
      </c>
      <c r="U683">
        <v>2</v>
      </c>
      <c r="V683">
        <v>1</v>
      </c>
      <c r="X683">
        <f t="shared" si="142"/>
        <v>0</v>
      </c>
      <c r="Y683">
        <f t="shared" si="143"/>
        <v>0</v>
      </c>
      <c r="Z683">
        <f t="shared" si="144"/>
        <v>10</v>
      </c>
      <c r="AA683">
        <f t="shared" si="145"/>
        <v>0</v>
      </c>
      <c r="AB683">
        <f t="shared" si="146"/>
        <v>0</v>
      </c>
      <c r="AC683" t="b">
        <f t="shared" si="147"/>
        <v>0</v>
      </c>
      <c r="AD683" t="b">
        <f t="shared" si="148"/>
        <v>0</v>
      </c>
      <c r="AE683" t="b">
        <f t="shared" si="149"/>
        <v>1</v>
      </c>
      <c r="AF683" t="b">
        <f t="shared" si="150"/>
        <v>0</v>
      </c>
      <c r="AG683" t="b">
        <f t="shared" si="151"/>
        <v>0</v>
      </c>
      <c r="AH683" s="4">
        <f t="shared" si="152"/>
        <v>1</v>
      </c>
      <c r="AI683" s="4">
        <f t="shared" si="153"/>
        <v>2</v>
      </c>
      <c r="AJ683" s="4">
        <f t="shared" si="154"/>
        <v>1</v>
      </c>
    </row>
    <row r="684" spans="1:36">
      <c r="A684">
        <v>76292</v>
      </c>
      <c r="B684">
        <v>2</v>
      </c>
      <c r="C684">
        <v>2</v>
      </c>
      <c r="D684">
        <v>1</v>
      </c>
      <c r="E684">
        <v>2</v>
      </c>
      <c r="F684">
        <v>1</v>
      </c>
      <c r="G684">
        <v>2</v>
      </c>
      <c r="H684">
        <v>1</v>
      </c>
      <c r="I684">
        <v>2</v>
      </c>
      <c r="J684">
        <v>1</v>
      </c>
      <c r="K684">
        <v>2</v>
      </c>
      <c r="L684">
        <v>1</v>
      </c>
      <c r="M684">
        <v>2</v>
      </c>
      <c r="N684">
        <v>1</v>
      </c>
      <c r="O684">
        <v>2</v>
      </c>
      <c r="P684">
        <v>1</v>
      </c>
      <c r="Q684">
        <v>2</v>
      </c>
      <c r="R684">
        <v>1</v>
      </c>
      <c r="S684">
        <v>2</v>
      </c>
      <c r="T684">
        <v>1</v>
      </c>
      <c r="U684">
        <v>2</v>
      </c>
      <c r="V684">
        <v>1</v>
      </c>
      <c r="X684">
        <f t="shared" si="142"/>
        <v>0</v>
      </c>
      <c r="Y684">
        <f t="shared" si="143"/>
        <v>0</v>
      </c>
      <c r="Z684">
        <f t="shared" si="144"/>
        <v>10</v>
      </c>
      <c r="AA684">
        <f t="shared" si="145"/>
        <v>0</v>
      </c>
      <c r="AB684">
        <f t="shared" si="146"/>
        <v>0</v>
      </c>
      <c r="AC684" t="b">
        <f t="shared" si="147"/>
        <v>0</v>
      </c>
      <c r="AD684" t="b">
        <f t="shared" si="148"/>
        <v>0</v>
      </c>
      <c r="AE684" t="b">
        <f t="shared" si="149"/>
        <v>1</v>
      </c>
      <c r="AF684" t="b">
        <f t="shared" si="150"/>
        <v>0</v>
      </c>
      <c r="AG684" t="b">
        <f t="shared" si="151"/>
        <v>0</v>
      </c>
      <c r="AH684" s="4">
        <f t="shared" si="152"/>
        <v>1</v>
      </c>
      <c r="AI684" s="4">
        <f t="shared" si="153"/>
        <v>2</v>
      </c>
      <c r="AJ684" s="4">
        <f t="shared" si="154"/>
        <v>1</v>
      </c>
    </row>
    <row r="685" spans="1:36">
      <c r="A685">
        <v>76295</v>
      </c>
      <c r="B685">
        <v>2</v>
      </c>
      <c r="C685">
        <v>2</v>
      </c>
      <c r="D685">
        <v>1</v>
      </c>
      <c r="E685">
        <v>2</v>
      </c>
      <c r="F685">
        <v>1</v>
      </c>
      <c r="G685">
        <v>2</v>
      </c>
      <c r="H685">
        <v>1</v>
      </c>
      <c r="I685">
        <v>2</v>
      </c>
      <c r="J685">
        <v>1</v>
      </c>
      <c r="K685">
        <v>2</v>
      </c>
      <c r="L685">
        <v>1</v>
      </c>
      <c r="M685">
        <v>2</v>
      </c>
      <c r="N685">
        <v>1</v>
      </c>
      <c r="O685">
        <v>2</v>
      </c>
      <c r="P685">
        <v>1</v>
      </c>
      <c r="Q685">
        <v>2</v>
      </c>
      <c r="R685">
        <v>1</v>
      </c>
      <c r="S685">
        <v>2</v>
      </c>
      <c r="T685">
        <v>1</v>
      </c>
      <c r="U685">
        <v>2</v>
      </c>
      <c r="V685">
        <v>1</v>
      </c>
      <c r="X685">
        <f t="shared" si="142"/>
        <v>0</v>
      </c>
      <c r="Y685">
        <f t="shared" si="143"/>
        <v>0</v>
      </c>
      <c r="Z685">
        <f t="shared" si="144"/>
        <v>10</v>
      </c>
      <c r="AA685">
        <f t="shared" si="145"/>
        <v>0</v>
      </c>
      <c r="AB685">
        <f t="shared" si="146"/>
        <v>0</v>
      </c>
      <c r="AC685" t="b">
        <f t="shared" si="147"/>
        <v>0</v>
      </c>
      <c r="AD685" t="b">
        <f t="shared" si="148"/>
        <v>0</v>
      </c>
      <c r="AE685" t="b">
        <f t="shared" si="149"/>
        <v>1</v>
      </c>
      <c r="AF685" t="b">
        <f t="shared" si="150"/>
        <v>0</v>
      </c>
      <c r="AG685" t="b">
        <f t="shared" si="151"/>
        <v>0</v>
      </c>
      <c r="AH685" s="4">
        <f t="shared" si="152"/>
        <v>1</v>
      </c>
      <c r="AI685" s="4">
        <f t="shared" si="153"/>
        <v>2</v>
      </c>
      <c r="AJ685" s="4">
        <f t="shared" si="154"/>
        <v>1</v>
      </c>
    </row>
    <row r="686" spans="1:36">
      <c r="A686">
        <v>76296</v>
      </c>
      <c r="B686">
        <v>2</v>
      </c>
      <c r="C686">
        <v>2</v>
      </c>
      <c r="D686">
        <v>1</v>
      </c>
      <c r="E686">
        <v>2</v>
      </c>
      <c r="F686">
        <v>1</v>
      </c>
      <c r="G686">
        <v>2</v>
      </c>
      <c r="H686">
        <v>1</v>
      </c>
      <c r="I686">
        <v>2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2</v>
      </c>
      <c r="P686">
        <v>1</v>
      </c>
      <c r="Q686">
        <v>2</v>
      </c>
      <c r="R686">
        <v>1</v>
      </c>
      <c r="S686">
        <v>2</v>
      </c>
      <c r="T686">
        <v>1</v>
      </c>
      <c r="U686">
        <v>2</v>
      </c>
      <c r="V686">
        <v>1</v>
      </c>
      <c r="X686">
        <f t="shared" si="142"/>
        <v>0</v>
      </c>
      <c r="Y686">
        <f t="shared" si="143"/>
        <v>0</v>
      </c>
      <c r="Z686">
        <f t="shared" si="144"/>
        <v>10</v>
      </c>
      <c r="AA686">
        <f t="shared" si="145"/>
        <v>0</v>
      </c>
      <c r="AB686">
        <f t="shared" si="146"/>
        <v>0</v>
      </c>
      <c r="AC686" t="b">
        <f t="shared" si="147"/>
        <v>0</v>
      </c>
      <c r="AD686" t="b">
        <f t="shared" si="148"/>
        <v>0</v>
      </c>
      <c r="AE686" t="b">
        <f t="shared" si="149"/>
        <v>1</v>
      </c>
      <c r="AF686" t="b">
        <f t="shared" si="150"/>
        <v>0</v>
      </c>
      <c r="AG686" t="b">
        <f t="shared" si="151"/>
        <v>0</v>
      </c>
      <c r="AH686" s="4">
        <f t="shared" si="152"/>
        <v>1</v>
      </c>
      <c r="AI686" s="4">
        <f t="shared" si="153"/>
        <v>2</v>
      </c>
      <c r="AJ686" s="4">
        <f t="shared" si="154"/>
        <v>1</v>
      </c>
    </row>
    <row r="687" spans="1:36">
      <c r="A687">
        <v>76297</v>
      </c>
      <c r="B687">
        <v>2</v>
      </c>
      <c r="C687">
        <v>2</v>
      </c>
      <c r="D687">
        <v>1</v>
      </c>
      <c r="E687">
        <v>2</v>
      </c>
      <c r="F687">
        <v>1</v>
      </c>
      <c r="G687">
        <v>2</v>
      </c>
      <c r="H687">
        <v>1</v>
      </c>
      <c r="I687">
        <v>2</v>
      </c>
      <c r="J687">
        <v>1</v>
      </c>
      <c r="K687">
        <v>2</v>
      </c>
      <c r="L687">
        <v>1</v>
      </c>
      <c r="M687">
        <v>2</v>
      </c>
      <c r="N687">
        <v>1</v>
      </c>
      <c r="O687">
        <v>2</v>
      </c>
      <c r="P687">
        <v>1</v>
      </c>
      <c r="Q687">
        <v>2</v>
      </c>
      <c r="R687">
        <v>1</v>
      </c>
      <c r="S687">
        <v>2</v>
      </c>
      <c r="T687">
        <v>1</v>
      </c>
      <c r="U687">
        <v>2</v>
      </c>
      <c r="V687">
        <v>1</v>
      </c>
      <c r="X687">
        <f t="shared" si="142"/>
        <v>0</v>
      </c>
      <c r="Y687">
        <f t="shared" si="143"/>
        <v>0</v>
      </c>
      <c r="Z687">
        <f t="shared" si="144"/>
        <v>10</v>
      </c>
      <c r="AA687">
        <f t="shared" si="145"/>
        <v>0</v>
      </c>
      <c r="AB687">
        <f t="shared" si="146"/>
        <v>0</v>
      </c>
      <c r="AC687" t="b">
        <f t="shared" si="147"/>
        <v>0</v>
      </c>
      <c r="AD687" t="b">
        <f t="shared" si="148"/>
        <v>0</v>
      </c>
      <c r="AE687" t="b">
        <f t="shared" si="149"/>
        <v>1</v>
      </c>
      <c r="AF687" t="b">
        <f t="shared" si="150"/>
        <v>0</v>
      </c>
      <c r="AG687" t="b">
        <f t="shared" si="151"/>
        <v>0</v>
      </c>
      <c r="AH687" s="4">
        <f t="shared" si="152"/>
        <v>1</v>
      </c>
      <c r="AI687" s="4">
        <f t="shared" si="153"/>
        <v>2</v>
      </c>
      <c r="AJ687" s="4">
        <f t="shared" si="154"/>
        <v>1</v>
      </c>
    </row>
    <row r="688" spans="1:36">
      <c r="A688">
        <v>76299</v>
      </c>
      <c r="B688">
        <v>2</v>
      </c>
      <c r="C688">
        <v>2</v>
      </c>
      <c r="D688">
        <v>1</v>
      </c>
      <c r="E688">
        <v>2</v>
      </c>
      <c r="F688">
        <v>1</v>
      </c>
      <c r="G688">
        <v>2</v>
      </c>
      <c r="H688">
        <v>1</v>
      </c>
      <c r="I688">
        <v>2</v>
      </c>
      <c r="J688">
        <v>1</v>
      </c>
      <c r="K688">
        <v>2</v>
      </c>
      <c r="L688">
        <v>1</v>
      </c>
      <c r="M688">
        <v>2</v>
      </c>
      <c r="N688">
        <v>1</v>
      </c>
      <c r="O688">
        <v>2</v>
      </c>
      <c r="P688">
        <v>1</v>
      </c>
      <c r="Q688">
        <v>2</v>
      </c>
      <c r="R688">
        <v>1</v>
      </c>
      <c r="S688">
        <v>2</v>
      </c>
      <c r="T688">
        <v>1</v>
      </c>
      <c r="U688">
        <v>2</v>
      </c>
      <c r="V688">
        <v>1</v>
      </c>
      <c r="X688">
        <f t="shared" si="142"/>
        <v>0</v>
      </c>
      <c r="Y688">
        <f t="shared" si="143"/>
        <v>0</v>
      </c>
      <c r="Z688">
        <f t="shared" si="144"/>
        <v>10</v>
      </c>
      <c r="AA688">
        <f t="shared" si="145"/>
        <v>0</v>
      </c>
      <c r="AB688">
        <f t="shared" si="146"/>
        <v>0</v>
      </c>
      <c r="AC688" t="b">
        <f t="shared" si="147"/>
        <v>0</v>
      </c>
      <c r="AD688" t="b">
        <f t="shared" si="148"/>
        <v>0</v>
      </c>
      <c r="AE688" t="b">
        <f t="shared" si="149"/>
        <v>1</v>
      </c>
      <c r="AF688" t="b">
        <f t="shared" si="150"/>
        <v>0</v>
      </c>
      <c r="AG688" t="b">
        <f t="shared" si="151"/>
        <v>0</v>
      </c>
      <c r="AH688" s="4">
        <f t="shared" si="152"/>
        <v>1</v>
      </c>
      <c r="AI688" s="4">
        <f t="shared" si="153"/>
        <v>2</v>
      </c>
      <c r="AJ688" s="4">
        <f t="shared" si="154"/>
        <v>1</v>
      </c>
    </row>
    <row r="689" spans="1:36">
      <c r="A689">
        <v>76304</v>
      </c>
      <c r="B689">
        <v>2</v>
      </c>
      <c r="C689">
        <v>2</v>
      </c>
      <c r="D689">
        <v>1</v>
      </c>
      <c r="E689">
        <v>2</v>
      </c>
      <c r="F689">
        <v>1</v>
      </c>
      <c r="G689">
        <v>2</v>
      </c>
      <c r="H689">
        <v>1</v>
      </c>
      <c r="I689">
        <v>2</v>
      </c>
      <c r="J689">
        <v>1</v>
      </c>
      <c r="K689">
        <v>2</v>
      </c>
      <c r="L689">
        <v>1</v>
      </c>
      <c r="M689">
        <v>2</v>
      </c>
      <c r="N689">
        <v>1</v>
      </c>
      <c r="O689">
        <v>2</v>
      </c>
      <c r="P689">
        <v>1</v>
      </c>
      <c r="Q689">
        <v>2</v>
      </c>
      <c r="R689">
        <v>1</v>
      </c>
      <c r="S689">
        <v>2</v>
      </c>
      <c r="T689">
        <v>1</v>
      </c>
      <c r="U689">
        <v>2</v>
      </c>
      <c r="V689">
        <v>1</v>
      </c>
      <c r="X689">
        <f t="shared" si="142"/>
        <v>0</v>
      </c>
      <c r="Y689">
        <f t="shared" si="143"/>
        <v>0</v>
      </c>
      <c r="Z689">
        <f t="shared" si="144"/>
        <v>10</v>
      </c>
      <c r="AA689">
        <f t="shared" si="145"/>
        <v>0</v>
      </c>
      <c r="AB689">
        <f t="shared" si="146"/>
        <v>0</v>
      </c>
      <c r="AC689" t="b">
        <f t="shared" si="147"/>
        <v>0</v>
      </c>
      <c r="AD689" t="b">
        <f t="shared" si="148"/>
        <v>0</v>
      </c>
      <c r="AE689" t="b">
        <f t="shared" si="149"/>
        <v>1</v>
      </c>
      <c r="AF689" t="b">
        <f t="shared" si="150"/>
        <v>0</v>
      </c>
      <c r="AG689" t="b">
        <f t="shared" si="151"/>
        <v>0</v>
      </c>
      <c r="AH689" s="4">
        <f t="shared" si="152"/>
        <v>1</v>
      </c>
      <c r="AI689" s="4">
        <f t="shared" si="153"/>
        <v>2</v>
      </c>
      <c r="AJ689" s="4">
        <f t="shared" si="154"/>
        <v>1</v>
      </c>
    </row>
    <row r="690" spans="1:36">
      <c r="A690">
        <v>76305</v>
      </c>
      <c r="B690">
        <v>2</v>
      </c>
      <c r="C690">
        <v>2</v>
      </c>
      <c r="D690">
        <v>1</v>
      </c>
      <c r="E690">
        <v>2</v>
      </c>
      <c r="F690">
        <v>1</v>
      </c>
      <c r="G690">
        <v>2</v>
      </c>
      <c r="H690">
        <v>1</v>
      </c>
      <c r="I690">
        <v>2</v>
      </c>
      <c r="J690">
        <v>1</v>
      </c>
      <c r="K690">
        <v>2</v>
      </c>
      <c r="L690">
        <v>1</v>
      </c>
      <c r="M690">
        <v>2</v>
      </c>
      <c r="N690">
        <v>1</v>
      </c>
      <c r="O690">
        <v>2</v>
      </c>
      <c r="P690">
        <v>1</v>
      </c>
      <c r="Q690">
        <v>2</v>
      </c>
      <c r="R690">
        <v>1</v>
      </c>
      <c r="S690">
        <v>2</v>
      </c>
      <c r="T690">
        <v>1</v>
      </c>
      <c r="U690">
        <v>2</v>
      </c>
      <c r="V690">
        <v>1</v>
      </c>
      <c r="X690">
        <f t="shared" si="142"/>
        <v>0</v>
      </c>
      <c r="Y690">
        <f t="shared" si="143"/>
        <v>0</v>
      </c>
      <c r="Z690">
        <f t="shared" si="144"/>
        <v>10</v>
      </c>
      <c r="AA690">
        <f t="shared" si="145"/>
        <v>0</v>
      </c>
      <c r="AB690">
        <f t="shared" si="146"/>
        <v>0</v>
      </c>
      <c r="AC690" t="b">
        <f t="shared" si="147"/>
        <v>0</v>
      </c>
      <c r="AD690" t="b">
        <f t="shared" si="148"/>
        <v>0</v>
      </c>
      <c r="AE690" t="b">
        <f t="shared" si="149"/>
        <v>1</v>
      </c>
      <c r="AF690" t="b">
        <f t="shared" si="150"/>
        <v>0</v>
      </c>
      <c r="AG690" t="b">
        <f t="shared" si="151"/>
        <v>0</v>
      </c>
      <c r="AH690" s="4">
        <f t="shared" si="152"/>
        <v>1</v>
      </c>
      <c r="AI690" s="4">
        <f t="shared" si="153"/>
        <v>2</v>
      </c>
      <c r="AJ690" s="4">
        <f t="shared" si="154"/>
        <v>1</v>
      </c>
    </row>
    <row r="691" spans="1:36">
      <c r="A691">
        <v>76308</v>
      </c>
      <c r="B691">
        <v>2</v>
      </c>
      <c r="C691">
        <v>2</v>
      </c>
      <c r="D691">
        <v>1</v>
      </c>
      <c r="E691">
        <v>2</v>
      </c>
      <c r="F691">
        <v>1</v>
      </c>
      <c r="G691">
        <v>2</v>
      </c>
      <c r="H691">
        <v>1</v>
      </c>
      <c r="I691">
        <v>2</v>
      </c>
      <c r="J691">
        <v>1</v>
      </c>
      <c r="K691">
        <v>2</v>
      </c>
      <c r="L691">
        <v>1</v>
      </c>
      <c r="M691">
        <v>2</v>
      </c>
      <c r="N691">
        <v>1</v>
      </c>
      <c r="O691">
        <v>2</v>
      </c>
      <c r="P691">
        <v>1</v>
      </c>
      <c r="Q691">
        <v>2</v>
      </c>
      <c r="R691">
        <v>1</v>
      </c>
      <c r="S691">
        <v>2</v>
      </c>
      <c r="T691">
        <v>1</v>
      </c>
      <c r="U691">
        <v>2</v>
      </c>
      <c r="V691">
        <v>1</v>
      </c>
      <c r="X691">
        <f t="shared" si="142"/>
        <v>0</v>
      </c>
      <c r="Y691">
        <f t="shared" si="143"/>
        <v>0</v>
      </c>
      <c r="Z691">
        <f t="shared" si="144"/>
        <v>10</v>
      </c>
      <c r="AA691">
        <f t="shared" si="145"/>
        <v>0</v>
      </c>
      <c r="AB691">
        <f t="shared" si="146"/>
        <v>0</v>
      </c>
      <c r="AC691" t="b">
        <f t="shared" si="147"/>
        <v>0</v>
      </c>
      <c r="AD691" t="b">
        <f t="shared" si="148"/>
        <v>0</v>
      </c>
      <c r="AE691" t="b">
        <f t="shared" si="149"/>
        <v>1</v>
      </c>
      <c r="AF691" t="b">
        <f t="shared" si="150"/>
        <v>0</v>
      </c>
      <c r="AG691" t="b">
        <f t="shared" si="151"/>
        <v>0</v>
      </c>
      <c r="AH691" s="4">
        <f t="shared" si="152"/>
        <v>1</v>
      </c>
      <c r="AI691" s="4">
        <f t="shared" si="153"/>
        <v>2</v>
      </c>
      <c r="AJ691" s="4">
        <f t="shared" si="154"/>
        <v>1</v>
      </c>
    </row>
    <row r="692" spans="1:36">
      <c r="A692">
        <v>76310</v>
      </c>
      <c r="B692">
        <v>2</v>
      </c>
      <c r="C692">
        <v>2</v>
      </c>
      <c r="D692">
        <v>1</v>
      </c>
      <c r="E692">
        <v>2</v>
      </c>
      <c r="F692">
        <v>1</v>
      </c>
      <c r="G692">
        <v>2</v>
      </c>
      <c r="H692">
        <v>1</v>
      </c>
      <c r="I692">
        <v>2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2</v>
      </c>
      <c r="P692">
        <v>1</v>
      </c>
      <c r="Q692">
        <v>2</v>
      </c>
      <c r="R692">
        <v>1</v>
      </c>
      <c r="S692">
        <v>2</v>
      </c>
      <c r="T692">
        <v>1</v>
      </c>
      <c r="U692">
        <v>2</v>
      </c>
      <c r="V692">
        <v>1</v>
      </c>
      <c r="X692">
        <f t="shared" si="142"/>
        <v>0</v>
      </c>
      <c r="Y692">
        <f t="shared" si="143"/>
        <v>0</v>
      </c>
      <c r="Z692">
        <f t="shared" si="144"/>
        <v>10</v>
      </c>
      <c r="AA692">
        <f t="shared" si="145"/>
        <v>0</v>
      </c>
      <c r="AB692">
        <f t="shared" si="146"/>
        <v>0</v>
      </c>
      <c r="AC692" t="b">
        <f t="shared" si="147"/>
        <v>0</v>
      </c>
      <c r="AD692" t="b">
        <f t="shared" si="148"/>
        <v>0</v>
      </c>
      <c r="AE692" t="b">
        <f t="shared" si="149"/>
        <v>1</v>
      </c>
      <c r="AF692" t="b">
        <f t="shared" si="150"/>
        <v>0</v>
      </c>
      <c r="AG692" t="b">
        <f t="shared" si="151"/>
        <v>0</v>
      </c>
      <c r="AH692" s="4">
        <f t="shared" si="152"/>
        <v>1</v>
      </c>
      <c r="AI692" s="4">
        <f t="shared" si="153"/>
        <v>2</v>
      </c>
      <c r="AJ692" s="4">
        <f t="shared" si="154"/>
        <v>1</v>
      </c>
    </row>
    <row r="693" spans="1:36">
      <c r="A693">
        <v>76312</v>
      </c>
      <c r="B693">
        <v>2</v>
      </c>
      <c r="C693">
        <v>2</v>
      </c>
      <c r="D693">
        <v>1</v>
      </c>
      <c r="E693">
        <v>2</v>
      </c>
      <c r="F693">
        <v>1</v>
      </c>
      <c r="G693">
        <v>2</v>
      </c>
      <c r="H693">
        <v>1</v>
      </c>
      <c r="I693">
        <v>2</v>
      </c>
      <c r="J693">
        <v>1</v>
      </c>
      <c r="K693">
        <v>2</v>
      </c>
      <c r="L693">
        <v>1</v>
      </c>
      <c r="M693">
        <v>2</v>
      </c>
      <c r="N693">
        <v>1</v>
      </c>
      <c r="O693">
        <v>2</v>
      </c>
      <c r="P693">
        <v>1</v>
      </c>
      <c r="Q693">
        <v>2</v>
      </c>
      <c r="R693">
        <v>1</v>
      </c>
      <c r="S693">
        <v>2</v>
      </c>
      <c r="T693">
        <v>1</v>
      </c>
      <c r="U693">
        <v>2</v>
      </c>
      <c r="V693">
        <v>1</v>
      </c>
      <c r="X693">
        <f t="shared" si="142"/>
        <v>0</v>
      </c>
      <c r="Y693">
        <f t="shared" si="143"/>
        <v>0</v>
      </c>
      <c r="Z693">
        <f t="shared" si="144"/>
        <v>10</v>
      </c>
      <c r="AA693">
        <f t="shared" si="145"/>
        <v>0</v>
      </c>
      <c r="AB693">
        <f t="shared" si="146"/>
        <v>0</v>
      </c>
      <c r="AC693" t="b">
        <f t="shared" si="147"/>
        <v>0</v>
      </c>
      <c r="AD693" t="b">
        <f t="shared" si="148"/>
        <v>0</v>
      </c>
      <c r="AE693" t="b">
        <f t="shared" si="149"/>
        <v>1</v>
      </c>
      <c r="AF693" t="b">
        <f t="shared" si="150"/>
        <v>0</v>
      </c>
      <c r="AG693" t="b">
        <f t="shared" si="151"/>
        <v>0</v>
      </c>
      <c r="AH693" s="4">
        <f t="shared" si="152"/>
        <v>1</v>
      </c>
      <c r="AI693" s="4">
        <f t="shared" si="153"/>
        <v>2</v>
      </c>
      <c r="AJ693" s="4">
        <f t="shared" si="154"/>
        <v>1</v>
      </c>
    </row>
    <row r="694" spans="1:36">
      <c r="A694">
        <v>76317</v>
      </c>
      <c r="B694">
        <v>2</v>
      </c>
      <c r="C694">
        <v>2</v>
      </c>
      <c r="D694">
        <v>1</v>
      </c>
      <c r="E694">
        <v>2</v>
      </c>
      <c r="F694">
        <v>1</v>
      </c>
      <c r="G694">
        <v>2</v>
      </c>
      <c r="H694">
        <v>1</v>
      </c>
      <c r="I694">
        <v>2</v>
      </c>
      <c r="J694">
        <v>1</v>
      </c>
      <c r="K694">
        <v>2</v>
      </c>
      <c r="L694">
        <v>1</v>
      </c>
      <c r="M694">
        <v>2</v>
      </c>
      <c r="N694">
        <v>1</v>
      </c>
      <c r="O694">
        <v>2</v>
      </c>
      <c r="P694">
        <v>1</v>
      </c>
      <c r="Q694">
        <v>2</v>
      </c>
      <c r="R694">
        <v>1</v>
      </c>
      <c r="S694">
        <v>2</v>
      </c>
      <c r="T694">
        <v>1</v>
      </c>
      <c r="U694">
        <v>2</v>
      </c>
      <c r="V694">
        <v>1</v>
      </c>
      <c r="X694">
        <f t="shared" si="142"/>
        <v>0</v>
      </c>
      <c r="Y694">
        <f t="shared" si="143"/>
        <v>0</v>
      </c>
      <c r="Z694">
        <f t="shared" si="144"/>
        <v>10</v>
      </c>
      <c r="AA694">
        <f t="shared" si="145"/>
        <v>0</v>
      </c>
      <c r="AB694">
        <f t="shared" si="146"/>
        <v>0</v>
      </c>
      <c r="AC694" t="b">
        <f t="shared" si="147"/>
        <v>0</v>
      </c>
      <c r="AD694" t="b">
        <f t="shared" si="148"/>
        <v>0</v>
      </c>
      <c r="AE694" t="b">
        <f t="shared" si="149"/>
        <v>1</v>
      </c>
      <c r="AF694" t="b">
        <f t="shared" si="150"/>
        <v>0</v>
      </c>
      <c r="AG694" t="b">
        <f t="shared" si="151"/>
        <v>0</v>
      </c>
      <c r="AH694" s="4">
        <f t="shared" si="152"/>
        <v>1</v>
      </c>
      <c r="AI694" s="4">
        <f t="shared" si="153"/>
        <v>2</v>
      </c>
      <c r="AJ694" s="4">
        <f t="shared" si="154"/>
        <v>1</v>
      </c>
    </row>
    <row r="695" spans="1:36">
      <c r="A695">
        <v>76318</v>
      </c>
      <c r="B695">
        <v>2</v>
      </c>
      <c r="C695">
        <v>2</v>
      </c>
      <c r="D695">
        <v>1</v>
      </c>
      <c r="E695">
        <v>2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  <c r="L695">
        <v>1</v>
      </c>
      <c r="M695">
        <v>2</v>
      </c>
      <c r="N695">
        <v>1</v>
      </c>
      <c r="O695">
        <v>2</v>
      </c>
      <c r="P695">
        <v>1</v>
      </c>
      <c r="Q695">
        <v>2</v>
      </c>
      <c r="R695">
        <v>1</v>
      </c>
      <c r="S695">
        <v>2</v>
      </c>
      <c r="T695">
        <v>1</v>
      </c>
      <c r="U695">
        <v>2</v>
      </c>
      <c r="V695">
        <v>1</v>
      </c>
      <c r="X695">
        <f t="shared" si="142"/>
        <v>0</v>
      </c>
      <c r="Y695">
        <f t="shared" si="143"/>
        <v>0</v>
      </c>
      <c r="Z695">
        <f t="shared" si="144"/>
        <v>10</v>
      </c>
      <c r="AA695">
        <f t="shared" si="145"/>
        <v>0</v>
      </c>
      <c r="AB695">
        <f t="shared" si="146"/>
        <v>0</v>
      </c>
      <c r="AC695" t="b">
        <f t="shared" si="147"/>
        <v>0</v>
      </c>
      <c r="AD695" t="b">
        <f t="shared" si="148"/>
        <v>0</v>
      </c>
      <c r="AE695" t="b">
        <f t="shared" si="149"/>
        <v>1</v>
      </c>
      <c r="AF695" t="b">
        <f t="shared" si="150"/>
        <v>0</v>
      </c>
      <c r="AG695" t="b">
        <f t="shared" si="151"/>
        <v>0</v>
      </c>
      <c r="AH695" s="4">
        <f t="shared" si="152"/>
        <v>1</v>
      </c>
      <c r="AI695" s="4">
        <f t="shared" si="153"/>
        <v>2</v>
      </c>
      <c r="AJ695" s="4">
        <f t="shared" si="154"/>
        <v>1</v>
      </c>
    </row>
    <row r="696" spans="1:36">
      <c r="A696">
        <v>76320</v>
      </c>
      <c r="B696">
        <v>2</v>
      </c>
      <c r="C696">
        <v>2</v>
      </c>
      <c r="D696">
        <v>1</v>
      </c>
      <c r="E696">
        <v>2</v>
      </c>
      <c r="F696">
        <v>1</v>
      </c>
      <c r="G696">
        <v>2</v>
      </c>
      <c r="H696">
        <v>1</v>
      </c>
      <c r="I696">
        <v>2</v>
      </c>
      <c r="J696">
        <v>1</v>
      </c>
      <c r="K696">
        <v>2</v>
      </c>
      <c r="L696">
        <v>1</v>
      </c>
      <c r="M696">
        <v>2</v>
      </c>
      <c r="N696">
        <v>1</v>
      </c>
      <c r="O696">
        <v>2</v>
      </c>
      <c r="P696">
        <v>1</v>
      </c>
      <c r="Q696">
        <v>2</v>
      </c>
      <c r="R696">
        <v>1</v>
      </c>
      <c r="S696">
        <v>2</v>
      </c>
      <c r="T696">
        <v>1</v>
      </c>
      <c r="U696">
        <v>2</v>
      </c>
      <c r="V696">
        <v>1</v>
      </c>
      <c r="X696">
        <f t="shared" si="142"/>
        <v>0</v>
      </c>
      <c r="Y696">
        <f t="shared" si="143"/>
        <v>0</v>
      </c>
      <c r="Z696">
        <f t="shared" si="144"/>
        <v>10</v>
      </c>
      <c r="AA696">
        <f t="shared" si="145"/>
        <v>0</v>
      </c>
      <c r="AB696">
        <f t="shared" si="146"/>
        <v>0</v>
      </c>
      <c r="AC696" t="b">
        <f t="shared" si="147"/>
        <v>0</v>
      </c>
      <c r="AD696" t="b">
        <f t="shared" si="148"/>
        <v>0</v>
      </c>
      <c r="AE696" t="b">
        <f t="shared" si="149"/>
        <v>1</v>
      </c>
      <c r="AF696" t="b">
        <f t="shared" si="150"/>
        <v>0</v>
      </c>
      <c r="AG696" t="b">
        <f t="shared" si="151"/>
        <v>0</v>
      </c>
      <c r="AH696" s="4">
        <f t="shared" si="152"/>
        <v>1</v>
      </c>
      <c r="AI696" s="4">
        <f t="shared" si="153"/>
        <v>2</v>
      </c>
      <c r="AJ696" s="4">
        <f t="shared" si="154"/>
        <v>1</v>
      </c>
    </row>
    <row r="697" spans="1:36">
      <c r="A697">
        <v>76321</v>
      </c>
      <c r="B697">
        <v>2</v>
      </c>
      <c r="C697">
        <v>2</v>
      </c>
      <c r="D697">
        <v>1</v>
      </c>
      <c r="E697">
        <v>2</v>
      </c>
      <c r="F697">
        <v>1</v>
      </c>
      <c r="G697">
        <v>2</v>
      </c>
      <c r="H697">
        <v>1</v>
      </c>
      <c r="I697">
        <v>2</v>
      </c>
      <c r="J697">
        <v>1</v>
      </c>
      <c r="K697">
        <v>2</v>
      </c>
      <c r="L697">
        <v>1</v>
      </c>
      <c r="M697">
        <v>2</v>
      </c>
      <c r="N697">
        <v>1</v>
      </c>
      <c r="O697">
        <v>2</v>
      </c>
      <c r="P697">
        <v>1</v>
      </c>
      <c r="Q697">
        <v>2</v>
      </c>
      <c r="R697">
        <v>1</v>
      </c>
      <c r="S697">
        <v>2</v>
      </c>
      <c r="T697">
        <v>1</v>
      </c>
      <c r="U697">
        <v>2</v>
      </c>
      <c r="V697">
        <v>1</v>
      </c>
      <c r="X697">
        <f t="shared" si="142"/>
        <v>0</v>
      </c>
      <c r="Y697">
        <f t="shared" si="143"/>
        <v>0</v>
      </c>
      <c r="Z697">
        <f t="shared" si="144"/>
        <v>10</v>
      </c>
      <c r="AA697">
        <f t="shared" si="145"/>
        <v>0</v>
      </c>
      <c r="AB697">
        <f t="shared" si="146"/>
        <v>0</v>
      </c>
      <c r="AC697" t="b">
        <f t="shared" si="147"/>
        <v>0</v>
      </c>
      <c r="AD697" t="b">
        <f t="shared" si="148"/>
        <v>0</v>
      </c>
      <c r="AE697" t="b">
        <f t="shared" si="149"/>
        <v>1</v>
      </c>
      <c r="AF697" t="b">
        <f t="shared" si="150"/>
        <v>0</v>
      </c>
      <c r="AG697" t="b">
        <f t="shared" si="151"/>
        <v>0</v>
      </c>
      <c r="AH697" s="4">
        <f t="shared" si="152"/>
        <v>1</v>
      </c>
      <c r="AI697" s="4">
        <f t="shared" si="153"/>
        <v>2</v>
      </c>
      <c r="AJ697" s="4">
        <f t="shared" si="154"/>
        <v>1</v>
      </c>
    </row>
    <row r="698" spans="1:36">
      <c r="A698">
        <v>76322</v>
      </c>
      <c r="B698">
        <v>2</v>
      </c>
      <c r="C698">
        <v>2</v>
      </c>
      <c r="D698">
        <v>1</v>
      </c>
      <c r="E698">
        <v>2</v>
      </c>
      <c r="F698">
        <v>1</v>
      </c>
      <c r="G698">
        <v>2</v>
      </c>
      <c r="H698">
        <v>1</v>
      </c>
      <c r="I698">
        <v>2</v>
      </c>
      <c r="J698">
        <v>1</v>
      </c>
      <c r="K698">
        <v>2</v>
      </c>
      <c r="L698">
        <v>1</v>
      </c>
      <c r="M698">
        <v>2</v>
      </c>
      <c r="N698">
        <v>1</v>
      </c>
      <c r="O698">
        <v>2</v>
      </c>
      <c r="P698">
        <v>1</v>
      </c>
      <c r="Q698">
        <v>2</v>
      </c>
      <c r="R698">
        <v>1</v>
      </c>
      <c r="S698">
        <v>2</v>
      </c>
      <c r="T698">
        <v>1</v>
      </c>
      <c r="U698">
        <v>2</v>
      </c>
      <c r="V698">
        <v>1</v>
      </c>
      <c r="X698">
        <f t="shared" si="142"/>
        <v>0</v>
      </c>
      <c r="Y698">
        <f t="shared" si="143"/>
        <v>0</v>
      </c>
      <c r="Z698">
        <f t="shared" si="144"/>
        <v>10</v>
      </c>
      <c r="AA698">
        <f t="shared" si="145"/>
        <v>0</v>
      </c>
      <c r="AB698">
        <f t="shared" si="146"/>
        <v>0</v>
      </c>
      <c r="AC698" t="b">
        <f t="shared" si="147"/>
        <v>0</v>
      </c>
      <c r="AD698" t="b">
        <f t="shared" si="148"/>
        <v>0</v>
      </c>
      <c r="AE698" t="b">
        <f t="shared" si="149"/>
        <v>1</v>
      </c>
      <c r="AF698" t="b">
        <f t="shared" si="150"/>
        <v>0</v>
      </c>
      <c r="AG698" t="b">
        <f t="shared" si="151"/>
        <v>0</v>
      </c>
      <c r="AH698" s="4">
        <f t="shared" si="152"/>
        <v>1</v>
      </c>
      <c r="AI698" s="4">
        <f t="shared" si="153"/>
        <v>2</v>
      </c>
      <c r="AJ698" s="4">
        <f t="shared" si="154"/>
        <v>1</v>
      </c>
    </row>
    <row r="699" spans="1:36">
      <c r="A699">
        <v>76325</v>
      </c>
      <c r="B699">
        <v>2</v>
      </c>
      <c r="C699">
        <v>2</v>
      </c>
      <c r="D699">
        <v>1</v>
      </c>
      <c r="E699">
        <v>2</v>
      </c>
      <c r="F699">
        <v>1</v>
      </c>
      <c r="G699">
        <v>2</v>
      </c>
      <c r="H699">
        <v>1</v>
      </c>
      <c r="I699">
        <v>2</v>
      </c>
      <c r="J699">
        <v>1</v>
      </c>
      <c r="K699">
        <v>2</v>
      </c>
      <c r="L699">
        <v>1</v>
      </c>
      <c r="M699">
        <v>2</v>
      </c>
      <c r="N699">
        <v>1</v>
      </c>
      <c r="O699">
        <v>2</v>
      </c>
      <c r="P699">
        <v>1</v>
      </c>
      <c r="Q699">
        <v>2</v>
      </c>
      <c r="R699">
        <v>1</v>
      </c>
      <c r="S699">
        <v>2</v>
      </c>
      <c r="T699">
        <v>1</v>
      </c>
      <c r="U699">
        <v>2</v>
      </c>
      <c r="V699">
        <v>1</v>
      </c>
      <c r="X699">
        <f t="shared" si="142"/>
        <v>0</v>
      </c>
      <c r="Y699">
        <f t="shared" si="143"/>
        <v>0</v>
      </c>
      <c r="Z699">
        <f t="shared" si="144"/>
        <v>10</v>
      </c>
      <c r="AA699">
        <f t="shared" si="145"/>
        <v>0</v>
      </c>
      <c r="AB699">
        <f t="shared" si="146"/>
        <v>0</v>
      </c>
      <c r="AC699" t="b">
        <f t="shared" si="147"/>
        <v>0</v>
      </c>
      <c r="AD699" t="b">
        <f t="shared" si="148"/>
        <v>0</v>
      </c>
      <c r="AE699" t="b">
        <f t="shared" si="149"/>
        <v>1</v>
      </c>
      <c r="AF699" t="b">
        <f t="shared" si="150"/>
        <v>0</v>
      </c>
      <c r="AG699" t="b">
        <f t="shared" si="151"/>
        <v>0</v>
      </c>
      <c r="AH699" s="4">
        <f t="shared" si="152"/>
        <v>1</v>
      </c>
      <c r="AI699" s="4">
        <f t="shared" si="153"/>
        <v>2</v>
      </c>
      <c r="AJ699" s="4">
        <f t="shared" si="154"/>
        <v>1</v>
      </c>
    </row>
    <row r="700" spans="1:36">
      <c r="A700">
        <v>76328</v>
      </c>
      <c r="B700">
        <v>2</v>
      </c>
      <c r="C700">
        <v>2</v>
      </c>
      <c r="D700">
        <v>1</v>
      </c>
      <c r="E700">
        <v>2</v>
      </c>
      <c r="F700">
        <v>1</v>
      </c>
      <c r="G700">
        <v>2</v>
      </c>
      <c r="H700">
        <v>1</v>
      </c>
      <c r="I700">
        <v>2</v>
      </c>
      <c r="J700">
        <v>1</v>
      </c>
      <c r="K700">
        <v>2</v>
      </c>
      <c r="L700">
        <v>1</v>
      </c>
      <c r="M700">
        <v>2</v>
      </c>
      <c r="N700">
        <v>1</v>
      </c>
      <c r="O700">
        <v>2</v>
      </c>
      <c r="P700">
        <v>1</v>
      </c>
      <c r="Q700">
        <v>2</v>
      </c>
      <c r="R700">
        <v>1</v>
      </c>
      <c r="S700">
        <v>2</v>
      </c>
      <c r="T700">
        <v>1</v>
      </c>
      <c r="U700">
        <v>2</v>
      </c>
      <c r="V700">
        <v>1</v>
      </c>
      <c r="X700">
        <f t="shared" si="142"/>
        <v>0</v>
      </c>
      <c r="Y700">
        <f t="shared" si="143"/>
        <v>0</v>
      </c>
      <c r="Z700">
        <f t="shared" si="144"/>
        <v>10</v>
      </c>
      <c r="AA700">
        <f t="shared" si="145"/>
        <v>0</v>
      </c>
      <c r="AB700">
        <f t="shared" si="146"/>
        <v>0</v>
      </c>
      <c r="AC700" t="b">
        <f t="shared" si="147"/>
        <v>0</v>
      </c>
      <c r="AD700" t="b">
        <f t="shared" si="148"/>
        <v>0</v>
      </c>
      <c r="AE700" t="b">
        <f t="shared" si="149"/>
        <v>1</v>
      </c>
      <c r="AF700" t="b">
        <f t="shared" si="150"/>
        <v>0</v>
      </c>
      <c r="AG700" t="b">
        <f t="shared" si="151"/>
        <v>0</v>
      </c>
      <c r="AH700" s="4">
        <f t="shared" si="152"/>
        <v>1</v>
      </c>
      <c r="AI700" s="4">
        <f t="shared" si="153"/>
        <v>2</v>
      </c>
      <c r="AJ700" s="4">
        <f t="shared" si="154"/>
        <v>1</v>
      </c>
    </row>
    <row r="701" spans="1:36">
      <c r="A701">
        <v>76332</v>
      </c>
      <c r="B701">
        <v>2</v>
      </c>
      <c r="C701">
        <v>2</v>
      </c>
      <c r="D701">
        <v>1</v>
      </c>
      <c r="E701">
        <v>2</v>
      </c>
      <c r="F701">
        <v>1</v>
      </c>
      <c r="G701">
        <v>2</v>
      </c>
      <c r="H701">
        <v>1</v>
      </c>
      <c r="I701">
        <v>2</v>
      </c>
      <c r="J701">
        <v>1</v>
      </c>
      <c r="K701">
        <v>2</v>
      </c>
      <c r="L701">
        <v>1</v>
      </c>
      <c r="M701">
        <v>2</v>
      </c>
      <c r="N701">
        <v>1</v>
      </c>
      <c r="O701">
        <v>2</v>
      </c>
      <c r="P701">
        <v>1</v>
      </c>
      <c r="Q701">
        <v>2</v>
      </c>
      <c r="R701">
        <v>1</v>
      </c>
      <c r="S701">
        <v>2</v>
      </c>
      <c r="T701">
        <v>1</v>
      </c>
      <c r="U701">
        <v>2</v>
      </c>
      <c r="V701">
        <v>1</v>
      </c>
      <c r="X701">
        <f t="shared" si="142"/>
        <v>0</v>
      </c>
      <c r="Y701">
        <f t="shared" si="143"/>
        <v>0</v>
      </c>
      <c r="Z701">
        <f t="shared" si="144"/>
        <v>10</v>
      </c>
      <c r="AA701">
        <f t="shared" si="145"/>
        <v>0</v>
      </c>
      <c r="AB701">
        <f t="shared" si="146"/>
        <v>0</v>
      </c>
      <c r="AC701" t="b">
        <f t="shared" si="147"/>
        <v>0</v>
      </c>
      <c r="AD701" t="b">
        <f t="shared" si="148"/>
        <v>0</v>
      </c>
      <c r="AE701" t="b">
        <f t="shared" si="149"/>
        <v>1</v>
      </c>
      <c r="AF701" t="b">
        <f t="shared" si="150"/>
        <v>0</v>
      </c>
      <c r="AG701" t="b">
        <f t="shared" si="151"/>
        <v>0</v>
      </c>
      <c r="AH701" s="4">
        <f t="shared" si="152"/>
        <v>1</v>
      </c>
      <c r="AI701" s="4">
        <f t="shared" si="153"/>
        <v>2</v>
      </c>
      <c r="AJ701" s="4">
        <f t="shared" si="154"/>
        <v>1</v>
      </c>
    </row>
    <row r="702" spans="1:36">
      <c r="A702">
        <v>76333</v>
      </c>
      <c r="B702">
        <v>2</v>
      </c>
      <c r="C702">
        <v>2</v>
      </c>
      <c r="D702">
        <v>1</v>
      </c>
      <c r="E702">
        <v>2</v>
      </c>
      <c r="F702">
        <v>1</v>
      </c>
      <c r="G702">
        <v>2</v>
      </c>
      <c r="H702">
        <v>1</v>
      </c>
      <c r="I702">
        <v>2</v>
      </c>
      <c r="J702">
        <v>1</v>
      </c>
      <c r="K702">
        <v>2</v>
      </c>
      <c r="L702">
        <v>1</v>
      </c>
      <c r="M702">
        <v>2</v>
      </c>
      <c r="N702">
        <v>1</v>
      </c>
      <c r="O702">
        <v>2</v>
      </c>
      <c r="P702">
        <v>1</v>
      </c>
      <c r="Q702">
        <v>2</v>
      </c>
      <c r="R702">
        <v>1</v>
      </c>
      <c r="S702">
        <v>2</v>
      </c>
      <c r="T702">
        <v>1</v>
      </c>
      <c r="U702">
        <v>2</v>
      </c>
      <c r="V702">
        <v>1</v>
      </c>
      <c r="X702">
        <f t="shared" si="142"/>
        <v>0</v>
      </c>
      <c r="Y702">
        <f t="shared" si="143"/>
        <v>0</v>
      </c>
      <c r="Z702">
        <f t="shared" si="144"/>
        <v>10</v>
      </c>
      <c r="AA702">
        <f t="shared" si="145"/>
        <v>0</v>
      </c>
      <c r="AB702">
        <f t="shared" si="146"/>
        <v>0</v>
      </c>
      <c r="AC702" t="b">
        <f t="shared" si="147"/>
        <v>0</v>
      </c>
      <c r="AD702" t="b">
        <f t="shared" si="148"/>
        <v>0</v>
      </c>
      <c r="AE702" t="b">
        <f t="shared" si="149"/>
        <v>1</v>
      </c>
      <c r="AF702" t="b">
        <f t="shared" si="150"/>
        <v>0</v>
      </c>
      <c r="AG702" t="b">
        <f t="shared" si="151"/>
        <v>0</v>
      </c>
      <c r="AH702" s="4">
        <f t="shared" si="152"/>
        <v>1</v>
      </c>
      <c r="AI702" s="4">
        <f t="shared" si="153"/>
        <v>2</v>
      </c>
      <c r="AJ702" s="4">
        <f t="shared" si="154"/>
        <v>1</v>
      </c>
    </row>
    <row r="703" spans="1:36">
      <c r="A703">
        <v>76336</v>
      </c>
      <c r="B703">
        <v>2</v>
      </c>
      <c r="C703">
        <v>2</v>
      </c>
      <c r="D703">
        <v>1</v>
      </c>
      <c r="E703">
        <v>2</v>
      </c>
      <c r="F703">
        <v>1</v>
      </c>
      <c r="G703">
        <v>2</v>
      </c>
      <c r="H703">
        <v>1</v>
      </c>
      <c r="I703">
        <v>2</v>
      </c>
      <c r="J703">
        <v>1</v>
      </c>
      <c r="K703">
        <v>2</v>
      </c>
      <c r="L703">
        <v>1</v>
      </c>
      <c r="M703">
        <v>2</v>
      </c>
      <c r="N703">
        <v>1</v>
      </c>
      <c r="O703">
        <v>2</v>
      </c>
      <c r="P703">
        <v>1</v>
      </c>
      <c r="Q703">
        <v>2</v>
      </c>
      <c r="R703">
        <v>1</v>
      </c>
      <c r="S703">
        <v>2</v>
      </c>
      <c r="T703">
        <v>1</v>
      </c>
      <c r="U703">
        <v>2</v>
      </c>
      <c r="V703">
        <v>1</v>
      </c>
      <c r="X703">
        <f t="shared" si="142"/>
        <v>0</v>
      </c>
      <c r="Y703">
        <f t="shared" si="143"/>
        <v>0</v>
      </c>
      <c r="Z703">
        <f t="shared" si="144"/>
        <v>10</v>
      </c>
      <c r="AA703">
        <f t="shared" si="145"/>
        <v>0</v>
      </c>
      <c r="AB703">
        <f t="shared" si="146"/>
        <v>0</v>
      </c>
      <c r="AC703" t="b">
        <f t="shared" si="147"/>
        <v>0</v>
      </c>
      <c r="AD703" t="b">
        <f t="shared" si="148"/>
        <v>0</v>
      </c>
      <c r="AE703" t="b">
        <f t="shared" si="149"/>
        <v>1</v>
      </c>
      <c r="AF703" t="b">
        <f t="shared" si="150"/>
        <v>0</v>
      </c>
      <c r="AG703" t="b">
        <f t="shared" si="151"/>
        <v>0</v>
      </c>
      <c r="AH703" s="4">
        <f t="shared" si="152"/>
        <v>1</v>
      </c>
      <c r="AI703" s="4">
        <f t="shared" si="153"/>
        <v>2</v>
      </c>
      <c r="AJ703" s="4">
        <f t="shared" si="154"/>
        <v>1</v>
      </c>
    </row>
    <row r="704" spans="1:36">
      <c r="A704">
        <v>76338</v>
      </c>
      <c r="B704">
        <v>2</v>
      </c>
      <c r="C704">
        <v>2</v>
      </c>
      <c r="D704">
        <v>1</v>
      </c>
      <c r="E704">
        <v>2</v>
      </c>
      <c r="F704">
        <v>1</v>
      </c>
      <c r="G704">
        <v>2</v>
      </c>
      <c r="H704">
        <v>1</v>
      </c>
      <c r="I704">
        <v>2</v>
      </c>
      <c r="J704">
        <v>1</v>
      </c>
      <c r="K704">
        <v>2</v>
      </c>
      <c r="L704">
        <v>1</v>
      </c>
      <c r="M704">
        <v>2</v>
      </c>
      <c r="N704">
        <v>1</v>
      </c>
      <c r="O704">
        <v>2</v>
      </c>
      <c r="P704">
        <v>1</v>
      </c>
      <c r="Q704">
        <v>2</v>
      </c>
      <c r="R704">
        <v>1</v>
      </c>
      <c r="S704">
        <v>2</v>
      </c>
      <c r="T704">
        <v>1</v>
      </c>
      <c r="U704">
        <v>2</v>
      </c>
      <c r="V704">
        <v>1</v>
      </c>
      <c r="X704">
        <f t="shared" si="142"/>
        <v>0</v>
      </c>
      <c r="Y704">
        <f t="shared" si="143"/>
        <v>0</v>
      </c>
      <c r="Z704">
        <f t="shared" si="144"/>
        <v>10</v>
      </c>
      <c r="AA704">
        <f t="shared" si="145"/>
        <v>0</v>
      </c>
      <c r="AB704">
        <f t="shared" si="146"/>
        <v>0</v>
      </c>
      <c r="AC704" t="b">
        <f t="shared" si="147"/>
        <v>0</v>
      </c>
      <c r="AD704" t="b">
        <f t="shared" si="148"/>
        <v>0</v>
      </c>
      <c r="AE704" t="b">
        <f t="shared" si="149"/>
        <v>1</v>
      </c>
      <c r="AF704" t="b">
        <f t="shared" si="150"/>
        <v>0</v>
      </c>
      <c r="AG704" t="b">
        <f t="shared" si="151"/>
        <v>0</v>
      </c>
      <c r="AH704" s="4">
        <f t="shared" si="152"/>
        <v>1</v>
      </c>
      <c r="AI704" s="4">
        <f t="shared" si="153"/>
        <v>2</v>
      </c>
      <c r="AJ704" s="4">
        <f t="shared" si="154"/>
        <v>1</v>
      </c>
    </row>
    <row r="705" spans="1:36">
      <c r="A705">
        <v>76339</v>
      </c>
      <c r="B705">
        <v>2</v>
      </c>
      <c r="C705">
        <v>2</v>
      </c>
      <c r="D705">
        <v>1</v>
      </c>
      <c r="E705">
        <v>2</v>
      </c>
      <c r="F705">
        <v>1</v>
      </c>
      <c r="G705">
        <v>2</v>
      </c>
      <c r="H705">
        <v>1</v>
      </c>
      <c r="I705">
        <v>2</v>
      </c>
      <c r="J705">
        <v>1</v>
      </c>
      <c r="K705">
        <v>2</v>
      </c>
      <c r="L705">
        <v>1</v>
      </c>
      <c r="M705">
        <v>2</v>
      </c>
      <c r="N705">
        <v>1</v>
      </c>
      <c r="O705">
        <v>2</v>
      </c>
      <c r="P705">
        <v>1</v>
      </c>
      <c r="Q705">
        <v>2</v>
      </c>
      <c r="R705">
        <v>1</v>
      </c>
      <c r="S705">
        <v>2</v>
      </c>
      <c r="T705">
        <v>1</v>
      </c>
      <c r="U705">
        <v>2</v>
      </c>
      <c r="V705">
        <v>1</v>
      </c>
      <c r="X705">
        <f t="shared" si="142"/>
        <v>0</v>
      </c>
      <c r="Y705">
        <f t="shared" si="143"/>
        <v>0</v>
      </c>
      <c r="Z705">
        <f t="shared" si="144"/>
        <v>10</v>
      </c>
      <c r="AA705">
        <f t="shared" si="145"/>
        <v>0</v>
      </c>
      <c r="AB705">
        <f t="shared" si="146"/>
        <v>0</v>
      </c>
      <c r="AC705" t="b">
        <f t="shared" si="147"/>
        <v>0</v>
      </c>
      <c r="AD705" t="b">
        <f t="shared" si="148"/>
        <v>0</v>
      </c>
      <c r="AE705" t="b">
        <f t="shared" si="149"/>
        <v>1</v>
      </c>
      <c r="AF705" t="b">
        <f t="shared" si="150"/>
        <v>0</v>
      </c>
      <c r="AG705" t="b">
        <f t="shared" si="151"/>
        <v>0</v>
      </c>
      <c r="AH705" s="4">
        <f t="shared" si="152"/>
        <v>1</v>
      </c>
      <c r="AI705" s="4">
        <f t="shared" si="153"/>
        <v>2</v>
      </c>
      <c r="AJ705" s="4">
        <f t="shared" si="154"/>
        <v>1</v>
      </c>
    </row>
    <row r="706" spans="1:36">
      <c r="A706">
        <v>76341</v>
      </c>
      <c r="B706">
        <v>2</v>
      </c>
      <c r="C706">
        <v>0</v>
      </c>
      <c r="D706">
        <v>3</v>
      </c>
      <c r="E706">
        <v>2</v>
      </c>
      <c r="F706">
        <v>1</v>
      </c>
      <c r="G706">
        <v>2</v>
      </c>
      <c r="H706">
        <v>1</v>
      </c>
      <c r="I706">
        <v>2</v>
      </c>
      <c r="J706">
        <v>1</v>
      </c>
      <c r="K706">
        <v>2</v>
      </c>
      <c r="L706">
        <v>1</v>
      </c>
      <c r="M706">
        <v>2</v>
      </c>
      <c r="N706">
        <v>1</v>
      </c>
      <c r="O706">
        <v>0</v>
      </c>
      <c r="P706">
        <v>3</v>
      </c>
      <c r="Q706">
        <v>2</v>
      </c>
      <c r="R706">
        <v>1</v>
      </c>
      <c r="S706">
        <v>2</v>
      </c>
      <c r="T706">
        <v>1</v>
      </c>
      <c r="U706">
        <v>2</v>
      </c>
      <c r="V706">
        <v>1</v>
      </c>
      <c r="X706">
        <f t="shared" si="142"/>
        <v>2</v>
      </c>
      <c r="Y706">
        <f t="shared" si="143"/>
        <v>0</v>
      </c>
      <c r="Z706">
        <f t="shared" si="144"/>
        <v>8</v>
      </c>
      <c r="AA706">
        <f t="shared" si="145"/>
        <v>0</v>
      </c>
      <c r="AB706">
        <f t="shared" si="146"/>
        <v>0</v>
      </c>
      <c r="AC706" t="b">
        <f t="shared" si="147"/>
        <v>0</v>
      </c>
      <c r="AD706" t="b">
        <f t="shared" si="148"/>
        <v>0</v>
      </c>
      <c r="AE706" t="b">
        <f t="shared" si="149"/>
        <v>1</v>
      </c>
      <c r="AF706" t="b">
        <f t="shared" si="150"/>
        <v>0</v>
      </c>
      <c r="AG706" t="b">
        <f t="shared" si="151"/>
        <v>0</v>
      </c>
      <c r="AH706" s="4">
        <f t="shared" si="152"/>
        <v>1</v>
      </c>
      <c r="AI706" s="4">
        <f t="shared" si="153"/>
        <v>2</v>
      </c>
      <c r="AJ706" s="4">
        <f t="shared" si="154"/>
        <v>1</v>
      </c>
    </row>
    <row r="707" spans="1:36">
      <c r="A707">
        <v>76342</v>
      </c>
      <c r="B707">
        <v>2</v>
      </c>
      <c r="C707">
        <v>2</v>
      </c>
      <c r="D707">
        <v>1</v>
      </c>
      <c r="E707">
        <v>2</v>
      </c>
      <c r="F707">
        <v>1</v>
      </c>
      <c r="G707">
        <v>2</v>
      </c>
      <c r="H707">
        <v>1</v>
      </c>
      <c r="I707">
        <v>2</v>
      </c>
      <c r="J707">
        <v>1</v>
      </c>
      <c r="K707">
        <v>2</v>
      </c>
      <c r="L707">
        <v>1</v>
      </c>
      <c r="M707">
        <v>2</v>
      </c>
      <c r="N707">
        <v>1</v>
      </c>
      <c r="O707">
        <v>2</v>
      </c>
      <c r="P707">
        <v>1</v>
      </c>
      <c r="Q707">
        <v>2</v>
      </c>
      <c r="R707">
        <v>1</v>
      </c>
      <c r="S707">
        <v>2</v>
      </c>
      <c r="T707">
        <v>1</v>
      </c>
      <c r="U707">
        <v>2</v>
      </c>
      <c r="V707">
        <v>1</v>
      </c>
      <c r="X707">
        <f t="shared" si="142"/>
        <v>0</v>
      </c>
      <c r="Y707">
        <f t="shared" si="143"/>
        <v>0</v>
      </c>
      <c r="Z707">
        <f t="shared" si="144"/>
        <v>10</v>
      </c>
      <c r="AA707">
        <f t="shared" si="145"/>
        <v>0</v>
      </c>
      <c r="AB707">
        <f t="shared" si="146"/>
        <v>0</v>
      </c>
      <c r="AC707" t="b">
        <f t="shared" si="147"/>
        <v>0</v>
      </c>
      <c r="AD707" t="b">
        <f t="shared" si="148"/>
        <v>0</v>
      </c>
      <c r="AE707" t="b">
        <f t="shared" si="149"/>
        <v>1</v>
      </c>
      <c r="AF707" t="b">
        <f t="shared" si="150"/>
        <v>0</v>
      </c>
      <c r="AG707" t="b">
        <f t="shared" si="151"/>
        <v>0</v>
      </c>
      <c r="AH707" s="4">
        <f t="shared" si="152"/>
        <v>1</v>
      </c>
      <c r="AI707" s="4">
        <f t="shared" si="153"/>
        <v>2</v>
      </c>
      <c r="AJ707" s="4">
        <f t="shared" si="154"/>
        <v>1</v>
      </c>
    </row>
    <row r="708" spans="1:36">
      <c r="A708">
        <v>76344</v>
      </c>
      <c r="B708">
        <v>2</v>
      </c>
      <c r="C708">
        <v>2</v>
      </c>
      <c r="D708">
        <v>1</v>
      </c>
      <c r="E708">
        <v>2</v>
      </c>
      <c r="F708">
        <v>1</v>
      </c>
      <c r="G708">
        <v>2</v>
      </c>
      <c r="H708">
        <v>1</v>
      </c>
      <c r="I708">
        <v>2</v>
      </c>
      <c r="J708">
        <v>1</v>
      </c>
      <c r="K708">
        <v>2</v>
      </c>
      <c r="L708">
        <v>1</v>
      </c>
      <c r="M708">
        <v>2</v>
      </c>
      <c r="N708">
        <v>1</v>
      </c>
      <c r="O708">
        <v>2</v>
      </c>
      <c r="P708">
        <v>1</v>
      </c>
      <c r="Q708">
        <v>2</v>
      </c>
      <c r="R708">
        <v>1</v>
      </c>
      <c r="S708">
        <v>2</v>
      </c>
      <c r="T708">
        <v>1</v>
      </c>
      <c r="U708">
        <v>2</v>
      </c>
      <c r="V708">
        <v>1</v>
      </c>
      <c r="X708">
        <f t="shared" si="142"/>
        <v>0</v>
      </c>
      <c r="Y708">
        <f t="shared" si="143"/>
        <v>0</v>
      </c>
      <c r="Z708">
        <f t="shared" si="144"/>
        <v>10</v>
      </c>
      <c r="AA708">
        <f t="shared" si="145"/>
        <v>0</v>
      </c>
      <c r="AB708">
        <f t="shared" si="146"/>
        <v>0</v>
      </c>
      <c r="AC708" t="b">
        <f t="shared" si="147"/>
        <v>0</v>
      </c>
      <c r="AD708" t="b">
        <f t="shared" si="148"/>
        <v>0</v>
      </c>
      <c r="AE708" t="b">
        <f t="shared" si="149"/>
        <v>1</v>
      </c>
      <c r="AF708" t="b">
        <f t="shared" si="150"/>
        <v>0</v>
      </c>
      <c r="AG708" t="b">
        <f t="shared" si="151"/>
        <v>0</v>
      </c>
      <c r="AH708" s="4">
        <f t="shared" si="152"/>
        <v>1</v>
      </c>
      <c r="AI708" s="4">
        <f t="shared" si="153"/>
        <v>2</v>
      </c>
      <c r="AJ708" s="4">
        <f t="shared" si="154"/>
        <v>1</v>
      </c>
    </row>
    <row r="709" spans="1:36">
      <c r="A709">
        <v>76346</v>
      </c>
      <c r="B709">
        <v>2</v>
      </c>
      <c r="C709">
        <v>2</v>
      </c>
      <c r="D709">
        <v>1</v>
      </c>
      <c r="E709">
        <v>2</v>
      </c>
      <c r="F709">
        <v>1</v>
      </c>
      <c r="G709">
        <v>2</v>
      </c>
      <c r="H709">
        <v>1</v>
      </c>
      <c r="I709">
        <v>2</v>
      </c>
      <c r="J709">
        <v>1</v>
      </c>
      <c r="K709">
        <v>2</v>
      </c>
      <c r="L709">
        <v>1</v>
      </c>
      <c r="M709">
        <v>2</v>
      </c>
      <c r="N709">
        <v>1</v>
      </c>
      <c r="O709">
        <v>2</v>
      </c>
      <c r="P709">
        <v>1</v>
      </c>
      <c r="Q709">
        <v>2</v>
      </c>
      <c r="R709">
        <v>1</v>
      </c>
      <c r="S709">
        <v>2</v>
      </c>
      <c r="T709">
        <v>1</v>
      </c>
      <c r="U709">
        <v>2</v>
      </c>
      <c r="V709">
        <v>1</v>
      </c>
      <c r="X709">
        <f t="shared" si="142"/>
        <v>0</v>
      </c>
      <c r="Y709">
        <f t="shared" si="143"/>
        <v>0</v>
      </c>
      <c r="Z709">
        <f t="shared" si="144"/>
        <v>10</v>
      </c>
      <c r="AA709">
        <f t="shared" si="145"/>
        <v>0</v>
      </c>
      <c r="AB709">
        <f t="shared" si="146"/>
        <v>0</v>
      </c>
      <c r="AC709" t="b">
        <f t="shared" si="147"/>
        <v>0</v>
      </c>
      <c r="AD709" t="b">
        <f t="shared" si="148"/>
        <v>0</v>
      </c>
      <c r="AE709" t="b">
        <f t="shared" si="149"/>
        <v>1</v>
      </c>
      <c r="AF709" t="b">
        <f t="shared" si="150"/>
        <v>0</v>
      </c>
      <c r="AG709" t="b">
        <f t="shared" si="151"/>
        <v>0</v>
      </c>
      <c r="AH709" s="4">
        <f t="shared" si="152"/>
        <v>1</v>
      </c>
      <c r="AI709" s="4">
        <f t="shared" si="153"/>
        <v>2</v>
      </c>
      <c r="AJ709" s="4">
        <f t="shared" si="154"/>
        <v>1</v>
      </c>
    </row>
    <row r="710" spans="1:36">
      <c r="A710">
        <v>76349</v>
      </c>
      <c r="B710">
        <v>2</v>
      </c>
      <c r="C710">
        <v>2</v>
      </c>
      <c r="D710">
        <v>1</v>
      </c>
      <c r="E710">
        <v>2</v>
      </c>
      <c r="F710">
        <v>1</v>
      </c>
      <c r="G710">
        <v>2</v>
      </c>
      <c r="H710">
        <v>1</v>
      </c>
      <c r="I710">
        <v>2</v>
      </c>
      <c r="J710">
        <v>1</v>
      </c>
      <c r="K710">
        <v>2</v>
      </c>
      <c r="L710">
        <v>1</v>
      </c>
      <c r="M710">
        <v>2</v>
      </c>
      <c r="N710">
        <v>1</v>
      </c>
      <c r="O710">
        <v>2</v>
      </c>
      <c r="P710">
        <v>1</v>
      </c>
      <c r="Q710">
        <v>2</v>
      </c>
      <c r="R710">
        <v>1</v>
      </c>
      <c r="S710">
        <v>2</v>
      </c>
      <c r="T710">
        <v>1</v>
      </c>
      <c r="U710">
        <v>2</v>
      </c>
      <c r="V710">
        <v>1</v>
      </c>
      <c r="X710">
        <f t="shared" si="142"/>
        <v>0</v>
      </c>
      <c r="Y710">
        <f t="shared" si="143"/>
        <v>0</v>
      </c>
      <c r="Z710">
        <f t="shared" si="144"/>
        <v>10</v>
      </c>
      <c r="AA710">
        <f t="shared" si="145"/>
        <v>0</v>
      </c>
      <c r="AB710">
        <f t="shared" si="146"/>
        <v>0</v>
      </c>
      <c r="AC710" t="b">
        <f t="shared" si="147"/>
        <v>0</v>
      </c>
      <c r="AD710" t="b">
        <f t="shared" si="148"/>
        <v>0</v>
      </c>
      <c r="AE710" t="b">
        <f t="shared" si="149"/>
        <v>1</v>
      </c>
      <c r="AF710" t="b">
        <f t="shared" si="150"/>
        <v>0</v>
      </c>
      <c r="AG710" t="b">
        <f t="shared" si="151"/>
        <v>0</v>
      </c>
      <c r="AH710" s="4">
        <f t="shared" si="152"/>
        <v>1</v>
      </c>
      <c r="AI710" s="4">
        <f t="shared" si="153"/>
        <v>2</v>
      </c>
      <c r="AJ710" s="4">
        <f t="shared" si="154"/>
        <v>1</v>
      </c>
    </row>
    <row r="711" spans="1:36">
      <c r="A711">
        <v>76350</v>
      </c>
      <c r="B711">
        <v>2</v>
      </c>
      <c r="C711">
        <v>2</v>
      </c>
      <c r="D711">
        <v>1</v>
      </c>
      <c r="E711">
        <v>2</v>
      </c>
      <c r="F711">
        <v>1</v>
      </c>
      <c r="G711">
        <v>2</v>
      </c>
      <c r="H711">
        <v>1</v>
      </c>
      <c r="I711">
        <v>2</v>
      </c>
      <c r="J711">
        <v>1</v>
      </c>
      <c r="K711">
        <v>2</v>
      </c>
      <c r="L711">
        <v>1</v>
      </c>
      <c r="M711">
        <v>2</v>
      </c>
      <c r="N711">
        <v>1</v>
      </c>
      <c r="O711">
        <v>2</v>
      </c>
      <c r="P711">
        <v>1</v>
      </c>
      <c r="Q711">
        <v>2</v>
      </c>
      <c r="R711">
        <v>1</v>
      </c>
      <c r="S711">
        <v>2</v>
      </c>
      <c r="T711">
        <v>1</v>
      </c>
      <c r="U711">
        <v>2</v>
      </c>
      <c r="V711">
        <v>1</v>
      </c>
      <c r="X711">
        <f t="shared" si="142"/>
        <v>0</v>
      </c>
      <c r="Y711">
        <f t="shared" si="143"/>
        <v>0</v>
      </c>
      <c r="Z711">
        <f t="shared" si="144"/>
        <v>10</v>
      </c>
      <c r="AA711">
        <f t="shared" si="145"/>
        <v>0</v>
      </c>
      <c r="AB711">
        <f t="shared" si="146"/>
        <v>0</v>
      </c>
      <c r="AC711" t="b">
        <f t="shared" si="147"/>
        <v>0</v>
      </c>
      <c r="AD711" t="b">
        <f t="shared" si="148"/>
        <v>0</v>
      </c>
      <c r="AE711" t="b">
        <f t="shared" si="149"/>
        <v>1</v>
      </c>
      <c r="AF711" t="b">
        <f t="shared" si="150"/>
        <v>0</v>
      </c>
      <c r="AG711" t="b">
        <f t="shared" si="151"/>
        <v>0</v>
      </c>
      <c r="AH711" s="4">
        <f t="shared" si="152"/>
        <v>1</v>
      </c>
      <c r="AI711" s="4">
        <f t="shared" si="153"/>
        <v>2</v>
      </c>
      <c r="AJ711" s="4">
        <f t="shared" si="154"/>
        <v>1</v>
      </c>
    </row>
    <row r="712" spans="1:36">
      <c r="A712">
        <v>76352</v>
      </c>
      <c r="B712">
        <v>2</v>
      </c>
      <c r="C712">
        <v>2</v>
      </c>
      <c r="D712">
        <v>1</v>
      </c>
      <c r="E712">
        <v>2</v>
      </c>
      <c r="F712">
        <v>1</v>
      </c>
      <c r="G712">
        <v>2</v>
      </c>
      <c r="H712">
        <v>1</v>
      </c>
      <c r="I712">
        <v>2</v>
      </c>
      <c r="J712">
        <v>1</v>
      </c>
      <c r="K712">
        <v>2</v>
      </c>
      <c r="L712">
        <v>1</v>
      </c>
      <c r="M712">
        <v>2</v>
      </c>
      <c r="N712">
        <v>1</v>
      </c>
      <c r="O712">
        <v>2</v>
      </c>
      <c r="P712">
        <v>1</v>
      </c>
      <c r="Q712">
        <v>2</v>
      </c>
      <c r="R712">
        <v>1</v>
      </c>
      <c r="S712">
        <v>2</v>
      </c>
      <c r="T712">
        <v>1</v>
      </c>
      <c r="U712">
        <v>2</v>
      </c>
      <c r="V712">
        <v>1</v>
      </c>
      <c r="X712">
        <f t="shared" si="142"/>
        <v>0</v>
      </c>
      <c r="Y712">
        <f t="shared" si="143"/>
        <v>0</v>
      </c>
      <c r="Z712">
        <f t="shared" si="144"/>
        <v>10</v>
      </c>
      <c r="AA712">
        <f t="shared" si="145"/>
        <v>0</v>
      </c>
      <c r="AB712">
        <f t="shared" si="146"/>
        <v>0</v>
      </c>
      <c r="AC712" t="b">
        <f t="shared" si="147"/>
        <v>0</v>
      </c>
      <c r="AD712" t="b">
        <f t="shared" si="148"/>
        <v>0</v>
      </c>
      <c r="AE712" t="b">
        <f t="shared" si="149"/>
        <v>1</v>
      </c>
      <c r="AF712" t="b">
        <f t="shared" si="150"/>
        <v>0</v>
      </c>
      <c r="AG712" t="b">
        <f t="shared" si="151"/>
        <v>0</v>
      </c>
      <c r="AH712" s="4">
        <f t="shared" si="152"/>
        <v>1</v>
      </c>
      <c r="AI712" s="4">
        <f t="shared" si="153"/>
        <v>2</v>
      </c>
      <c r="AJ712" s="4">
        <f t="shared" si="154"/>
        <v>1</v>
      </c>
    </row>
    <row r="713" spans="1:36">
      <c r="A713">
        <v>76356</v>
      </c>
      <c r="B713">
        <v>2</v>
      </c>
      <c r="C713">
        <v>2</v>
      </c>
      <c r="D713">
        <v>1</v>
      </c>
      <c r="E713">
        <v>2</v>
      </c>
      <c r="F713">
        <v>1</v>
      </c>
      <c r="G713">
        <v>2</v>
      </c>
      <c r="H713">
        <v>1</v>
      </c>
      <c r="I713">
        <v>2</v>
      </c>
      <c r="J713">
        <v>1</v>
      </c>
      <c r="K713">
        <v>2</v>
      </c>
      <c r="L713">
        <v>1</v>
      </c>
      <c r="M713">
        <v>2</v>
      </c>
      <c r="N713">
        <v>1</v>
      </c>
      <c r="O713">
        <v>2</v>
      </c>
      <c r="P713">
        <v>1</v>
      </c>
      <c r="Q713">
        <v>2</v>
      </c>
      <c r="R713">
        <v>1</v>
      </c>
      <c r="S713">
        <v>2</v>
      </c>
      <c r="T713">
        <v>1</v>
      </c>
      <c r="U713">
        <v>2</v>
      </c>
      <c r="V713">
        <v>1</v>
      </c>
      <c r="X713">
        <f t="shared" si="142"/>
        <v>0</v>
      </c>
      <c r="Y713">
        <f t="shared" si="143"/>
        <v>0</v>
      </c>
      <c r="Z713">
        <f t="shared" si="144"/>
        <v>10</v>
      </c>
      <c r="AA713">
        <f t="shared" si="145"/>
        <v>0</v>
      </c>
      <c r="AB713">
        <f t="shared" si="146"/>
        <v>0</v>
      </c>
      <c r="AC713" t="b">
        <f t="shared" si="147"/>
        <v>0</v>
      </c>
      <c r="AD713" t="b">
        <f t="shared" si="148"/>
        <v>0</v>
      </c>
      <c r="AE713" t="b">
        <f t="shared" si="149"/>
        <v>1</v>
      </c>
      <c r="AF713" t="b">
        <f t="shared" si="150"/>
        <v>0</v>
      </c>
      <c r="AG713" t="b">
        <f t="shared" si="151"/>
        <v>0</v>
      </c>
      <c r="AH713" s="4">
        <f t="shared" si="152"/>
        <v>1</v>
      </c>
      <c r="AI713" s="4">
        <f t="shared" si="153"/>
        <v>2</v>
      </c>
      <c r="AJ713" s="4">
        <f t="shared" si="154"/>
        <v>1</v>
      </c>
    </row>
    <row r="714" spans="1:36">
      <c r="A714">
        <v>76357</v>
      </c>
      <c r="B714">
        <v>2</v>
      </c>
      <c r="C714">
        <v>2</v>
      </c>
      <c r="D714">
        <v>1</v>
      </c>
      <c r="E714">
        <v>2</v>
      </c>
      <c r="F714">
        <v>1</v>
      </c>
      <c r="G714">
        <v>2</v>
      </c>
      <c r="H714">
        <v>1</v>
      </c>
      <c r="I714">
        <v>2</v>
      </c>
      <c r="J714">
        <v>1</v>
      </c>
      <c r="K714">
        <v>2</v>
      </c>
      <c r="L714">
        <v>1</v>
      </c>
      <c r="M714">
        <v>2</v>
      </c>
      <c r="N714">
        <v>1</v>
      </c>
      <c r="O714">
        <v>2</v>
      </c>
      <c r="P714">
        <v>1</v>
      </c>
      <c r="Q714">
        <v>2</v>
      </c>
      <c r="R714">
        <v>1</v>
      </c>
      <c r="S714">
        <v>2</v>
      </c>
      <c r="T714">
        <v>1</v>
      </c>
      <c r="U714">
        <v>2</v>
      </c>
      <c r="V714">
        <v>1</v>
      </c>
      <c r="X714">
        <f t="shared" si="142"/>
        <v>0</v>
      </c>
      <c r="Y714">
        <f t="shared" si="143"/>
        <v>0</v>
      </c>
      <c r="Z714">
        <f t="shared" si="144"/>
        <v>10</v>
      </c>
      <c r="AA714">
        <f t="shared" si="145"/>
        <v>0</v>
      </c>
      <c r="AB714">
        <f t="shared" si="146"/>
        <v>0</v>
      </c>
      <c r="AC714" t="b">
        <f t="shared" si="147"/>
        <v>0</v>
      </c>
      <c r="AD714" t="b">
        <f t="shared" si="148"/>
        <v>0</v>
      </c>
      <c r="AE714" t="b">
        <f t="shared" si="149"/>
        <v>1</v>
      </c>
      <c r="AF714" t="b">
        <f t="shared" si="150"/>
        <v>0</v>
      </c>
      <c r="AG714" t="b">
        <f t="shared" si="151"/>
        <v>0</v>
      </c>
      <c r="AH714" s="4">
        <f t="shared" si="152"/>
        <v>1</v>
      </c>
      <c r="AI714" s="4">
        <f t="shared" si="153"/>
        <v>2</v>
      </c>
      <c r="AJ714" s="4">
        <f t="shared" si="154"/>
        <v>1</v>
      </c>
    </row>
    <row r="715" spans="1:36">
      <c r="A715">
        <v>76359</v>
      </c>
      <c r="B715">
        <v>2</v>
      </c>
      <c r="C715">
        <v>2</v>
      </c>
      <c r="D715">
        <v>1</v>
      </c>
      <c r="E715">
        <v>2</v>
      </c>
      <c r="F715">
        <v>1</v>
      </c>
      <c r="G715">
        <v>2</v>
      </c>
      <c r="H715">
        <v>1</v>
      </c>
      <c r="I715">
        <v>2</v>
      </c>
      <c r="J715">
        <v>1</v>
      </c>
      <c r="K715">
        <v>2</v>
      </c>
      <c r="L715">
        <v>1</v>
      </c>
      <c r="M715">
        <v>2</v>
      </c>
      <c r="N715">
        <v>1</v>
      </c>
      <c r="O715">
        <v>2</v>
      </c>
      <c r="P715">
        <v>1</v>
      </c>
      <c r="Q715">
        <v>2</v>
      </c>
      <c r="R715">
        <v>1</v>
      </c>
      <c r="S715">
        <v>2</v>
      </c>
      <c r="T715">
        <v>1</v>
      </c>
      <c r="U715">
        <v>2</v>
      </c>
      <c r="V715">
        <v>1</v>
      </c>
      <c r="X715">
        <f t="shared" si="142"/>
        <v>0</v>
      </c>
      <c r="Y715">
        <f t="shared" si="143"/>
        <v>0</v>
      </c>
      <c r="Z715">
        <f t="shared" si="144"/>
        <v>10</v>
      </c>
      <c r="AA715">
        <f t="shared" si="145"/>
        <v>0</v>
      </c>
      <c r="AB715">
        <f t="shared" si="146"/>
        <v>0</v>
      </c>
      <c r="AC715" t="b">
        <f t="shared" si="147"/>
        <v>0</v>
      </c>
      <c r="AD715" t="b">
        <f t="shared" si="148"/>
        <v>0</v>
      </c>
      <c r="AE715" t="b">
        <f t="shared" si="149"/>
        <v>1</v>
      </c>
      <c r="AF715" t="b">
        <f t="shared" si="150"/>
        <v>0</v>
      </c>
      <c r="AG715" t="b">
        <f t="shared" si="151"/>
        <v>0</v>
      </c>
      <c r="AH715" s="4">
        <f t="shared" si="152"/>
        <v>1</v>
      </c>
      <c r="AI715" s="4">
        <f t="shared" si="153"/>
        <v>2</v>
      </c>
      <c r="AJ715" s="4">
        <f t="shared" si="154"/>
        <v>1</v>
      </c>
    </row>
    <row r="716" spans="1:36">
      <c r="A716">
        <v>76363</v>
      </c>
      <c r="B716">
        <v>2</v>
      </c>
      <c r="C716">
        <v>2</v>
      </c>
      <c r="D716">
        <v>1</v>
      </c>
      <c r="E716">
        <v>2</v>
      </c>
      <c r="F716">
        <v>1</v>
      </c>
      <c r="G716">
        <v>2</v>
      </c>
      <c r="H716">
        <v>1</v>
      </c>
      <c r="I716">
        <v>2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2</v>
      </c>
      <c r="P716">
        <v>1</v>
      </c>
      <c r="Q716">
        <v>2</v>
      </c>
      <c r="R716">
        <v>1</v>
      </c>
      <c r="S716">
        <v>2</v>
      </c>
      <c r="T716">
        <v>1</v>
      </c>
      <c r="U716">
        <v>2</v>
      </c>
      <c r="V716">
        <v>1</v>
      </c>
      <c r="X716">
        <f t="shared" si="142"/>
        <v>0</v>
      </c>
      <c r="Y716">
        <f t="shared" si="143"/>
        <v>0</v>
      </c>
      <c r="Z716">
        <f t="shared" si="144"/>
        <v>10</v>
      </c>
      <c r="AA716">
        <f t="shared" si="145"/>
        <v>0</v>
      </c>
      <c r="AB716">
        <f t="shared" si="146"/>
        <v>0</v>
      </c>
      <c r="AC716" t="b">
        <f t="shared" si="147"/>
        <v>0</v>
      </c>
      <c r="AD716" t="b">
        <f t="shared" si="148"/>
        <v>0</v>
      </c>
      <c r="AE716" t="b">
        <f t="shared" si="149"/>
        <v>1</v>
      </c>
      <c r="AF716" t="b">
        <f t="shared" si="150"/>
        <v>0</v>
      </c>
      <c r="AG716" t="b">
        <f t="shared" si="151"/>
        <v>0</v>
      </c>
      <c r="AH716" s="4">
        <f t="shared" si="152"/>
        <v>1</v>
      </c>
      <c r="AI716" s="4">
        <f t="shared" si="153"/>
        <v>2</v>
      </c>
      <c r="AJ716" s="4">
        <f t="shared" si="154"/>
        <v>1</v>
      </c>
    </row>
    <row r="717" spans="1:36">
      <c r="A717">
        <v>76365</v>
      </c>
      <c r="B717">
        <v>2</v>
      </c>
      <c r="C717">
        <v>2</v>
      </c>
      <c r="D717">
        <v>1</v>
      </c>
      <c r="E717">
        <v>2</v>
      </c>
      <c r="F717">
        <v>1</v>
      </c>
      <c r="G717">
        <v>2</v>
      </c>
      <c r="H717">
        <v>1</v>
      </c>
      <c r="I717">
        <v>2</v>
      </c>
      <c r="J717">
        <v>1</v>
      </c>
      <c r="K717">
        <v>2</v>
      </c>
      <c r="L717">
        <v>1</v>
      </c>
      <c r="M717">
        <v>2</v>
      </c>
      <c r="N717">
        <v>1</v>
      </c>
      <c r="O717">
        <v>2</v>
      </c>
      <c r="P717">
        <v>1</v>
      </c>
      <c r="Q717">
        <v>2</v>
      </c>
      <c r="R717">
        <v>1</v>
      </c>
      <c r="S717">
        <v>2</v>
      </c>
      <c r="T717">
        <v>1</v>
      </c>
      <c r="U717">
        <v>2</v>
      </c>
      <c r="V717">
        <v>1</v>
      </c>
      <c r="X717">
        <f t="shared" si="142"/>
        <v>0</v>
      </c>
      <c r="Y717">
        <f t="shared" si="143"/>
        <v>0</v>
      </c>
      <c r="Z717">
        <f t="shared" si="144"/>
        <v>10</v>
      </c>
      <c r="AA717">
        <f t="shared" si="145"/>
        <v>0</v>
      </c>
      <c r="AB717">
        <f t="shared" si="146"/>
        <v>0</v>
      </c>
      <c r="AC717" t="b">
        <f t="shared" si="147"/>
        <v>0</v>
      </c>
      <c r="AD717" t="b">
        <f t="shared" si="148"/>
        <v>0</v>
      </c>
      <c r="AE717" t="b">
        <f t="shared" si="149"/>
        <v>1</v>
      </c>
      <c r="AF717" t="b">
        <f t="shared" si="150"/>
        <v>0</v>
      </c>
      <c r="AG717" t="b">
        <f t="shared" si="151"/>
        <v>0</v>
      </c>
      <c r="AH717" s="4">
        <f t="shared" si="152"/>
        <v>1</v>
      </c>
      <c r="AI717" s="4">
        <f t="shared" si="153"/>
        <v>2</v>
      </c>
      <c r="AJ717" s="4">
        <f t="shared" si="154"/>
        <v>1</v>
      </c>
    </row>
    <row r="718" spans="1:36">
      <c r="A718">
        <v>76370</v>
      </c>
      <c r="B718">
        <v>2</v>
      </c>
      <c r="C718">
        <v>2</v>
      </c>
      <c r="D718">
        <v>1</v>
      </c>
      <c r="E718">
        <v>2</v>
      </c>
      <c r="F718">
        <v>1</v>
      </c>
      <c r="G718">
        <v>2</v>
      </c>
      <c r="H718">
        <v>1</v>
      </c>
      <c r="I718">
        <v>2</v>
      </c>
      <c r="J718">
        <v>1</v>
      </c>
      <c r="K718">
        <v>2</v>
      </c>
      <c r="L718">
        <v>1</v>
      </c>
      <c r="M718">
        <v>2</v>
      </c>
      <c r="N718">
        <v>1</v>
      </c>
      <c r="O718">
        <v>2</v>
      </c>
      <c r="P718">
        <v>1</v>
      </c>
      <c r="Q718">
        <v>2</v>
      </c>
      <c r="R718">
        <v>1</v>
      </c>
      <c r="S718">
        <v>2</v>
      </c>
      <c r="T718">
        <v>1</v>
      </c>
      <c r="U718">
        <v>2</v>
      </c>
      <c r="V718">
        <v>1</v>
      </c>
      <c r="X718">
        <f t="shared" si="142"/>
        <v>0</v>
      </c>
      <c r="Y718">
        <f t="shared" si="143"/>
        <v>0</v>
      </c>
      <c r="Z718">
        <f t="shared" si="144"/>
        <v>10</v>
      </c>
      <c r="AA718">
        <f t="shared" si="145"/>
        <v>0</v>
      </c>
      <c r="AB718">
        <f t="shared" si="146"/>
        <v>0</v>
      </c>
      <c r="AC718" t="b">
        <f t="shared" si="147"/>
        <v>0</v>
      </c>
      <c r="AD718" t="b">
        <f t="shared" si="148"/>
        <v>0</v>
      </c>
      <c r="AE718" t="b">
        <f t="shared" si="149"/>
        <v>1</v>
      </c>
      <c r="AF718" t="b">
        <f t="shared" si="150"/>
        <v>0</v>
      </c>
      <c r="AG718" t="b">
        <f t="shared" si="151"/>
        <v>0</v>
      </c>
      <c r="AH718" s="4">
        <f t="shared" si="152"/>
        <v>1</v>
      </c>
      <c r="AI718" s="4">
        <f t="shared" si="153"/>
        <v>2</v>
      </c>
      <c r="AJ718" s="4">
        <f t="shared" si="154"/>
        <v>1</v>
      </c>
    </row>
    <row r="719" spans="1:36">
      <c r="A719">
        <v>76371</v>
      </c>
      <c r="B719">
        <v>2</v>
      </c>
      <c r="C719">
        <v>2</v>
      </c>
      <c r="D719">
        <v>1</v>
      </c>
      <c r="E719">
        <v>0</v>
      </c>
      <c r="F719">
        <v>3</v>
      </c>
      <c r="G719">
        <v>2</v>
      </c>
      <c r="H719">
        <v>1</v>
      </c>
      <c r="I719">
        <v>2</v>
      </c>
      <c r="J719">
        <v>1</v>
      </c>
      <c r="K719">
        <v>2</v>
      </c>
      <c r="L719">
        <v>1</v>
      </c>
      <c r="M719">
        <v>2</v>
      </c>
      <c r="N719">
        <v>1</v>
      </c>
      <c r="O719">
        <v>2</v>
      </c>
      <c r="P719">
        <v>1</v>
      </c>
      <c r="Q719">
        <v>2</v>
      </c>
      <c r="R719">
        <v>1</v>
      </c>
      <c r="S719">
        <v>2</v>
      </c>
      <c r="T719">
        <v>1</v>
      </c>
      <c r="U719">
        <v>2</v>
      </c>
      <c r="V719">
        <v>1</v>
      </c>
      <c r="X719">
        <f t="shared" si="142"/>
        <v>1</v>
      </c>
      <c r="Y719">
        <f t="shared" si="143"/>
        <v>0</v>
      </c>
      <c r="Z719">
        <f t="shared" si="144"/>
        <v>9</v>
      </c>
      <c r="AA719">
        <f t="shared" si="145"/>
        <v>0</v>
      </c>
      <c r="AB719">
        <f t="shared" si="146"/>
        <v>0</v>
      </c>
      <c r="AC719" t="b">
        <f t="shared" si="147"/>
        <v>0</v>
      </c>
      <c r="AD719" t="b">
        <f t="shared" si="148"/>
        <v>0</v>
      </c>
      <c r="AE719" t="b">
        <f t="shared" si="149"/>
        <v>1</v>
      </c>
      <c r="AF719" t="b">
        <f t="shared" si="150"/>
        <v>0</v>
      </c>
      <c r="AG719" t="b">
        <f t="shared" si="151"/>
        <v>0</v>
      </c>
      <c r="AH719" s="4">
        <f t="shared" si="152"/>
        <v>1</v>
      </c>
      <c r="AI719" s="4">
        <f t="shared" si="153"/>
        <v>2</v>
      </c>
      <c r="AJ719" s="4">
        <f t="shared" si="154"/>
        <v>1</v>
      </c>
    </row>
    <row r="720" spans="1:36">
      <c r="A720">
        <v>76378</v>
      </c>
      <c r="B720">
        <v>2</v>
      </c>
      <c r="C720">
        <v>2</v>
      </c>
      <c r="D720">
        <v>1</v>
      </c>
      <c r="E720">
        <v>2</v>
      </c>
      <c r="F720">
        <v>1</v>
      </c>
      <c r="G720">
        <v>2</v>
      </c>
      <c r="H720">
        <v>1</v>
      </c>
      <c r="I720">
        <v>2</v>
      </c>
      <c r="J720">
        <v>1</v>
      </c>
      <c r="K720">
        <v>2</v>
      </c>
      <c r="L720">
        <v>1</v>
      </c>
      <c r="M720">
        <v>2</v>
      </c>
      <c r="N720">
        <v>1</v>
      </c>
      <c r="O720">
        <v>2</v>
      </c>
      <c r="P720">
        <v>1</v>
      </c>
      <c r="Q720">
        <v>2</v>
      </c>
      <c r="R720">
        <v>1</v>
      </c>
      <c r="S720">
        <v>2</v>
      </c>
      <c r="T720">
        <v>1</v>
      </c>
      <c r="U720">
        <v>2</v>
      </c>
      <c r="V720">
        <v>1</v>
      </c>
      <c r="X720">
        <f t="shared" si="142"/>
        <v>0</v>
      </c>
      <c r="Y720">
        <f t="shared" si="143"/>
        <v>0</v>
      </c>
      <c r="Z720">
        <f t="shared" si="144"/>
        <v>10</v>
      </c>
      <c r="AA720">
        <f t="shared" si="145"/>
        <v>0</v>
      </c>
      <c r="AB720">
        <f t="shared" si="146"/>
        <v>0</v>
      </c>
      <c r="AC720" t="b">
        <f t="shared" si="147"/>
        <v>0</v>
      </c>
      <c r="AD720" t="b">
        <f t="shared" si="148"/>
        <v>0</v>
      </c>
      <c r="AE720" t="b">
        <f t="shared" si="149"/>
        <v>1</v>
      </c>
      <c r="AF720" t="b">
        <f t="shared" si="150"/>
        <v>0</v>
      </c>
      <c r="AG720" t="b">
        <f t="shared" si="151"/>
        <v>0</v>
      </c>
      <c r="AH720" s="4">
        <f t="shared" si="152"/>
        <v>1</v>
      </c>
      <c r="AI720" s="4">
        <f t="shared" si="153"/>
        <v>2</v>
      </c>
      <c r="AJ720" s="4">
        <f t="shared" si="154"/>
        <v>1</v>
      </c>
    </row>
    <row r="721" spans="1:36">
      <c r="A721">
        <v>76382</v>
      </c>
      <c r="B721">
        <v>2</v>
      </c>
      <c r="C721">
        <v>2</v>
      </c>
      <c r="D721">
        <v>1</v>
      </c>
      <c r="E721">
        <v>2</v>
      </c>
      <c r="F721">
        <v>1</v>
      </c>
      <c r="G721">
        <v>2</v>
      </c>
      <c r="H721">
        <v>1</v>
      </c>
      <c r="I721">
        <v>2</v>
      </c>
      <c r="J721">
        <v>1</v>
      </c>
      <c r="K721">
        <v>2</v>
      </c>
      <c r="L721">
        <v>1</v>
      </c>
      <c r="M721">
        <v>2</v>
      </c>
      <c r="N721">
        <v>1</v>
      </c>
      <c r="O721">
        <v>2</v>
      </c>
      <c r="P721">
        <v>1</v>
      </c>
      <c r="Q721">
        <v>2</v>
      </c>
      <c r="R721">
        <v>1</v>
      </c>
      <c r="S721">
        <v>2</v>
      </c>
      <c r="T721">
        <v>1</v>
      </c>
      <c r="U721">
        <v>2</v>
      </c>
      <c r="V721">
        <v>1</v>
      </c>
      <c r="X721">
        <f t="shared" si="142"/>
        <v>0</v>
      </c>
      <c r="Y721">
        <f t="shared" si="143"/>
        <v>0</v>
      </c>
      <c r="Z721">
        <f t="shared" si="144"/>
        <v>10</v>
      </c>
      <c r="AA721">
        <f t="shared" si="145"/>
        <v>0</v>
      </c>
      <c r="AB721">
        <f t="shared" si="146"/>
        <v>0</v>
      </c>
      <c r="AC721" t="b">
        <f t="shared" si="147"/>
        <v>0</v>
      </c>
      <c r="AD721" t="b">
        <f t="shared" si="148"/>
        <v>0</v>
      </c>
      <c r="AE721" t="b">
        <f t="shared" si="149"/>
        <v>1</v>
      </c>
      <c r="AF721" t="b">
        <f t="shared" si="150"/>
        <v>0</v>
      </c>
      <c r="AG721" t="b">
        <f t="shared" si="151"/>
        <v>0</v>
      </c>
      <c r="AH721" s="4">
        <f t="shared" si="152"/>
        <v>1</v>
      </c>
      <c r="AI721" s="4">
        <f t="shared" si="153"/>
        <v>2</v>
      </c>
      <c r="AJ721" s="4">
        <f t="shared" si="154"/>
        <v>1</v>
      </c>
    </row>
    <row r="722" spans="1:36">
      <c r="A722">
        <v>76389</v>
      </c>
      <c r="B722">
        <v>2</v>
      </c>
      <c r="C722">
        <v>2</v>
      </c>
      <c r="D722">
        <v>1</v>
      </c>
      <c r="E722">
        <v>2</v>
      </c>
      <c r="F722">
        <v>1</v>
      </c>
      <c r="G722">
        <v>2</v>
      </c>
      <c r="H722">
        <v>1</v>
      </c>
      <c r="I722">
        <v>2</v>
      </c>
      <c r="J722">
        <v>1</v>
      </c>
      <c r="K722">
        <v>2</v>
      </c>
      <c r="L722">
        <v>1</v>
      </c>
      <c r="M722">
        <v>2</v>
      </c>
      <c r="N722">
        <v>1</v>
      </c>
      <c r="O722">
        <v>2</v>
      </c>
      <c r="P722">
        <v>1</v>
      </c>
      <c r="Q722">
        <v>2</v>
      </c>
      <c r="R722">
        <v>1</v>
      </c>
      <c r="S722">
        <v>2</v>
      </c>
      <c r="T722">
        <v>1</v>
      </c>
      <c r="U722">
        <v>2</v>
      </c>
      <c r="V722">
        <v>1</v>
      </c>
      <c r="X722">
        <f t="shared" si="142"/>
        <v>0</v>
      </c>
      <c r="Y722">
        <f t="shared" si="143"/>
        <v>0</v>
      </c>
      <c r="Z722">
        <f t="shared" si="144"/>
        <v>10</v>
      </c>
      <c r="AA722">
        <f t="shared" si="145"/>
        <v>0</v>
      </c>
      <c r="AB722">
        <f t="shared" si="146"/>
        <v>0</v>
      </c>
      <c r="AC722" t="b">
        <f t="shared" si="147"/>
        <v>0</v>
      </c>
      <c r="AD722" t="b">
        <f t="shared" si="148"/>
        <v>0</v>
      </c>
      <c r="AE722" t="b">
        <f t="shared" si="149"/>
        <v>1</v>
      </c>
      <c r="AF722" t="b">
        <f t="shared" si="150"/>
        <v>0</v>
      </c>
      <c r="AG722" t="b">
        <f t="shared" si="151"/>
        <v>0</v>
      </c>
      <c r="AH722" s="4">
        <f t="shared" si="152"/>
        <v>1</v>
      </c>
      <c r="AI722" s="4">
        <f t="shared" si="153"/>
        <v>2</v>
      </c>
      <c r="AJ722" s="4">
        <f t="shared" si="154"/>
        <v>1</v>
      </c>
    </row>
    <row r="723" spans="1:36">
      <c r="A723">
        <v>76390</v>
      </c>
      <c r="B723">
        <v>2</v>
      </c>
      <c r="C723">
        <v>0</v>
      </c>
      <c r="D723">
        <v>3</v>
      </c>
      <c r="E723">
        <v>2</v>
      </c>
      <c r="F723">
        <v>1</v>
      </c>
      <c r="G723">
        <v>2</v>
      </c>
      <c r="H723">
        <v>1</v>
      </c>
      <c r="I723">
        <v>2</v>
      </c>
      <c r="J723">
        <v>1</v>
      </c>
      <c r="K723">
        <v>0</v>
      </c>
      <c r="L723">
        <v>3</v>
      </c>
      <c r="M723">
        <v>0</v>
      </c>
      <c r="N723">
        <v>3</v>
      </c>
      <c r="O723">
        <v>2</v>
      </c>
      <c r="P723">
        <v>1</v>
      </c>
      <c r="Q723">
        <v>0</v>
      </c>
      <c r="R723">
        <v>3</v>
      </c>
      <c r="S723">
        <v>0</v>
      </c>
      <c r="T723">
        <v>3</v>
      </c>
      <c r="U723">
        <v>0</v>
      </c>
      <c r="V723">
        <v>3</v>
      </c>
      <c r="X723">
        <f t="shared" si="142"/>
        <v>6</v>
      </c>
      <c r="Y723">
        <f t="shared" si="143"/>
        <v>0</v>
      </c>
      <c r="Z723">
        <f t="shared" si="144"/>
        <v>4</v>
      </c>
      <c r="AA723">
        <f t="shared" si="145"/>
        <v>0</v>
      </c>
      <c r="AB723">
        <f t="shared" si="146"/>
        <v>0</v>
      </c>
      <c r="AC723" t="b">
        <f t="shared" si="147"/>
        <v>1</v>
      </c>
      <c r="AD723" t="b">
        <f t="shared" si="148"/>
        <v>0</v>
      </c>
      <c r="AE723" t="b">
        <f t="shared" si="149"/>
        <v>0</v>
      </c>
      <c r="AF723" t="b">
        <f t="shared" si="150"/>
        <v>0</v>
      </c>
      <c r="AG723" t="b">
        <f t="shared" si="151"/>
        <v>0</v>
      </c>
      <c r="AH723" s="4">
        <f t="shared" si="152"/>
        <v>1</v>
      </c>
      <c r="AI723" s="4">
        <f t="shared" si="153"/>
        <v>0</v>
      </c>
      <c r="AJ723" s="4">
        <f t="shared" si="154"/>
        <v>3</v>
      </c>
    </row>
    <row r="724" spans="1:36">
      <c r="A724">
        <v>76391</v>
      </c>
      <c r="B724">
        <v>2</v>
      </c>
      <c r="C724">
        <v>2</v>
      </c>
      <c r="D724">
        <v>1</v>
      </c>
      <c r="E724">
        <v>2</v>
      </c>
      <c r="F724">
        <v>1</v>
      </c>
      <c r="G724">
        <v>2</v>
      </c>
      <c r="H724">
        <v>1</v>
      </c>
      <c r="I724">
        <v>2</v>
      </c>
      <c r="J724">
        <v>1</v>
      </c>
      <c r="K724">
        <v>2</v>
      </c>
      <c r="L724">
        <v>1</v>
      </c>
      <c r="M724">
        <v>2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2</v>
      </c>
      <c r="T724">
        <v>1</v>
      </c>
      <c r="U724">
        <v>2</v>
      </c>
      <c r="V724">
        <v>1</v>
      </c>
      <c r="X724">
        <f t="shared" si="142"/>
        <v>0</v>
      </c>
      <c r="Y724">
        <f t="shared" si="143"/>
        <v>0</v>
      </c>
      <c r="Z724">
        <f t="shared" si="144"/>
        <v>10</v>
      </c>
      <c r="AA724">
        <f t="shared" si="145"/>
        <v>0</v>
      </c>
      <c r="AB724">
        <f t="shared" si="146"/>
        <v>0</v>
      </c>
      <c r="AC724" t="b">
        <f t="shared" si="147"/>
        <v>0</v>
      </c>
      <c r="AD724" t="b">
        <f t="shared" si="148"/>
        <v>0</v>
      </c>
      <c r="AE724" t="b">
        <f t="shared" si="149"/>
        <v>1</v>
      </c>
      <c r="AF724" t="b">
        <f t="shared" si="150"/>
        <v>0</v>
      </c>
      <c r="AG724" t="b">
        <f t="shared" si="151"/>
        <v>0</v>
      </c>
      <c r="AH724" s="4">
        <f t="shared" si="152"/>
        <v>1</v>
      </c>
      <c r="AI724" s="4">
        <f t="shared" si="153"/>
        <v>2</v>
      </c>
      <c r="AJ724" s="4">
        <f t="shared" si="154"/>
        <v>1</v>
      </c>
    </row>
    <row r="725" spans="1:36">
      <c r="A725">
        <v>76392</v>
      </c>
      <c r="B725">
        <v>2</v>
      </c>
      <c r="C725">
        <v>2</v>
      </c>
      <c r="D725">
        <v>1</v>
      </c>
      <c r="E725">
        <v>2</v>
      </c>
      <c r="F725">
        <v>1</v>
      </c>
      <c r="G725">
        <v>2</v>
      </c>
      <c r="H725">
        <v>1</v>
      </c>
      <c r="I725">
        <v>2</v>
      </c>
      <c r="J725">
        <v>1</v>
      </c>
      <c r="K725">
        <v>2</v>
      </c>
      <c r="L725">
        <v>1</v>
      </c>
      <c r="M725">
        <v>2</v>
      </c>
      <c r="N725">
        <v>1</v>
      </c>
      <c r="O725">
        <v>2</v>
      </c>
      <c r="P725">
        <v>1</v>
      </c>
      <c r="Q725">
        <v>2</v>
      </c>
      <c r="R725">
        <v>1</v>
      </c>
      <c r="S725">
        <v>2</v>
      </c>
      <c r="T725">
        <v>1</v>
      </c>
      <c r="U725">
        <v>2</v>
      </c>
      <c r="V725">
        <v>1</v>
      </c>
      <c r="X725">
        <f t="shared" si="142"/>
        <v>0</v>
      </c>
      <c r="Y725">
        <f t="shared" si="143"/>
        <v>0</v>
      </c>
      <c r="Z725">
        <f t="shared" si="144"/>
        <v>10</v>
      </c>
      <c r="AA725">
        <f t="shared" si="145"/>
        <v>0</v>
      </c>
      <c r="AB725">
        <f t="shared" si="146"/>
        <v>0</v>
      </c>
      <c r="AC725" t="b">
        <f t="shared" si="147"/>
        <v>0</v>
      </c>
      <c r="AD725" t="b">
        <f t="shared" si="148"/>
        <v>0</v>
      </c>
      <c r="AE725" t="b">
        <f t="shared" si="149"/>
        <v>1</v>
      </c>
      <c r="AF725" t="b">
        <f t="shared" si="150"/>
        <v>0</v>
      </c>
      <c r="AG725" t="b">
        <f t="shared" si="151"/>
        <v>0</v>
      </c>
      <c r="AH725" s="4">
        <f t="shared" si="152"/>
        <v>1</v>
      </c>
      <c r="AI725" s="4">
        <f t="shared" si="153"/>
        <v>2</v>
      </c>
      <c r="AJ725" s="4">
        <f t="shared" si="154"/>
        <v>1</v>
      </c>
    </row>
    <row r="726" spans="1:36">
      <c r="A726">
        <v>76394</v>
      </c>
      <c r="B726">
        <v>2</v>
      </c>
      <c r="C726">
        <v>2</v>
      </c>
      <c r="D726">
        <v>1</v>
      </c>
      <c r="E726">
        <v>2</v>
      </c>
      <c r="F726">
        <v>1</v>
      </c>
      <c r="G726">
        <v>2</v>
      </c>
      <c r="H726">
        <v>1</v>
      </c>
      <c r="I726">
        <v>2</v>
      </c>
      <c r="J726">
        <v>1</v>
      </c>
      <c r="K726">
        <v>2</v>
      </c>
      <c r="L726">
        <v>1</v>
      </c>
      <c r="M726">
        <v>2</v>
      </c>
      <c r="N726">
        <v>1</v>
      </c>
      <c r="O726">
        <v>2</v>
      </c>
      <c r="P726">
        <v>1</v>
      </c>
      <c r="Q726">
        <v>2</v>
      </c>
      <c r="R726">
        <v>1</v>
      </c>
      <c r="S726">
        <v>2</v>
      </c>
      <c r="T726">
        <v>1</v>
      </c>
      <c r="U726">
        <v>2</v>
      </c>
      <c r="V726">
        <v>1</v>
      </c>
      <c r="X726">
        <f t="shared" si="142"/>
        <v>0</v>
      </c>
      <c r="Y726">
        <f t="shared" si="143"/>
        <v>0</v>
      </c>
      <c r="Z726">
        <f t="shared" si="144"/>
        <v>10</v>
      </c>
      <c r="AA726">
        <f t="shared" si="145"/>
        <v>0</v>
      </c>
      <c r="AB726">
        <f t="shared" si="146"/>
        <v>0</v>
      </c>
      <c r="AC726" t="b">
        <f t="shared" si="147"/>
        <v>0</v>
      </c>
      <c r="AD726" t="b">
        <f t="shared" si="148"/>
        <v>0</v>
      </c>
      <c r="AE726" t="b">
        <f t="shared" si="149"/>
        <v>1</v>
      </c>
      <c r="AF726" t="b">
        <f t="shared" si="150"/>
        <v>0</v>
      </c>
      <c r="AG726" t="b">
        <f t="shared" si="151"/>
        <v>0</v>
      </c>
      <c r="AH726" s="4">
        <f t="shared" si="152"/>
        <v>1</v>
      </c>
      <c r="AI726" s="4">
        <f t="shared" si="153"/>
        <v>2</v>
      </c>
      <c r="AJ726" s="4">
        <f t="shared" si="154"/>
        <v>1</v>
      </c>
    </row>
    <row r="727" spans="1:36">
      <c r="A727">
        <v>76395</v>
      </c>
      <c r="B727">
        <v>2</v>
      </c>
      <c r="C727">
        <v>2</v>
      </c>
      <c r="D727">
        <v>1</v>
      </c>
      <c r="E727">
        <v>2</v>
      </c>
      <c r="F727">
        <v>1</v>
      </c>
      <c r="G727">
        <v>2</v>
      </c>
      <c r="H727">
        <v>1</v>
      </c>
      <c r="I727">
        <v>2</v>
      </c>
      <c r="J727">
        <v>1</v>
      </c>
      <c r="K727">
        <v>2</v>
      </c>
      <c r="L727">
        <v>1</v>
      </c>
      <c r="M727">
        <v>2</v>
      </c>
      <c r="N727">
        <v>1</v>
      </c>
      <c r="O727">
        <v>2</v>
      </c>
      <c r="P727">
        <v>1</v>
      </c>
      <c r="Q727">
        <v>2</v>
      </c>
      <c r="R727">
        <v>1</v>
      </c>
      <c r="S727">
        <v>2</v>
      </c>
      <c r="T727">
        <v>1</v>
      </c>
      <c r="U727">
        <v>2</v>
      </c>
      <c r="V727">
        <v>1</v>
      </c>
      <c r="X727">
        <f t="shared" si="142"/>
        <v>0</v>
      </c>
      <c r="Y727">
        <f t="shared" si="143"/>
        <v>0</v>
      </c>
      <c r="Z727">
        <f t="shared" si="144"/>
        <v>10</v>
      </c>
      <c r="AA727">
        <f t="shared" si="145"/>
        <v>0</v>
      </c>
      <c r="AB727">
        <f t="shared" si="146"/>
        <v>0</v>
      </c>
      <c r="AC727" t="b">
        <f t="shared" si="147"/>
        <v>0</v>
      </c>
      <c r="AD727" t="b">
        <f t="shared" si="148"/>
        <v>0</v>
      </c>
      <c r="AE727" t="b">
        <f t="shared" si="149"/>
        <v>1</v>
      </c>
      <c r="AF727" t="b">
        <f t="shared" si="150"/>
        <v>0</v>
      </c>
      <c r="AG727" t="b">
        <f t="shared" si="151"/>
        <v>0</v>
      </c>
      <c r="AH727" s="4">
        <f t="shared" si="152"/>
        <v>1</v>
      </c>
      <c r="AI727" s="4">
        <f t="shared" si="153"/>
        <v>2</v>
      </c>
      <c r="AJ727" s="4">
        <f t="shared" si="154"/>
        <v>1</v>
      </c>
    </row>
    <row r="728" spans="1:36">
      <c r="A728">
        <v>76396</v>
      </c>
      <c r="B728">
        <v>2</v>
      </c>
      <c r="C728">
        <v>2</v>
      </c>
      <c r="D728">
        <v>1</v>
      </c>
      <c r="E728">
        <v>2</v>
      </c>
      <c r="F728">
        <v>1</v>
      </c>
      <c r="G728">
        <v>2</v>
      </c>
      <c r="H728">
        <v>1</v>
      </c>
      <c r="I728">
        <v>2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2</v>
      </c>
      <c r="P728">
        <v>1</v>
      </c>
      <c r="Q728">
        <v>2</v>
      </c>
      <c r="R728">
        <v>1</v>
      </c>
      <c r="S728">
        <v>2</v>
      </c>
      <c r="T728">
        <v>1</v>
      </c>
      <c r="U728">
        <v>2</v>
      </c>
      <c r="V728">
        <v>1</v>
      </c>
      <c r="X728">
        <f t="shared" si="142"/>
        <v>0</v>
      </c>
      <c r="Y728">
        <f t="shared" si="143"/>
        <v>0</v>
      </c>
      <c r="Z728">
        <f t="shared" si="144"/>
        <v>10</v>
      </c>
      <c r="AA728">
        <f t="shared" si="145"/>
        <v>0</v>
      </c>
      <c r="AB728">
        <f t="shared" si="146"/>
        <v>0</v>
      </c>
      <c r="AC728" t="b">
        <f t="shared" si="147"/>
        <v>0</v>
      </c>
      <c r="AD728" t="b">
        <f t="shared" si="148"/>
        <v>0</v>
      </c>
      <c r="AE728" t="b">
        <f t="shared" si="149"/>
        <v>1</v>
      </c>
      <c r="AF728" t="b">
        <f t="shared" si="150"/>
        <v>0</v>
      </c>
      <c r="AG728" t="b">
        <f t="shared" si="151"/>
        <v>0</v>
      </c>
      <c r="AH728" s="4">
        <f t="shared" si="152"/>
        <v>1</v>
      </c>
      <c r="AI728" s="4">
        <f t="shared" si="153"/>
        <v>2</v>
      </c>
      <c r="AJ728" s="4">
        <f t="shared" si="154"/>
        <v>1</v>
      </c>
    </row>
    <row r="729" spans="1:36">
      <c r="A729">
        <v>76399</v>
      </c>
      <c r="B729">
        <v>2</v>
      </c>
      <c r="C729">
        <v>2</v>
      </c>
      <c r="D729">
        <v>1</v>
      </c>
      <c r="E729">
        <v>2</v>
      </c>
      <c r="F729">
        <v>1</v>
      </c>
      <c r="G729">
        <v>2</v>
      </c>
      <c r="H729">
        <v>1</v>
      </c>
      <c r="I729">
        <v>2</v>
      </c>
      <c r="J729">
        <v>1</v>
      </c>
      <c r="K729">
        <v>2</v>
      </c>
      <c r="L729">
        <v>1</v>
      </c>
      <c r="M729">
        <v>2</v>
      </c>
      <c r="N729">
        <v>1</v>
      </c>
      <c r="O729">
        <v>2</v>
      </c>
      <c r="P729">
        <v>1</v>
      </c>
      <c r="Q729">
        <v>2</v>
      </c>
      <c r="R729">
        <v>1</v>
      </c>
      <c r="S729">
        <v>2</v>
      </c>
      <c r="T729">
        <v>1</v>
      </c>
      <c r="U729">
        <v>2</v>
      </c>
      <c r="V729">
        <v>1</v>
      </c>
      <c r="X729">
        <f t="shared" si="142"/>
        <v>0</v>
      </c>
      <c r="Y729">
        <f t="shared" si="143"/>
        <v>0</v>
      </c>
      <c r="Z729">
        <f t="shared" si="144"/>
        <v>10</v>
      </c>
      <c r="AA729">
        <f t="shared" si="145"/>
        <v>0</v>
      </c>
      <c r="AB729">
        <f t="shared" si="146"/>
        <v>0</v>
      </c>
      <c r="AC729" t="b">
        <f t="shared" si="147"/>
        <v>0</v>
      </c>
      <c r="AD729" t="b">
        <f t="shared" si="148"/>
        <v>0</v>
      </c>
      <c r="AE729" t="b">
        <f t="shared" si="149"/>
        <v>1</v>
      </c>
      <c r="AF729" t="b">
        <f t="shared" si="150"/>
        <v>0</v>
      </c>
      <c r="AG729" t="b">
        <f t="shared" si="151"/>
        <v>0</v>
      </c>
      <c r="AH729" s="4">
        <f t="shared" si="152"/>
        <v>1</v>
      </c>
      <c r="AI729" s="4">
        <f t="shared" si="153"/>
        <v>2</v>
      </c>
      <c r="AJ729" s="4">
        <f t="shared" si="154"/>
        <v>1</v>
      </c>
    </row>
    <row r="730" spans="1:36">
      <c r="A730">
        <v>76402</v>
      </c>
      <c r="B730">
        <v>2</v>
      </c>
      <c r="C730">
        <v>2</v>
      </c>
      <c r="D730">
        <v>1</v>
      </c>
      <c r="E730">
        <v>2</v>
      </c>
      <c r="F730">
        <v>1</v>
      </c>
      <c r="G730">
        <v>2</v>
      </c>
      <c r="H730">
        <v>1</v>
      </c>
      <c r="I730">
        <v>2</v>
      </c>
      <c r="J730">
        <v>1</v>
      </c>
      <c r="K730">
        <v>2</v>
      </c>
      <c r="L730">
        <v>1</v>
      </c>
      <c r="M730">
        <v>2</v>
      </c>
      <c r="N730">
        <v>1</v>
      </c>
      <c r="O730">
        <v>2</v>
      </c>
      <c r="P730">
        <v>1</v>
      </c>
      <c r="Q730">
        <v>2</v>
      </c>
      <c r="R730">
        <v>1</v>
      </c>
      <c r="S730">
        <v>2</v>
      </c>
      <c r="T730">
        <v>1</v>
      </c>
      <c r="U730">
        <v>2</v>
      </c>
      <c r="V730">
        <v>1</v>
      </c>
      <c r="X730">
        <f t="shared" si="142"/>
        <v>0</v>
      </c>
      <c r="Y730">
        <f t="shared" si="143"/>
        <v>0</v>
      </c>
      <c r="Z730">
        <f t="shared" si="144"/>
        <v>10</v>
      </c>
      <c r="AA730">
        <f t="shared" si="145"/>
        <v>0</v>
      </c>
      <c r="AB730">
        <f t="shared" si="146"/>
        <v>0</v>
      </c>
      <c r="AC730" t="b">
        <f t="shared" si="147"/>
        <v>0</v>
      </c>
      <c r="AD730" t="b">
        <f t="shared" si="148"/>
        <v>0</v>
      </c>
      <c r="AE730" t="b">
        <f t="shared" si="149"/>
        <v>1</v>
      </c>
      <c r="AF730" t="b">
        <f t="shared" si="150"/>
        <v>0</v>
      </c>
      <c r="AG730" t="b">
        <f t="shared" si="151"/>
        <v>0</v>
      </c>
      <c r="AH730" s="4">
        <f t="shared" si="152"/>
        <v>1</v>
      </c>
      <c r="AI730" s="4">
        <f t="shared" si="153"/>
        <v>2</v>
      </c>
      <c r="AJ730" s="4">
        <f t="shared" si="154"/>
        <v>1</v>
      </c>
    </row>
    <row r="731" spans="1:36">
      <c r="A731">
        <v>76405</v>
      </c>
      <c r="B731">
        <v>2</v>
      </c>
      <c r="C731">
        <v>2</v>
      </c>
      <c r="D731">
        <v>1</v>
      </c>
      <c r="E731">
        <v>2</v>
      </c>
      <c r="F731">
        <v>1</v>
      </c>
      <c r="G731">
        <v>2</v>
      </c>
      <c r="H731">
        <v>1</v>
      </c>
      <c r="I731">
        <v>2</v>
      </c>
      <c r="J731">
        <v>1</v>
      </c>
      <c r="K731">
        <v>2</v>
      </c>
      <c r="L731">
        <v>1</v>
      </c>
      <c r="M731">
        <v>2</v>
      </c>
      <c r="N731">
        <v>1</v>
      </c>
      <c r="O731">
        <v>2</v>
      </c>
      <c r="P731">
        <v>1</v>
      </c>
      <c r="Q731">
        <v>2</v>
      </c>
      <c r="R731">
        <v>1</v>
      </c>
      <c r="S731">
        <v>2</v>
      </c>
      <c r="T731">
        <v>1</v>
      </c>
      <c r="U731">
        <v>2</v>
      </c>
      <c r="V731">
        <v>1</v>
      </c>
      <c r="X731">
        <f t="shared" si="142"/>
        <v>0</v>
      </c>
      <c r="Y731">
        <f t="shared" si="143"/>
        <v>0</v>
      </c>
      <c r="Z731">
        <f t="shared" si="144"/>
        <v>10</v>
      </c>
      <c r="AA731">
        <f t="shared" si="145"/>
        <v>0</v>
      </c>
      <c r="AB731">
        <f t="shared" si="146"/>
        <v>0</v>
      </c>
      <c r="AC731" t="b">
        <f t="shared" si="147"/>
        <v>0</v>
      </c>
      <c r="AD731" t="b">
        <f t="shared" si="148"/>
        <v>0</v>
      </c>
      <c r="AE731" t="b">
        <f t="shared" si="149"/>
        <v>1</v>
      </c>
      <c r="AF731" t="b">
        <f t="shared" si="150"/>
        <v>0</v>
      </c>
      <c r="AG731" t="b">
        <f t="shared" si="151"/>
        <v>0</v>
      </c>
      <c r="AH731" s="4">
        <f t="shared" si="152"/>
        <v>1</v>
      </c>
      <c r="AI731" s="4">
        <f t="shared" si="153"/>
        <v>2</v>
      </c>
      <c r="AJ731" s="4">
        <f t="shared" si="154"/>
        <v>1</v>
      </c>
    </row>
    <row r="732" spans="1:36">
      <c r="A732">
        <v>76409</v>
      </c>
      <c r="B732">
        <v>2</v>
      </c>
      <c r="C732">
        <v>2</v>
      </c>
      <c r="D732">
        <v>1</v>
      </c>
      <c r="E732">
        <v>2</v>
      </c>
      <c r="F732">
        <v>1</v>
      </c>
      <c r="G732">
        <v>2</v>
      </c>
      <c r="H732">
        <v>1</v>
      </c>
      <c r="I732">
        <v>2</v>
      </c>
      <c r="J732">
        <v>1</v>
      </c>
      <c r="K732">
        <v>2</v>
      </c>
      <c r="L732">
        <v>1</v>
      </c>
      <c r="M732">
        <v>2</v>
      </c>
      <c r="N732">
        <v>1</v>
      </c>
      <c r="O732">
        <v>2</v>
      </c>
      <c r="P732">
        <v>1</v>
      </c>
      <c r="Q732">
        <v>2</v>
      </c>
      <c r="R732">
        <v>1</v>
      </c>
      <c r="S732">
        <v>2</v>
      </c>
      <c r="T732">
        <v>1</v>
      </c>
      <c r="U732">
        <v>2</v>
      </c>
      <c r="V732">
        <v>1</v>
      </c>
      <c r="X732">
        <f t="shared" si="142"/>
        <v>0</v>
      </c>
      <c r="Y732">
        <f t="shared" si="143"/>
        <v>0</v>
      </c>
      <c r="Z732">
        <f t="shared" si="144"/>
        <v>10</v>
      </c>
      <c r="AA732">
        <f t="shared" si="145"/>
        <v>0</v>
      </c>
      <c r="AB732">
        <f t="shared" si="146"/>
        <v>0</v>
      </c>
      <c r="AC732" t="b">
        <f t="shared" si="147"/>
        <v>0</v>
      </c>
      <c r="AD732" t="b">
        <f t="shared" si="148"/>
        <v>0</v>
      </c>
      <c r="AE732" t="b">
        <f t="shared" si="149"/>
        <v>1</v>
      </c>
      <c r="AF732" t="b">
        <f t="shared" si="150"/>
        <v>0</v>
      </c>
      <c r="AG732" t="b">
        <f t="shared" si="151"/>
        <v>0</v>
      </c>
      <c r="AH732" s="4">
        <f t="shared" si="152"/>
        <v>1</v>
      </c>
      <c r="AI732" s="4">
        <f t="shared" si="153"/>
        <v>2</v>
      </c>
      <c r="AJ732" s="4">
        <f t="shared" si="154"/>
        <v>1</v>
      </c>
    </row>
    <row r="733" spans="1:36">
      <c r="A733">
        <v>76413</v>
      </c>
      <c r="B733">
        <v>2</v>
      </c>
      <c r="C733">
        <v>2</v>
      </c>
      <c r="D733">
        <v>1</v>
      </c>
      <c r="E733">
        <v>2</v>
      </c>
      <c r="F733">
        <v>1</v>
      </c>
      <c r="G733">
        <v>2</v>
      </c>
      <c r="H733">
        <v>1</v>
      </c>
      <c r="I733">
        <v>2</v>
      </c>
      <c r="J733">
        <v>1</v>
      </c>
      <c r="K733">
        <v>2</v>
      </c>
      <c r="L733">
        <v>1</v>
      </c>
      <c r="M733">
        <v>2</v>
      </c>
      <c r="N733">
        <v>1</v>
      </c>
      <c r="O733">
        <v>2</v>
      </c>
      <c r="P733">
        <v>1</v>
      </c>
      <c r="Q733">
        <v>2</v>
      </c>
      <c r="R733">
        <v>1</v>
      </c>
      <c r="S733">
        <v>2</v>
      </c>
      <c r="T733">
        <v>1</v>
      </c>
      <c r="U733">
        <v>2</v>
      </c>
      <c r="V733">
        <v>1</v>
      </c>
      <c r="X733">
        <f t="shared" si="142"/>
        <v>0</v>
      </c>
      <c r="Y733">
        <f t="shared" si="143"/>
        <v>0</v>
      </c>
      <c r="Z733">
        <f t="shared" si="144"/>
        <v>10</v>
      </c>
      <c r="AA733">
        <f t="shared" si="145"/>
        <v>0</v>
      </c>
      <c r="AB733">
        <f t="shared" si="146"/>
        <v>0</v>
      </c>
      <c r="AC733" t="b">
        <f t="shared" si="147"/>
        <v>0</v>
      </c>
      <c r="AD733" t="b">
        <f t="shared" si="148"/>
        <v>0</v>
      </c>
      <c r="AE733" t="b">
        <f t="shared" si="149"/>
        <v>1</v>
      </c>
      <c r="AF733" t="b">
        <f t="shared" si="150"/>
        <v>0</v>
      </c>
      <c r="AG733" t="b">
        <f t="shared" si="151"/>
        <v>0</v>
      </c>
      <c r="AH733" s="4">
        <f t="shared" si="152"/>
        <v>1</v>
      </c>
      <c r="AI733" s="4">
        <f t="shared" si="153"/>
        <v>2</v>
      </c>
      <c r="AJ733" s="4">
        <f t="shared" si="154"/>
        <v>1</v>
      </c>
    </row>
    <row r="734" spans="1:36">
      <c r="A734">
        <v>76414</v>
      </c>
      <c r="B734">
        <v>2</v>
      </c>
      <c r="C734">
        <v>2</v>
      </c>
      <c r="D734">
        <v>1</v>
      </c>
      <c r="E734">
        <v>2</v>
      </c>
      <c r="F734">
        <v>1</v>
      </c>
      <c r="G734">
        <v>2</v>
      </c>
      <c r="H734">
        <v>1</v>
      </c>
      <c r="I734">
        <v>2</v>
      </c>
      <c r="J734">
        <v>1</v>
      </c>
      <c r="K734">
        <v>2</v>
      </c>
      <c r="L734">
        <v>1</v>
      </c>
      <c r="M734">
        <v>2</v>
      </c>
      <c r="N734">
        <v>1</v>
      </c>
      <c r="O734">
        <v>2</v>
      </c>
      <c r="P734">
        <v>1</v>
      </c>
      <c r="Q734">
        <v>2</v>
      </c>
      <c r="R734">
        <v>1</v>
      </c>
      <c r="S734">
        <v>2</v>
      </c>
      <c r="T734">
        <v>1</v>
      </c>
      <c r="U734">
        <v>2</v>
      </c>
      <c r="V734">
        <v>1</v>
      </c>
      <c r="X734">
        <f t="shared" si="142"/>
        <v>0</v>
      </c>
      <c r="Y734">
        <f t="shared" si="143"/>
        <v>0</v>
      </c>
      <c r="Z734">
        <f t="shared" si="144"/>
        <v>10</v>
      </c>
      <c r="AA734">
        <f t="shared" si="145"/>
        <v>0</v>
      </c>
      <c r="AB734">
        <f t="shared" si="146"/>
        <v>0</v>
      </c>
      <c r="AC734" t="b">
        <f t="shared" si="147"/>
        <v>0</v>
      </c>
      <c r="AD734" t="b">
        <f t="shared" si="148"/>
        <v>0</v>
      </c>
      <c r="AE734" t="b">
        <f t="shared" si="149"/>
        <v>1</v>
      </c>
      <c r="AF734" t="b">
        <f t="shared" si="150"/>
        <v>0</v>
      </c>
      <c r="AG734" t="b">
        <f t="shared" si="151"/>
        <v>0</v>
      </c>
      <c r="AH734" s="4">
        <f t="shared" si="152"/>
        <v>1</v>
      </c>
      <c r="AI734" s="4">
        <f t="shared" si="153"/>
        <v>2</v>
      </c>
      <c r="AJ734" s="4">
        <f t="shared" si="154"/>
        <v>1</v>
      </c>
    </row>
    <row r="735" spans="1:36">
      <c r="A735">
        <v>76416</v>
      </c>
      <c r="B735">
        <v>2</v>
      </c>
      <c r="C735">
        <v>2</v>
      </c>
      <c r="D735">
        <v>1</v>
      </c>
      <c r="E735">
        <v>0</v>
      </c>
      <c r="F735">
        <v>3</v>
      </c>
      <c r="G735">
        <v>0</v>
      </c>
      <c r="H735">
        <v>3</v>
      </c>
      <c r="I735">
        <v>0</v>
      </c>
      <c r="J735">
        <v>3</v>
      </c>
      <c r="K735">
        <v>2</v>
      </c>
      <c r="L735">
        <v>1</v>
      </c>
      <c r="M735">
        <v>2</v>
      </c>
      <c r="N735">
        <v>1</v>
      </c>
      <c r="O735">
        <v>2</v>
      </c>
      <c r="P735">
        <v>1</v>
      </c>
      <c r="Q735">
        <v>2</v>
      </c>
      <c r="R735">
        <v>1</v>
      </c>
      <c r="S735">
        <v>2</v>
      </c>
      <c r="T735">
        <v>1</v>
      </c>
      <c r="U735">
        <v>0</v>
      </c>
      <c r="V735">
        <v>3</v>
      </c>
      <c r="X735">
        <f t="shared" si="142"/>
        <v>4</v>
      </c>
      <c r="Y735">
        <f t="shared" si="143"/>
        <v>0</v>
      </c>
      <c r="Z735">
        <f t="shared" si="144"/>
        <v>6</v>
      </c>
      <c r="AA735">
        <f t="shared" si="145"/>
        <v>0</v>
      </c>
      <c r="AB735">
        <f t="shared" si="146"/>
        <v>0</v>
      </c>
      <c r="AC735" t="b">
        <f t="shared" si="147"/>
        <v>0</v>
      </c>
      <c r="AD735" t="b">
        <f t="shared" si="148"/>
        <v>0</v>
      </c>
      <c r="AE735" t="b">
        <f t="shared" si="149"/>
        <v>1</v>
      </c>
      <c r="AF735" t="b">
        <f t="shared" si="150"/>
        <v>0</v>
      </c>
      <c r="AG735" t="b">
        <f t="shared" si="151"/>
        <v>0</v>
      </c>
      <c r="AH735" s="4">
        <f t="shared" si="152"/>
        <v>1</v>
      </c>
      <c r="AI735" s="4">
        <f t="shared" si="153"/>
        <v>2</v>
      </c>
      <c r="AJ735" s="4">
        <f t="shared" si="154"/>
        <v>1</v>
      </c>
    </row>
    <row r="736" spans="1:36">
      <c r="A736">
        <v>76417</v>
      </c>
      <c r="B736">
        <v>2</v>
      </c>
      <c r="C736">
        <v>2</v>
      </c>
      <c r="D736">
        <v>1</v>
      </c>
      <c r="E736">
        <v>2</v>
      </c>
      <c r="F736">
        <v>1</v>
      </c>
      <c r="G736">
        <v>2</v>
      </c>
      <c r="H736">
        <v>1</v>
      </c>
      <c r="I736">
        <v>2</v>
      </c>
      <c r="J736">
        <v>1</v>
      </c>
      <c r="K736">
        <v>2</v>
      </c>
      <c r="L736">
        <v>1</v>
      </c>
      <c r="M736">
        <v>2</v>
      </c>
      <c r="N736">
        <v>1</v>
      </c>
      <c r="O736">
        <v>2</v>
      </c>
      <c r="P736">
        <v>1</v>
      </c>
      <c r="Q736">
        <v>2</v>
      </c>
      <c r="R736">
        <v>1</v>
      </c>
      <c r="S736">
        <v>2</v>
      </c>
      <c r="T736">
        <v>1</v>
      </c>
      <c r="U736">
        <v>2</v>
      </c>
      <c r="V736">
        <v>1</v>
      </c>
      <c r="X736">
        <f t="shared" si="142"/>
        <v>0</v>
      </c>
      <c r="Y736">
        <f t="shared" si="143"/>
        <v>0</v>
      </c>
      <c r="Z736">
        <f t="shared" si="144"/>
        <v>10</v>
      </c>
      <c r="AA736">
        <f t="shared" si="145"/>
        <v>0</v>
      </c>
      <c r="AB736">
        <f t="shared" si="146"/>
        <v>0</v>
      </c>
      <c r="AC736" t="b">
        <f t="shared" si="147"/>
        <v>0</v>
      </c>
      <c r="AD736" t="b">
        <f t="shared" si="148"/>
        <v>0</v>
      </c>
      <c r="AE736" t="b">
        <f t="shared" si="149"/>
        <v>1</v>
      </c>
      <c r="AF736" t="b">
        <f t="shared" si="150"/>
        <v>0</v>
      </c>
      <c r="AG736" t="b">
        <f t="shared" si="151"/>
        <v>0</v>
      </c>
      <c r="AH736" s="4">
        <f t="shared" si="152"/>
        <v>1</v>
      </c>
      <c r="AI736" s="4">
        <f t="shared" si="153"/>
        <v>2</v>
      </c>
      <c r="AJ736" s="4">
        <f t="shared" si="154"/>
        <v>1</v>
      </c>
    </row>
    <row r="737" spans="1:36">
      <c r="A737">
        <v>76423</v>
      </c>
      <c r="B737">
        <v>2</v>
      </c>
      <c r="C737">
        <v>2</v>
      </c>
      <c r="D737">
        <v>1</v>
      </c>
      <c r="E737">
        <v>2</v>
      </c>
      <c r="F737">
        <v>1</v>
      </c>
      <c r="G737">
        <v>2</v>
      </c>
      <c r="H737">
        <v>1</v>
      </c>
      <c r="I737">
        <v>2</v>
      </c>
      <c r="J737">
        <v>1</v>
      </c>
      <c r="K737">
        <v>2</v>
      </c>
      <c r="L737">
        <v>1</v>
      </c>
      <c r="M737">
        <v>2</v>
      </c>
      <c r="N737">
        <v>1</v>
      </c>
      <c r="O737">
        <v>2</v>
      </c>
      <c r="P737">
        <v>1</v>
      </c>
      <c r="Q737">
        <v>2</v>
      </c>
      <c r="R737">
        <v>1</v>
      </c>
      <c r="S737">
        <v>2</v>
      </c>
      <c r="T737">
        <v>1</v>
      </c>
      <c r="U737">
        <v>2</v>
      </c>
      <c r="V737">
        <v>1</v>
      </c>
      <c r="X737">
        <f t="shared" si="142"/>
        <v>0</v>
      </c>
      <c r="Y737">
        <f t="shared" si="143"/>
        <v>0</v>
      </c>
      <c r="Z737">
        <f t="shared" si="144"/>
        <v>10</v>
      </c>
      <c r="AA737">
        <f t="shared" si="145"/>
        <v>0</v>
      </c>
      <c r="AB737">
        <f t="shared" si="146"/>
        <v>0</v>
      </c>
      <c r="AC737" t="b">
        <f t="shared" si="147"/>
        <v>0</v>
      </c>
      <c r="AD737" t="b">
        <f t="shared" si="148"/>
        <v>0</v>
      </c>
      <c r="AE737" t="b">
        <f t="shared" si="149"/>
        <v>1</v>
      </c>
      <c r="AF737" t="b">
        <f t="shared" si="150"/>
        <v>0</v>
      </c>
      <c r="AG737" t="b">
        <f t="shared" si="151"/>
        <v>0</v>
      </c>
      <c r="AH737" s="4">
        <f t="shared" si="152"/>
        <v>1</v>
      </c>
      <c r="AI737" s="4">
        <f t="shared" si="153"/>
        <v>2</v>
      </c>
      <c r="AJ737" s="4">
        <f t="shared" si="154"/>
        <v>1</v>
      </c>
    </row>
    <row r="738" spans="1:36">
      <c r="A738">
        <v>76425</v>
      </c>
      <c r="B738">
        <v>2</v>
      </c>
      <c r="C738">
        <v>2</v>
      </c>
      <c r="D738">
        <v>1</v>
      </c>
      <c r="E738">
        <v>2</v>
      </c>
      <c r="F738">
        <v>1</v>
      </c>
      <c r="G738">
        <v>2</v>
      </c>
      <c r="H738">
        <v>1</v>
      </c>
      <c r="I738">
        <v>2</v>
      </c>
      <c r="J738">
        <v>1</v>
      </c>
      <c r="K738">
        <v>2</v>
      </c>
      <c r="L738">
        <v>1</v>
      </c>
      <c r="M738">
        <v>2</v>
      </c>
      <c r="N738">
        <v>1</v>
      </c>
      <c r="O738">
        <v>2</v>
      </c>
      <c r="P738">
        <v>1</v>
      </c>
      <c r="Q738">
        <v>2</v>
      </c>
      <c r="R738">
        <v>1</v>
      </c>
      <c r="S738">
        <v>2</v>
      </c>
      <c r="T738">
        <v>1</v>
      </c>
      <c r="U738">
        <v>2</v>
      </c>
      <c r="V738">
        <v>1</v>
      </c>
      <c r="X738">
        <f t="shared" si="142"/>
        <v>0</v>
      </c>
      <c r="Y738">
        <f t="shared" si="143"/>
        <v>0</v>
      </c>
      <c r="Z738">
        <f t="shared" si="144"/>
        <v>10</v>
      </c>
      <c r="AA738">
        <f t="shared" si="145"/>
        <v>0</v>
      </c>
      <c r="AB738">
        <f t="shared" si="146"/>
        <v>0</v>
      </c>
      <c r="AC738" t="b">
        <f t="shared" si="147"/>
        <v>0</v>
      </c>
      <c r="AD738" t="b">
        <f t="shared" si="148"/>
        <v>0</v>
      </c>
      <c r="AE738" t="b">
        <f t="shared" si="149"/>
        <v>1</v>
      </c>
      <c r="AF738" t="b">
        <f t="shared" si="150"/>
        <v>0</v>
      </c>
      <c r="AG738" t="b">
        <f t="shared" si="151"/>
        <v>0</v>
      </c>
      <c r="AH738" s="4">
        <f t="shared" si="152"/>
        <v>1</v>
      </c>
      <c r="AI738" s="4">
        <f t="shared" si="153"/>
        <v>2</v>
      </c>
      <c r="AJ738" s="4">
        <f t="shared" si="154"/>
        <v>1</v>
      </c>
    </row>
    <row r="739" spans="1:36">
      <c r="A739">
        <v>76426</v>
      </c>
      <c r="B739">
        <v>2</v>
      </c>
      <c r="C739">
        <v>2</v>
      </c>
      <c r="D739">
        <v>1</v>
      </c>
      <c r="E739">
        <v>2</v>
      </c>
      <c r="F739">
        <v>1</v>
      </c>
      <c r="G739">
        <v>2</v>
      </c>
      <c r="H739">
        <v>1</v>
      </c>
      <c r="I739">
        <v>2</v>
      </c>
      <c r="J739">
        <v>1</v>
      </c>
      <c r="K739">
        <v>2</v>
      </c>
      <c r="L739">
        <v>1</v>
      </c>
      <c r="M739">
        <v>2</v>
      </c>
      <c r="N739">
        <v>1</v>
      </c>
      <c r="O739">
        <v>2</v>
      </c>
      <c r="P739">
        <v>1</v>
      </c>
      <c r="Q739">
        <v>2</v>
      </c>
      <c r="R739">
        <v>1</v>
      </c>
      <c r="S739">
        <v>2</v>
      </c>
      <c r="T739">
        <v>1</v>
      </c>
      <c r="U739">
        <v>2</v>
      </c>
      <c r="V739">
        <v>1</v>
      </c>
      <c r="X739">
        <f t="shared" si="142"/>
        <v>0</v>
      </c>
      <c r="Y739">
        <f t="shared" si="143"/>
        <v>0</v>
      </c>
      <c r="Z739">
        <f t="shared" si="144"/>
        <v>10</v>
      </c>
      <c r="AA739">
        <f t="shared" si="145"/>
        <v>0</v>
      </c>
      <c r="AB739">
        <f t="shared" si="146"/>
        <v>0</v>
      </c>
      <c r="AC739" t="b">
        <f t="shared" si="147"/>
        <v>0</v>
      </c>
      <c r="AD739" t="b">
        <f t="shared" si="148"/>
        <v>0</v>
      </c>
      <c r="AE739" t="b">
        <f t="shared" si="149"/>
        <v>1</v>
      </c>
      <c r="AF739" t="b">
        <f t="shared" si="150"/>
        <v>0</v>
      </c>
      <c r="AG739" t="b">
        <f t="shared" si="151"/>
        <v>0</v>
      </c>
      <c r="AH739" s="4">
        <f t="shared" si="152"/>
        <v>1</v>
      </c>
      <c r="AI739" s="4">
        <f t="shared" si="153"/>
        <v>2</v>
      </c>
      <c r="AJ739" s="4">
        <f t="shared" si="154"/>
        <v>1</v>
      </c>
    </row>
    <row r="740" spans="1:36">
      <c r="A740">
        <v>76428</v>
      </c>
      <c r="B740">
        <v>2</v>
      </c>
      <c r="C740">
        <v>2</v>
      </c>
      <c r="D740">
        <v>1</v>
      </c>
      <c r="E740">
        <v>2</v>
      </c>
      <c r="F740">
        <v>1</v>
      </c>
      <c r="G740">
        <v>2</v>
      </c>
      <c r="H740">
        <v>1</v>
      </c>
      <c r="I740">
        <v>2</v>
      </c>
      <c r="J740">
        <v>1</v>
      </c>
      <c r="K740">
        <v>2</v>
      </c>
      <c r="L740">
        <v>1</v>
      </c>
      <c r="M740">
        <v>2</v>
      </c>
      <c r="N740">
        <v>1</v>
      </c>
      <c r="O740">
        <v>2</v>
      </c>
      <c r="P740">
        <v>1</v>
      </c>
      <c r="Q740">
        <v>2</v>
      </c>
      <c r="R740">
        <v>1</v>
      </c>
      <c r="S740">
        <v>2</v>
      </c>
      <c r="T740">
        <v>1</v>
      </c>
      <c r="U740">
        <v>2</v>
      </c>
      <c r="V740">
        <v>1</v>
      </c>
      <c r="X740">
        <f t="shared" si="142"/>
        <v>0</v>
      </c>
      <c r="Y740">
        <f t="shared" si="143"/>
        <v>0</v>
      </c>
      <c r="Z740">
        <f t="shared" si="144"/>
        <v>10</v>
      </c>
      <c r="AA740">
        <f t="shared" si="145"/>
        <v>0</v>
      </c>
      <c r="AB740">
        <f t="shared" si="146"/>
        <v>0</v>
      </c>
      <c r="AC740" t="b">
        <f t="shared" si="147"/>
        <v>0</v>
      </c>
      <c r="AD740" t="b">
        <f t="shared" si="148"/>
        <v>0</v>
      </c>
      <c r="AE740" t="b">
        <f t="shared" si="149"/>
        <v>1</v>
      </c>
      <c r="AF740" t="b">
        <f t="shared" si="150"/>
        <v>0</v>
      </c>
      <c r="AG740" t="b">
        <f t="shared" si="151"/>
        <v>0</v>
      </c>
      <c r="AH740" s="4">
        <f t="shared" si="152"/>
        <v>1</v>
      </c>
      <c r="AI740" s="4">
        <f t="shared" si="153"/>
        <v>2</v>
      </c>
      <c r="AJ740" s="4">
        <f t="shared" si="154"/>
        <v>1</v>
      </c>
    </row>
    <row r="741" spans="1:36">
      <c r="A741">
        <v>76429</v>
      </c>
      <c r="B741">
        <v>2</v>
      </c>
      <c r="C741">
        <v>2</v>
      </c>
      <c r="D741">
        <v>1</v>
      </c>
      <c r="E741">
        <v>2</v>
      </c>
      <c r="F741">
        <v>1</v>
      </c>
      <c r="G741">
        <v>2</v>
      </c>
      <c r="H741">
        <v>1</v>
      </c>
      <c r="I741">
        <v>2</v>
      </c>
      <c r="J741">
        <v>1</v>
      </c>
      <c r="K741">
        <v>2</v>
      </c>
      <c r="L741">
        <v>1</v>
      </c>
      <c r="M741">
        <v>2</v>
      </c>
      <c r="N741">
        <v>1</v>
      </c>
      <c r="O741">
        <v>2</v>
      </c>
      <c r="P741">
        <v>1</v>
      </c>
      <c r="Q741">
        <v>2</v>
      </c>
      <c r="R741">
        <v>1</v>
      </c>
      <c r="S741">
        <v>2</v>
      </c>
      <c r="T741">
        <v>1</v>
      </c>
      <c r="U741">
        <v>2</v>
      </c>
      <c r="V741">
        <v>1</v>
      </c>
      <c r="X741">
        <f t="shared" si="142"/>
        <v>0</v>
      </c>
      <c r="Y741">
        <f t="shared" si="143"/>
        <v>0</v>
      </c>
      <c r="Z741">
        <f t="shared" si="144"/>
        <v>10</v>
      </c>
      <c r="AA741">
        <f t="shared" si="145"/>
        <v>0</v>
      </c>
      <c r="AB741">
        <f t="shared" si="146"/>
        <v>0</v>
      </c>
      <c r="AC741" t="b">
        <f t="shared" si="147"/>
        <v>0</v>
      </c>
      <c r="AD741" t="b">
        <f t="shared" si="148"/>
        <v>0</v>
      </c>
      <c r="AE741" t="b">
        <f t="shared" si="149"/>
        <v>1</v>
      </c>
      <c r="AF741" t="b">
        <f t="shared" si="150"/>
        <v>0</v>
      </c>
      <c r="AG741" t="b">
        <f t="shared" si="151"/>
        <v>0</v>
      </c>
      <c r="AH741" s="4">
        <f t="shared" si="152"/>
        <v>1</v>
      </c>
      <c r="AI741" s="4">
        <f t="shared" si="153"/>
        <v>2</v>
      </c>
      <c r="AJ741" s="4">
        <f t="shared" si="154"/>
        <v>1</v>
      </c>
    </row>
    <row r="742" spans="1:36">
      <c r="A742">
        <v>76431</v>
      </c>
      <c r="B742">
        <v>2</v>
      </c>
      <c r="C742">
        <v>2</v>
      </c>
      <c r="D742">
        <v>1</v>
      </c>
      <c r="E742">
        <v>2</v>
      </c>
      <c r="F742">
        <v>1</v>
      </c>
      <c r="G742">
        <v>2</v>
      </c>
      <c r="H742">
        <v>1</v>
      </c>
      <c r="I742">
        <v>2</v>
      </c>
      <c r="J742">
        <v>1</v>
      </c>
      <c r="K742">
        <v>2</v>
      </c>
      <c r="L742">
        <v>1</v>
      </c>
      <c r="M742">
        <v>2</v>
      </c>
      <c r="N742">
        <v>1</v>
      </c>
      <c r="O742">
        <v>2</v>
      </c>
      <c r="P742">
        <v>1</v>
      </c>
      <c r="Q742">
        <v>2</v>
      </c>
      <c r="R742">
        <v>1</v>
      </c>
      <c r="S742">
        <v>2</v>
      </c>
      <c r="T742">
        <v>1</v>
      </c>
      <c r="U742">
        <v>2</v>
      </c>
      <c r="V742">
        <v>1</v>
      </c>
      <c r="X742">
        <f t="shared" ref="X742:X805" si="155">IF(C742=0, 1, 0)+IF(E742=0, 1, 0)+IF(G742=0, 1, 0)+IF(I742=0, 1, 0)+IF(K742=0, 1, 0)+IF(M742=0, 1, 0)+IF(O742=0, 1, 0)+IF(Q742=0, 1, 0)+IF(S742=0, 1, 0)+IF(U742=0, 1, 0)</f>
        <v>0</v>
      </c>
      <c r="Y742">
        <f t="shared" ref="Y742:Y805" si="156">IF(C742=1, 1, 0)+IF(E742=1, 1, 0)+IF(G742=1, 1, 0)+IF(I742=1, 1, 0)+IF(K742=1, 1, 0)+IF(M742=1, 1, 0)+IF(O742=1, 1, 0)+IF(Q742=1, 1, 0)+IF(S742=1, 1, 0)+IF(U742=1, 1, 0)</f>
        <v>0</v>
      </c>
      <c r="Z742">
        <f t="shared" ref="Z742:Z805" si="157">IF(C742=2, 1, 0)+IF(E742=2, 1, 0)+IF(G742=2, 1, 0)+IF(I742=2, 1, 0)+IF(K742=2, 1, 0)+IF(M742=2, 1, 0)+IF(O742=2, 1, 0)+IF(Q742=2, 1, 0)+IF(S742=2, 1, 0)+IF(U742=2, 1, 0)</f>
        <v>10</v>
      </c>
      <c r="AA742">
        <f t="shared" ref="AA742:AA805" si="158">IF(C742=3, 1, 0)+IF(E742=3, 1, 0)+IF(G742=3, 1, 0)+IF(I742=3, 1, 0)+IF(K742=3, 1, 0)+IF(M742=3, 1, 0)+IF(O742=3, 1, 0)+IF(Q742=3, 1, 0)+IF(S742=3, 1, 0)+IF(U742=3, 1, 0)</f>
        <v>0</v>
      </c>
      <c r="AB742">
        <f t="shared" ref="AB742:AB805" si="159">IF(C742=4, 1, 0)+IF(E742=4, 1, 0)+IF(G742=4, 1, 0)+IF(I742=4, 1, 0)+IF(K742=4, 1, 0)+IF(M742=4, 1, 0)+IF(O742=4, 1, 0)+IF(Q742=4, 1, 0)+IF(S742=4, 1, 0)+IF(U742=4, 1, 0)</f>
        <v>0</v>
      </c>
      <c r="AC742" t="b">
        <f t="shared" ref="AC742:AC805" si="160">X742=MAX($X742:$AB742)</f>
        <v>0</v>
      </c>
      <c r="AD742" t="b">
        <f t="shared" ref="AD742:AD805" si="161">Y742=MAX($X742:$AB742)</f>
        <v>0</v>
      </c>
      <c r="AE742" t="b">
        <f t="shared" ref="AE742:AE805" si="162">Z742=MAX($X742:$AB742)</f>
        <v>1</v>
      </c>
      <c r="AF742" t="b">
        <f t="shared" ref="AF742:AF805" si="163">AA742=MAX($X742:$AB742)</f>
        <v>0</v>
      </c>
      <c r="AG742" t="b">
        <f t="shared" ref="AG742:AG805" si="164">AB742=MAX($X742:$AB742)</f>
        <v>0</v>
      </c>
      <c r="AH742" s="4">
        <f t="shared" ref="AH742:AH805" si="165">IF(X742=MAX($X742:$AB742), 1, 0) + IF(Y742=MAX($X742:$AB742), 1, 0) + IF(Z742=MAX($X742:$AB742), 1, 0) + IF(AA742=MAX($X742:$AB742), 1, 0) + IF(AB742=MAX($X742:$AB742), 1, 0)</f>
        <v>1</v>
      </c>
      <c r="AI742" s="4">
        <f t="shared" ref="AI742:AI805" si="166">IF(AH742 = 1, _xlfn.MODE.SNGL(C742,E742,G742,I742,K742,M742,O742,Q742,S742,U742), "Verificar Manualmente")</f>
        <v>2</v>
      </c>
      <c r="AJ742" s="4">
        <f t="shared" ref="AJ742:AJ805" si="167">IF(AH742 = 1, VLOOKUP(AI742, $AL$2:$AM$6, 2, FALSE), "Verificar Manualmente")</f>
        <v>1</v>
      </c>
    </row>
    <row r="743" spans="1:36">
      <c r="A743">
        <v>76433</v>
      </c>
      <c r="B743">
        <v>2</v>
      </c>
      <c r="C743">
        <v>2</v>
      </c>
      <c r="D743">
        <v>1</v>
      </c>
      <c r="E743">
        <v>2</v>
      </c>
      <c r="F743">
        <v>1</v>
      </c>
      <c r="G743">
        <v>2</v>
      </c>
      <c r="H743">
        <v>1</v>
      </c>
      <c r="I743">
        <v>2</v>
      </c>
      <c r="J743">
        <v>1</v>
      </c>
      <c r="K743">
        <v>2</v>
      </c>
      <c r="L743">
        <v>1</v>
      </c>
      <c r="M743">
        <v>2</v>
      </c>
      <c r="N743">
        <v>1</v>
      </c>
      <c r="O743">
        <v>2</v>
      </c>
      <c r="P743">
        <v>1</v>
      </c>
      <c r="Q743">
        <v>2</v>
      </c>
      <c r="R743">
        <v>1</v>
      </c>
      <c r="S743">
        <v>2</v>
      </c>
      <c r="T743">
        <v>1</v>
      </c>
      <c r="U743">
        <v>2</v>
      </c>
      <c r="V743">
        <v>1</v>
      </c>
      <c r="X743">
        <f t="shared" si="155"/>
        <v>0</v>
      </c>
      <c r="Y743">
        <f t="shared" si="156"/>
        <v>0</v>
      </c>
      <c r="Z743">
        <f t="shared" si="157"/>
        <v>10</v>
      </c>
      <c r="AA743">
        <f t="shared" si="158"/>
        <v>0</v>
      </c>
      <c r="AB743">
        <f t="shared" si="159"/>
        <v>0</v>
      </c>
      <c r="AC743" t="b">
        <f t="shared" si="160"/>
        <v>0</v>
      </c>
      <c r="AD743" t="b">
        <f t="shared" si="161"/>
        <v>0</v>
      </c>
      <c r="AE743" t="b">
        <f t="shared" si="162"/>
        <v>1</v>
      </c>
      <c r="AF743" t="b">
        <f t="shared" si="163"/>
        <v>0</v>
      </c>
      <c r="AG743" t="b">
        <f t="shared" si="164"/>
        <v>0</v>
      </c>
      <c r="AH743" s="4">
        <f t="shared" si="165"/>
        <v>1</v>
      </c>
      <c r="AI743" s="4">
        <f t="shared" si="166"/>
        <v>2</v>
      </c>
      <c r="AJ743" s="4">
        <f t="shared" si="167"/>
        <v>1</v>
      </c>
    </row>
    <row r="744" spans="1:36">
      <c r="A744">
        <v>76440</v>
      </c>
      <c r="B744">
        <v>2</v>
      </c>
      <c r="C744">
        <v>2</v>
      </c>
      <c r="D744">
        <v>1</v>
      </c>
      <c r="E744">
        <v>2</v>
      </c>
      <c r="F744">
        <v>1</v>
      </c>
      <c r="G744">
        <v>2</v>
      </c>
      <c r="H744">
        <v>1</v>
      </c>
      <c r="I744">
        <v>2</v>
      </c>
      <c r="J744">
        <v>1</v>
      </c>
      <c r="K744">
        <v>2</v>
      </c>
      <c r="L744">
        <v>1</v>
      </c>
      <c r="M744">
        <v>2</v>
      </c>
      <c r="N744">
        <v>1</v>
      </c>
      <c r="O744">
        <v>2</v>
      </c>
      <c r="P744">
        <v>1</v>
      </c>
      <c r="Q744">
        <v>2</v>
      </c>
      <c r="R744">
        <v>1</v>
      </c>
      <c r="S744">
        <v>2</v>
      </c>
      <c r="T744">
        <v>1</v>
      </c>
      <c r="U744">
        <v>2</v>
      </c>
      <c r="V744">
        <v>1</v>
      </c>
      <c r="X744">
        <f t="shared" si="155"/>
        <v>0</v>
      </c>
      <c r="Y744">
        <f t="shared" si="156"/>
        <v>0</v>
      </c>
      <c r="Z744">
        <f t="shared" si="157"/>
        <v>10</v>
      </c>
      <c r="AA744">
        <f t="shared" si="158"/>
        <v>0</v>
      </c>
      <c r="AB744">
        <f t="shared" si="159"/>
        <v>0</v>
      </c>
      <c r="AC744" t="b">
        <f t="shared" si="160"/>
        <v>0</v>
      </c>
      <c r="AD744" t="b">
        <f t="shared" si="161"/>
        <v>0</v>
      </c>
      <c r="AE744" t="b">
        <f t="shared" si="162"/>
        <v>1</v>
      </c>
      <c r="AF744" t="b">
        <f t="shared" si="163"/>
        <v>0</v>
      </c>
      <c r="AG744" t="b">
        <f t="shared" si="164"/>
        <v>0</v>
      </c>
      <c r="AH744" s="4">
        <f t="shared" si="165"/>
        <v>1</v>
      </c>
      <c r="AI744" s="4">
        <f t="shared" si="166"/>
        <v>2</v>
      </c>
      <c r="AJ744" s="4">
        <f t="shared" si="167"/>
        <v>1</v>
      </c>
    </row>
    <row r="745" spans="1:36">
      <c r="A745">
        <v>76445</v>
      </c>
      <c r="B745">
        <v>2</v>
      </c>
      <c r="C745">
        <v>2</v>
      </c>
      <c r="D745">
        <v>1</v>
      </c>
      <c r="E745">
        <v>2</v>
      </c>
      <c r="F745">
        <v>1</v>
      </c>
      <c r="G745">
        <v>2</v>
      </c>
      <c r="H745">
        <v>1</v>
      </c>
      <c r="I745">
        <v>2</v>
      </c>
      <c r="J745">
        <v>1</v>
      </c>
      <c r="K745">
        <v>2</v>
      </c>
      <c r="L745">
        <v>1</v>
      </c>
      <c r="M745">
        <v>2</v>
      </c>
      <c r="N745">
        <v>1</v>
      </c>
      <c r="O745">
        <v>2</v>
      </c>
      <c r="P745">
        <v>1</v>
      </c>
      <c r="Q745">
        <v>2</v>
      </c>
      <c r="R745">
        <v>1</v>
      </c>
      <c r="S745">
        <v>2</v>
      </c>
      <c r="T745">
        <v>1</v>
      </c>
      <c r="U745">
        <v>2</v>
      </c>
      <c r="V745">
        <v>1</v>
      </c>
      <c r="X745">
        <f t="shared" si="155"/>
        <v>0</v>
      </c>
      <c r="Y745">
        <f t="shared" si="156"/>
        <v>0</v>
      </c>
      <c r="Z745">
        <f t="shared" si="157"/>
        <v>10</v>
      </c>
      <c r="AA745">
        <f t="shared" si="158"/>
        <v>0</v>
      </c>
      <c r="AB745">
        <f t="shared" si="159"/>
        <v>0</v>
      </c>
      <c r="AC745" t="b">
        <f t="shared" si="160"/>
        <v>0</v>
      </c>
      <c r="AD745" t="b">
        <f t="shared" si="161"/>
        <v>0</v>
      </c>
      <c r="AE745" t="b">
        <f t="shared" si="162"/>
        <v>1</v>
      </c>
      <c r="AF745" t="b">
        <f t="shared" si="163"/>
        <v>0</v>
      </c>
      <c r="AG745" t="b">
        <f t="shared" si="164"/>
        <v>0</v>
      </c>
      <c r="AH745" s="4">
        <f t="shared" si="165"/>
        <v>1</v>
      </c>
      <c r="AI745" s="4">
        <f t="shared" si="166"/>
        <v>2</v>
      </c>
      <c r="AJ745" s="4">
        <f t="shared" si="167"/>
        <v>1</v>
      </c>
    </row>
    <row r="746" spans="1:36">
      <c r="A746">
        <v>76446</v>
      </c>
      <c r="B746">
        <v>2</v>
      </c>
      <c r="C746">
        <v>2</v>
      </c>
      <c r="D746">
        <v>1</v>
      </c>
      <c r="E746">
        <v>2</v>
      </c>
      <c r="F746">
        <v>1</v>
      </c>
      <c r="G746">
        <v>2</v>
      </c>
      <c r="H746">
        <v>1</v>
      </c>
      <c r="I746">
        <v>2</v>
      </c>
      <c r="J746">
        <v>1</v>
      </c>
      <c r="K746">
        <v>2</v>
      </c>
      <c r="L746">
        <v>1</v>
      </c>
      <c r="M746">
        <v>2</v>
      </c>
      <c r="N746">
        <v>1</v>
      </c>
      <c r="O746">
        <v>2</v>
      </c>
      <c r="P746">
        <v>1</v>
      </c>
      <c r="Q746">
        <v>2</v>
      </c>
      <c r="R746">
        <v>1</v>
      </c>
      <c r="S746">
        <v>2</v>
      </c>
      <c r="T746">
        <v>1</v>
      </c>
      <c r="U746">
        <v>2</v>
      </c>
      <c r="V746">
        <v>1</v>
      </c>
      <c r="X746">
        <f t="shared" si="155"/>
        <v>0</v>
      </c>
      <c r="Y746">
        <f t="shared" si="156"/>
        <v>0</v>
      </c>
      <c r="Z746">
        <f t="shared" si="157"/>
        <v>10</v>
      </c>
      <c r="AA746">
        <f t="shared" si="158"/>
        <v>0</v>
      </c>
      <c r="AB746">
        <f t="shared" si="159"/>
        <v>0</v>
      </c>
      <c r="AC746" t="b">
        <f t="shared" si="160"/>
        <v>0</v>
      </c>
      <c r="AD746" t="b">
        <f t="shared" si="161"/>
        <v>0</v>
      </c>
      <c r="AE746" t="b">
        <f t="shared" si="162"/>
        <v>1</v>
      </c>
      <c r="AF746" t="b">
        <f t="shared" si="163"/>
        <v>0</v>
      </c>
      <c r="AG746" t="b">
        <f t="shared" si="164"/>
        <v>0</v>
      </c>
      <c r="AH746" s="4">
        <f t="shared" si="165"/>
        <v>1</v>
      </c>
      <c r="AI746" s="4">
        <f t="shared" si="166"/>
        <v>2</v>
      </c>
      <c r="AJ746" s="4">
        <f t="shared" si="167"/>
        <v>1</v>
      </c>
    </row>
    <row r="747" spans="1:36">
      <c r="A747">
        <v>76447</v>
      </c>
      <c r="B747">
        <v>2</v>
      </c>
      <c r="C747">
        <v>2</v>
      </c>
      <c r="D747">
        <v>1</v>
      </c>
      <c r="E747">
        <v>2</v>
      </c>
      <c r="F747">
        <v>1</v>
      </c>
      <c r="G747">
        <v>2</v>
      </c>
      <c r="H747">
        <v>1</v>
      </c>
      <c r="I747">
        <v>2</v>
      </c>
      <c r="J747">
        <v>1</v>
      </c>
      <c r="K747">
        <v>2</v>
      </c>
      <c r="L747">
        <v>1</v>
      </c>
      <c r="M747">
        <v>2</v>
      </c>
      <c r="N747">
        <v>1</v>
      </c>
      <c r="O747">
        <v>2</v>
      </c>
      <c r="P747">
        <v>1</v>
      </c>
      <c r="Q747">
        <v>2</v>
      </c>
      <c r="R747">
        <v>1</v>
      </c>
      <c r="S747">
        <v>2</v>
      </c>
      <c r="T747">
        <v>1</v>
      </c>
      <c r="U747">
        <v>2</v>
      </c>
      <c r="V747">
        <v>1</v>
      </c>
      <c r="X747">
        <f t="shared" si="155"/>
        <v>0</v>
      </c>
      <c r="Y747">
        <f t="shared" si="156"/>
        <v>0</v>
      </c>
      <c r="Z747">
        <f t="shared" si="157"/>
        <v>10</v>
      </c>
      <c r="AA747">
        <f t="shared" si="158"/>
        <v>0</v>
      </c>
      <c r="AB747">
        <f t="shared" si="159"/>
        <v>0</v>
      </c>
      <c r="AC747" t="b">
        <f t="shared" si="160"/>
        <v>0</v>
      </c>
      <c r="AD747" t="b">
        <f t="shared" si="161"/>
        <v>0</v>
      </c>
      <c r="AE747" t="b">
        <f t="shared" si="162"/>
        <v>1</v>
      </c>
      <c r="AF747" t="b">
        <f t="shared" si="163"/>
        <v>0</v>
      </c>
      <c r="AG747" t="b">
        <f t="shared" si="164"/>
        <v>0</v>
      </c>
      <c r="AH747" s="4">
        <f t="shared" si="165"/>
        <v>1</v>
      </c>
      <c r="AI747" s="4">
        <f t="shared" si="166"/>
        <v>2</v>
      </c>
      <c r="AJ747" s="4">
        <f t="shared" si="167"/>
        <v>1</v>
      </c>
    </row>
    <row r="748" spans="1:36">
      <c r="A748">
        <v>76449</v>
      </c>
      <c r="B748">
        <v>2</v>
      </c>
      <c r="C748">
        <v>2</v>
      </c>
      <c r="D748">
        <v>1</v>
      </c>
      <c r="E748">
        <v>2</v>
      </c>
      <c r="F748">
        <v>1</v>
      </c>
      <c r="G748">
        <v>2</v>
      </c>
      <c r="H748">
        <v>1</v>
      </c>
      <c r="I748">
        <v>2</v>
      </c>
      <c r="J748">
        <v>1</v>
      </c>
      <c r="K748">
        <v>2</v>
      </c>
      <c r="L748">
        <v>1</v>
      </c>
      <c r="M748">
        <v>2</v>
      </c>
      <c r="N748">
        <v>1</v>
      </c>
      <c r="O748">
        <v>2</v>
      </c>
      <c r="P748">
        <v>1</v>
      </c>
      <c r="Q748">
        <v>2</v>
      </c>
      <c r="R748">
        <v>1</v>
      </c>
      <c r="S748">
        <v>2</v>
      </c>
      <c r="T748">
        <v>1</v>
      </c>
      <c r="U748">
        <v>2</v>
      </c>
      <c r="V748">
        <v>1</v>
      </c>
      <c r="X748">
        <f t="shared" si="155"/>
        <v>0</v>
      </c>
      <c r="Y748">
        <f t="shared" si="156"/>
        <v>0</v>
      </c>
      <c r="Z748">
        <f t="shared" si="157"/>
        <v>10</v>
      </c>
      <c r="AA748">
        <f t="shared" si="158"/>
        <v>0</v>
      </c>
      <c r="AB748">
        <f t="shared" si="159"/>
        <v>0</v>
      </c>
      <c r="AC748" t="b">
        <f t="shared" si="160"/>
        <v>0</v>
      </c>
      <c r="AD748" t="b">
        <f t="shared" si="161"/>
        <v>0</v>
      </c>
      <c r="AE748" t="b">
        <f t="shared" si="162"/>
        <v>1</v>
      </c>
      <c r="AF748" t="b">
        <f t="shared" si="163"/>
        <v>0</v>
      </c>
      <c r="AG748" t="b">
        <f t="shared" si="164"/>
        <v>0</v>
      </c>
      <c r="AH748" s="4">
        <f t="shared" si="165"/>
        <v>1</v>
      </c>
      <c r="AI748" s="4">
        <f t="shared" si="166"/>
        <v>2</v>
      </c>
      <c r="AJ748" s="4">
        <f t="shared" si="167"/>
        <v>1</v>
      </c>
    </row>
    <row r="749" spans="1:36">
      <c r="A749">
        <v>76452</v>
      </c>
      <c r="B749">
        <v>2</v>
      </c>
      <c r="C749">
        <v>2</v>
      </c>
      <c r="D749">
        <v>1</v>
      </c>
      <c r="E749">
        <v>2</v>
      </c>
      <c r="F749">
        <v>1</v>
      </c>
      <c r="G749">
        <v>2</v>
      </c>
      <c r="H749">
        <v>1</v>
      </c>
      <c r="I749">
        <v>2</v>
      </c>
      <c r="J749">
        <v>1</v>
      </c>
      <c r="K749">
        <v>2</v>
      </c>
      <c r="L749">
        <v>1</v>
      </c>
      <c r="M749">
        <v>2</v>
      </c>
      <c r="N749">
        <v>1</v>
      </c>
      <c r="O749">
        <v>2</v>
      </c>
      <c r="P749">
        <v>1</v>
      </c>
      <c r="Q749">
        <v>2</v>
      </c>
      <c r="R749">
        <v>1</v>
      </c>
      <c r="S749">
        <v>2</v>
      </c>
      <c r="T749">
        <v>1</v>
      </c>
      <c r="U749">
        <v>2</v>
      </c>
      <c r="V749">
        <v>1</v>
      </c>
      <c r="X749">
        <f t="shared" si="155"/>
        <v>0</v>
      </c>
      <c r="Y749">
        <f t="shared" si="156"/>
        <v>0</v>
      </c>
      <c r="Z749">
        <f t="shared" si="157"/>
        <v>10</v>
      </c>
      <c r="AA749">
        <f t="shared" si="158"/>
        <v>0</v>
      </c>
      <c r="AB749">
        <f t="shared" si="159"/>
        <v>0</v>
      </c>
      <c r="AC749" t="b">
        <f t="shared" si="160"/>
        <v>0</v>
      </c>
      <c r="AD749" t="b">
        <f t="shared" si="161"/>
        <v>0</v>
      </c>
      <c r="AE749" t="b">
        <f t="shared" si="162"/>
        <v>1</v>
      </c>
      <c r="AF749" t="b">
        <f t="shared" si="163"/>
        <v>0</v>
      </c>
      <c r="AG749" t="b">
        <f t="shared" si="164"/>
        <v>0</v>
      </c>
      <c r="AH749" s="4">
        <f t="shared" si="165"/>
        <v>1</v>
      </c>
      <c r="AI749" s="4">
        <f t="shared" si="166"/>
        <v>2</v>
      </c>
      <c r="AJ749" s="4">
        <f t="shared" si="167"/>
        <v>1</v>
      </c>
    </row>
    <row r="750" spans="1:36">
      <c r="A750">
        <v>76453</v>
      </c>
      <c r="B750">
        <v>2</v>
      </c>
      <c r="C750">
        <v>2</v>
      </c>
      <c r="D750">
        <v>1</v>
      </c>
      <c r="E750">
        <v>2</v>
      </c>
      <c r="F750">
        <v>1</v>
      </c>
      <c r="G750">
        <v>2</v>
      </c>
      <c r="H750">
        <v>1</v>
      </c>
      <c r="I750">
        <v>2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2</v>
      </c>
      <c r="P750">
        <v>1</v>
      </c>
      <c r="Q750">
        <v>2</v>
      </c>
      <c r="R750">
        <v>1</v>
      </c>
      <c r="S750">
        <v>2</v>
      </c>
      <c r="T750">
        <v>1</v>
      </c>
      <c r="U750">
        <v>2</v>
      </c>
      <c r="V750">
        <v>1</v>
      </c>
      <c r="X750">
        <f t="shared" si="155"/>
        <v>0</v>
      </c>
      <c r="Y750">
        <f t="shared" si="156"/>
        <v>0</v>
      </c>
      <c r="Z750">
        <f t="shared" si="157"/>
        <v>10</v>
      </c>
      <c r="AA750">
        <f t="shared" si="158"/>
        <v>0</v>
      </c>
      <c r="AB750">
        <f t="shared" si="159"/>
        <v>0</v>
      </c>
      <c r="AC750" t="b">
        <f t="shared" si="160"/>
        <v>0</v>
      </c>
      <c r="AD750" t="b">
        <f t="shared" si="161"/>
        <v>0</v>
      </c>
      <c r="AE750" t="b">
        <f t="shared" si="162"/>
        <v>1</v>
      </c>
      <c r="AF750" t="b">
        <f t="shared" si="163"/>
        <v>0</v>
      </c>
      <c r="AG750" t="b">
        <f t="shared" si="164"/>
        <v>0</v>
      </c>
      <c r="AH750" s="4">
        <f t="shared" si="165"/>
        <v>1</v>
      </c>
      <c r="AI750" s="4">
        <f t="shared" si="166"/>
        <v>2</v>
      </c>
      <c r="AJ750" s="4">
        <f t="shared" si="167"/>
        <v>1</v>
      </c>
    </row>
    <row r="751" spans="1:36">
      <c r="A751">
        <v>76454</v>
      </c>
      <c r="B751">
        <v>2</v>
      </c>
      <c r="C751">
        <v>2</v>
      </c>
      <c r="D751">
        <v>1</v>
      </c>
      <c r="E751">
        <v>2</v>
      </c>
      <c r="F751">
        <v>1</v>
      </c>
      <c r="G751">
        <v>2</v>
      </c>
      <c r="H751">
        <v>1</v>
      </c>
      <c r="I751">
        <v>2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2</v>
      </c>
      <c r="P751">
        <v>1</v>
      </c>
      <c r="Q751">
        <v>2</v>
      </c>
      <c r="R751">
        <v>1</v>
      </c>
      <c r="S751">
        <v>2</v>
      </c>
      <c r="T751">
        <v>1</v>
      </c>
      <c r="U751">
        <v>2</v>
      </c>
      <c r="V751">
        <v>1</v>
      </c>
      <c r="X751">
        <f t="shared" si="155"/>
        <v>0</v>
      </c>
      <c r="Y751">
        <f t="shared" si="156"/>
        <v>0</v>
      </c>
      <c r="Z751">
        <f t="shared" si="157"/>
        <v>10</v>
      </c>
      <c r="AA751">
        <f t="shared" si="158"/>
        <v>0</v>
      </c>
      <c r="AB751">
        <f t="shared" si="159"/>
        <v>0</v>
      </c>
      <c r="AC751" t="b">
        <f t="shared" si="160"/>
        <v>0</v>
      </c>
      <c r="AD751" t="b">
        <f t="shared" si="161"/>
        <v>0</v>
      </c>
      <c r="AE751" t="b">
        <f t="shared" si="162"/>
        <v>1</v>
      </c>
      <c r="AF751" t="b">
        <f t="shared" si="163"/>
        <v>0</v>
      </c>
      <c r="AG751" t="b">
        <f t="shared" si="164"/>
        <v>0</v>
      </c>
      <c r="AH751" s="4">
        <f t="shared" si="165"/>
        <v>1</v>
      </c>
      <c r="AI751" s="4">
        <f t="shared" si="166"/>
        <v>2</v>
      </c>
      <c r="AJ751" s="4">
        <f t="shared" si="167"/>
        <v>1</v>
      </c>
    </row>
    <row r="752" spans="1:36">
      <c r="A752">
        <v>76460</v>
      </c>
      <c r="B752">
        <v>2</v>
      </c>
      <c r="C752">
        <v>2</v>
      </c>
      <c r="D752">
        <v>1</v>
      </c>
      <c r="E752">
        <v>2</v>
      </c>
      <c r="F752">
        <v>1</v>
      </c>
      <c r="G752">
        <v>2</v>
      </c>
      <c r="H752">
        <v>1</v>
      </c>
      <c r="I752">
        <v>2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2</v>
      </c>
      <c r="P752">
        <v>1</v>
      </c>
      <c r="Q752">
        <v>2</v>
      </c>
      <c r="R752">
        <v>1</v>
      </c>
      <c r="S752">
        <v>2</v>
      </c>
      <c r="T752">
        <v>1</v>
      </c>
      <c r="U752">
        <v>2</v>
      </c>
      <c r="V752">
        <v>1</v>
      </c>
      <c r="X752">
        <f t="shared" si="155"/>
        <v>0</v>
      </c>
      <c r="Y752">
        <f t="shared" si="156"/>
        <v>0</v>
      </c>
      <c r="Z752">
        <f t="shared" si="157"/>
        <v>10</v>
      </c>
      <c r="AA752">
        <f t="shared" si="158"/>
        <v>0</v>
      </c>
      <c r="AB752">
        <f t="shared" si="159"/>
        <v>0</v>
      </c>
      <c r="AC752" t="b">
        <f t="shared" si="160"/>
        <v>0</v>
      </c>
      <c r="AD752" t="b">
        <f t="shared" si="161"/>
        <v>0</v>
      </c>
      <c r="AE752" t="b">
        <f t="shared" si="162"/>
        <v>1</v>
      </c>
      <c r="AF752" t="b">
        <f t="shared" si="163"/>
        <v>0</v>
      </c>
      <c r="AG752" t="b">
        <f t="shared" si="164"/>
        <v>0</v>
      </c>
      <c r="AH752" s="4">
        <f t="shared" si="165"/>
        <v>1</v>
      </c>
      <c r="AI752" s="4">
        <f t="shared" si="166"/>
        <v>2</v>
      </c>
      <c r="AJ752" s="4">
        <f t="shared" si="167"/>
        <v>1</v>
      </c>
    </row>
    <row r="753" spans="1:36">
      <c r="A753">
        <v>76463</v>
      </c>
      <c r="B753">
        <v>2</v>
      </c>
      <c r="C753">
        <v>2</v>
      </c>
      <c r="D753">
        <v>1</v>
      </c>
      <c r="E753">
        <v>2</v>
      </c>
      <c r="F753">
        <v>1</v>
      </c>
      <c r="G753">
        <v>2</v>
      </c>
      <c r="H753">
        <v>1</v>
      </c>
      <c r="I753">
        <v>2</v>
      </c>
      <c r="J753">
        <v>1</v>
      </c>
      <c r="K753">
        <v>2</v>
      </c>
      <c r="L753">
        <v>1</v>
      </c>
      <c r="M753">
        <v>2</v>
      </c>
      <c r="N753">
        <v>1</v>
      </c>
      <c r="O753">
        <v>2</v>
      </c>
      <c r="P753">
        <v>1</v>
      </c>
      <c r="Q753">
        <v>2</v>
      </c>
      <c r="R753">
        <v>1</v>
      </c>
      <c r="S753">
        <v>2</v>
      </c>
      <c r="T753">
        <v>1</v>
      </c>
      <c r="U753">
        <v>2</v>
      </c>
      <c r="V753">
        <v>1</v>
      </c>
      <c r="X753">
        <f t="shared" si="155"/>
        <v>0</v>
      </c>
      <c r="Y753">
        <f t="shared" si="156"/>
        <v>0</v>
      </c>
      <c r="Z753">
        <f t="shared" si="157"/>
        <v>10</v>
      </c>
      <c r="AA753">
        <f t="shared" si="158"/>
        <v>0</v>
      </c>
      <c r="AB753">
        <f t="shared" si="159"/>
        <v>0</v>
      </c>
      <c r="AC753" t="b">
        <f t="shared" si="160"/>
        <v>0</v>
      </c>
      <c r="AD753" t="b">
        <f t="shared" si="161"/>
        <v>0</v>
      </c>
      <c r="AE753" t="b">
        <f t="shared" si="162"/>
        <v>1</v>
      </c>
      <c r="AF753" t="b">
        <f t="shared" si="163"/>
        <v>0</v>
      </c>
      <c r="AG753" t="b">
        <f t="shared" si="164"/>
        <v>0</v>
      </c>
      <c r="AH753" s="4">
        <f t="shared" si="165"/>
        <v>1</v>
      </c>
      <c r="AI753" s="4">
        <f t="shared" si="166"/>
        <v>2</v>
      </c>
      <c r="AJ753" s="4">
        <f t="shared" si="167"/>
        <v>1</v>
      </c>
    </row>
    <row r="754" spans="1:36">
      <c r="A754">
        <v>76467</v>
      </c>
      <c r="B754">
        <v>2</v>
      </c>
      <c r="C754">
        <v>2</v>
      </c>
      <c r="D754">
        <v>1</v>
      </c>
      <c r="E754">
        <v>2</v>
      </c>
      <c r="F754">
        <v>1</v>
      </c>
      <c r="G754">
        <v>2</v>
      </c>
      <c r="H754">
        <v>1</v>
      </c>
      <c r="I754">
        <v>2</v>
      </c>
      <c r="J754">
        <v>1</v>
      </c>
      <c r="K754">
        <v>2</v>
      </c>
      <c r="L754">
        <v>1</v>
      </c>
      <c r="M754">
        <v>2</v>
      </c>
      <c r="N754">
        <v>1</v>
      </c>
      <c r="O754">
        <v>2</v>
      </c>
      <c r="P754">
        <v>1</v>
      </c>
      <c r="Q754">
        <v>2</v>
      </c>
      <c r="R754">
        <v>1</v>
      </c>
      <c r="S754">
        <v>2</v>
      </c>
      <c r="T754">
        <v>1</v>
      </c>
      <c r="U754">
        <v>2</v>
      </c>
      <c r="V754">
        <v>1</v>
      </c>
      <c r="X754">
        <f t="shared" si="155"/>
        <v>0</v>
      </c>
      <c r="Y754">
        <f t="shared" si="156"/>
        <v>0</v>
      </c>
      <c r="Z754">
        <f t="shared" si="157"/>
        <v>10</v>
      </c>
      <c r="AA754">
        <f t="shared" si="158"/>
        <v>0</v>
      </c>
      <c r="AB754">
        <f t="shared" si="159"/>
        <v>0</v>
      </c>
      <c r="AC754" t="b">
        <f t="shared" si="160"/>
        <v>0</v>
      </c>
      <c r="AD754" t="b">
        <f t="shared" si="161"/>
        <v>0</v>
      </c>
      <c r="AE754" t="b">
        <f t="shared" si="162"/>
        <v>1</v>
      </c>
      <c r="AF754" t="b">
        <f t="shared" si="163"/>
        <v>0</v>
      </c>
      <c r="AG754" t="b">
        <f t="shared" si="164"/>
        <v>0</v>
      </c>
      <c r="AH754" s="4">
        <f t="shared" si="165"/>
        <v>1</v>
      </c>
      <c r="AI754" s="4">
        <f t="shared" si="166"/>
        <v>2</v>
      </c>
      <c r="AJ754" s="4">
        <f t="shared" si="167"/>
        <v>1</v>
      </c>
    </row>
    <row r="755" spans="1:36">
      <c r="A755">
        <v>76468</v>
      </c>
      <c r="B755">
        <v>2</v>
      </c>
      <c r="C755">
        <v>2</v>
      </c>
      <c r="D755">
        <v>1</v>
      </c>
      <c r="E755">
        <v>2</v>
      </c>
      <c r="F755">
        <v>1</v>
      </c>
      <c r="G755">
        <v>2</v>
      </c>
      <c r="H755">
        <v>1</v>
      </c>
      <c r="I755">
        <v>2</v>
      </c>
      <c r="J755">
        <v>1</v>
      </c>
      <c r="K755">
        <v>2</v>
      </c>
      <c r="L755">
        <v>1</v>
      </c>
      <c r="M755">
        <v>2</v>
      </c>
      <c r="N755">
        <v>1</v>
      </c>
      <c r="O755">
        <v>2</v>
      </c>
      <c r="P755">
        <v>1</v>
      </c>
      <c r="Q755">
        <v>2</v>
      </c>
      <c r="R755">
        <v>1</v>
      </c>
      <c r="S755">
        <v>2</v>
      </c>
      <c r="T755">
        <v>1</v>
      </c>
      <c r="U755">
        <v>2</v>
      </c>
      <c r="V755">
        <v>1</v>
      </c>
      <c r="X755">
        <f t="shared" si="155"/>
        <v>0</v>
      </c>
      <c r="Y755">
        <f t="shared" si="156"/>
        <v>0</v>
      </c>
      <c r="Z755">
        <f t="shared" si="157"/>
        <v>10</v>
      </c>
      <c r="AA755">
        <f t="shared" si="158"/>
        <v>0</v>
      </c>
      <c r="AB755">
        <f t="shared" si="159"/>
        <v>0</v>
      </c>
      <c r="AC755" t="b">
        <f t="shared" si="160"/>
        <v>0</v>
      </c>
      <c r="AD755" t="b">
        <f t="shared" si="161"/>
        <v>0</v>
      </c>
      <c r="AE755" t="b">
        <f t="shared" si="162"/>
        <v>1</v>
      </c>
      <c r="AF755" t="b">
        <f t="shared" si="163"/>
        <v>0</v>
      </c>
      <c r="AG755" t="b">
        <f t="shared" si="164"/>
        <v>0</v>
      </c>
      <c r="AH755" s="4">
        <f t="shared" si="165"/>
        <v>1</v>
      </c>
      <c r="AI755" s="4">
        <f t="shared" si="166"/>
        <v>2</v>
      </c>
      <c r="AJ755" s="4">
        <f t="shared" si="167"/>
        <v>1</v>
      </c>
    </row>
    <row r="756" spans="1:36">
      <c r="A756">
        <v>76469</v>
      </c>
      <c r="B756">
        <v>2</v>
      </c>
      <c r="C756">
        <v>2</v>
      </c>
      <c r="D756">
        <v>1</v>
      </c>
      <c r="E756">
        <v>2</v>
      </c>
      <c r="F756">
        <v>1</v>
      </c>
      <c r="G756">
        <v>2</v>
      </c>
      <c r="H756">
        <v>1</v>
      </c>
      <c r="I756">
        <v>2</v>
      </c>
      <c r="J756">
        <v>1</v>
      </c>
      <c r="K756">
        <v>2</v>
      </c>
      <c r="L756">
        <v>1</v>
      </c>
      <c r="M756">
        <v>2</v>
      </c>
      <c r="N756">
        <v>1</v>
      </c>
      <c r="O756">
        <v>2</v>
      </c>
      <c r="P756">
        <v>1</v>
      </c>
      <c r="Q756">
        <v>2</v>
      </c>
      <c r="R756">
        <v>1</v>
      </c>
      <c r="S756">
        <v>2</v>
      </c>
      <c r="T756">
        <v>1</v>
      </c>
      <c r="U756">
        <v>2</v>
      </c>
      <c r="V756">
        <v>1</v>
      </c>
      <c r="X756">
        <f t="shared" si="155"/>
        <v>0</v>
      </c>
      <c r="Y756">
        <f t="shared" si="156"/>
        <v>0</v>
      </c>
      <c r="Z756">
        <f t="shared" si="157"/>
        <v>10</v>
      </c>
      <c r="AA756">
        <f t="shared" si="158"/>
        <v>0</v>
      </c>
      <c r="AB756">
        <f t="shared" si="159"/>
        <v>0</v>
      </c>
      <c r="AC756" t="b">
        <f t="shared" si="160"/>
        <v>0</v>
      </c>
      <c r="AD756" t="b">
        <f t="shared" si="161"/>
        <v>0</v>
      </c>
      <c r="AE756" t="b">
        <f t="shared" si="162"/>
        <v>1</v>
      </c>
      <c r="AF756" t="b">
        <f t="shared" si="163"/>
        <v>0</v>
      </c>
      <c r="AG756" t="b">
        <f t="shared" si="164"/>
        <v>0</v>
      </c>
      <c r="AH756" s="4">
        <f t="shared" si="165"/>
        <v>1</v>
      </c>
      <c r="AI756" s="4">
        <f t="shared" si="166"/>
        <v>2</v>
      </c>
      <c r="AJ756" s="4">
        <f t="shared" si="167"/>
        <v>1</v>
      </c>
    </row>
    <row r="757" spans="1:36">
      <c r="A757">
        <v>76471</v>
      </c>
      <c r="B757">
        <v>2</v>
      </c>
      <c r="C757">
        <v>2</v>
      </c>
      <c r="D757">
        <v>1</v>
      </c>
      <c r="E757">
        <v>3</v>
      </c>
      <c r="F757">
        <v>6</v>
      </c>
      <c r="G757">
        <v>2</v>
      </c>
      <c r="H757">
        <v>1</v>
      </c>
      <c r="I757">
        <v>2</v>
      </c>
      <c r="J757">
        <v>1</v>
      </c>
      <c r="K757">
        <v>2</v>
      </c>
      <c r="L757">
        <v>1</v>
      </c>
      <c r="M757">
        <v>2</v>
      </c>
      <c r="N757">
        <v>1</v>
      </c>
      <c r="O757">
        <v>2</v>
      </c>
      <c r="P757">
        <v>1</v>
      </c>
      <c r="Q757">
        <v>2</v>
      </c>
      <c r="R757">
        <v>1</v>
      </c>
      <c r="S757">
        <v>2</v>
      </c>
      <c r="T757">
        <v>1</v>
      </c>
      <c r="U757">
        <v>2</v>
      </c>
      <c r="V757">
        <v>1</v>
      </c>
      <c r="X757">
        <f t="shared" si="155"/>
        <v>0</v>
      </c>
      <c r="Y757">
        <f t="shared" si="156"/>
        <v>0</v>
      </c>
      <c r="Z757">
        <f t="shared" si="157"/>
        <v>9</v>
      </c>
      <c r="AA757">
        <f t="shared" si="158"/>
        <v>1</v>
      </c>
      <c r="AB757">
        <f t="shared" si="159"/>
        <v>0</v>
      </c>
      <c r="AC757" t="b">
        <f t="shared" si="160"/>
        <v>0</v>
      </c>
      <c r="AD757" t="b">
        <f t="shared" si="161"/>
        <v>0</v>
      </c>
      <c r="AE757" t="b">
        <f t="shared" si="162"/>
        <v>1</v>
      </c>
      <c r="AF757" t="b">
        <f t="shared" si="163"/>
        <v>0</v>
      </c>
      <c r="AG757" t="b">
        <f t="shared" si="164"/>
        <v>0</v>
      </c>
      <c r="AH757" s="4">
        <f t="shared" si="165"/>
        <v>1</v>
      </c>
      <c r="AI757" s="4">
        <f t="shared" si="166"/>
        <v>2</v>
      </c>
      <c r="AJ757" s="4">
        <f t="shared" si="167"/>
        <v>1</v>
      </c>
    </row>
    <row r="758" spans="1:36">
      <c r="A758">
        <v>76473</v>
      </c>
      <c r="B758">
        <v>2</v>
      </c>
      <c r="C758">
        <v>2</v>
      </c>
      <c r="D758">
        <v>1</v>
      </c>
      <c r="E758">
        <v>2</v>
      </c>
      <c r="F758">
        <v>1</v>
      </c>
      <c r="G758">
        <v>2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1</v>
      </c>
      <c r="O758">
        <v>2</v>
      </c>
      <c r="P758">
        <v>1</v>
      </c>
      <c r="Q758">
        <v>2</v>
      </c>
      <c r="R758">
        <v>1</v>
      </c>
      <c r="S758">
        <v>2</v>
      </c>
      <c r="T758">
        <v>1</v>
      </c>
      <c r="U758">
        <v>2</v>
      </c>
      <c r="V758">
        <v>1</v>
      </c>
      <c r="X758">
        <f t="shared" si="155"/>
        <v>0</v>
      </c>
      <c r="Y758">
        <f t="shared" si="156"/>
        <v>0</v>
      </c>
      <c r="Z758">
        <f t="shared" si="157"/>
        <v>10</v>
      </c>
      <c r="AA758">
        <f t="shared" si="158"/>
        <v>0</v>
      </c>
      <c r="AB758">
        <f t="shared" si="159"/>
        <v>0</v>
      </c>
      <c r="AC758" t="b">
        <f t="shared" si="160"/>
        <v>0</v>
      </c>
      <c r="AD758" t="b">
        <f t="shared" si="161"/>
        <v>0</v>
      </c>
      <c r="AE758" t="b">
        <f t="shared" si="162"/>
        <v>1</v>
      </c>
      <c r="AF758" t="b">
        <f t="shared" si="163"/>
        <v>0</v>
      </c>
      <c r="AG758" t="b">
        <f t="shared" si="164"/>
        <v>0</v>
      </c>
      <c r="AH758" s="4">
        <f t="shared" si="165"/>
        <v>1</v>
      </c>
      <c r="AI758" s="4">
        <f t="shared" si="166"/>
        <v>2</v>
      </c>
      <c r="AJ758" s="4">
        <f t="shared" si="167"/>
        <v>1</v>
      </c>
    </row>
    <row r="759" spans="1:36">
      <c r="A759">
        <v>76474</v>
      </c>
      <c r="B759">
        <v>2</v>
      </c>
      <c r="C759">
        <v>2</v>
      </c>
      <c r="D759">
        <v>1</v>
      </c>
      <c r="E759">
        <v>2</v>
      </c>
      <c r="F759">
        <v>1</v>
      </c>
      <c r="G759">
        <v>2</v>
      </c>
      <c r="H759">
        <v>1</v>
      </c>
      <c r="I759">
        <v>2</v>
      </c>
      <c r="J759">
        <v>1</v>
      </c>
      <c r="K759">
        <v>2</v>
      </c>
      <c r="L759">
        <v>1</v>
      </c>
      <c r="M759">
        <v>2</v>
      </c>
      <c r="N759">
        <v>1</v>
      </c>
      <c r="O759">
        <v>2</v>
      </c>
      <c r="P759">
        <v>1</v>
      </c>
      <c r="Q759">
        <v>2</v>
      </c>
      <c r="R759">
        <v>1</v>
      </c>
      <c r="S759">
        <v>2</v>
      </c>
      <c r="T759">
        <v>1</v>
      </c>
      <c r="U759">
        <v>2</v>
      </c>
      <c r="V759">
        <v>1</v>
      </c>
      <c r="X759">
        <f t="shared" si="155"/>
        <v>0</v>
      </c>
      <c r="Y759">
        <f t="shared" si="156"/>
        <v>0</v>
      </c>
      <c r="Z759">
        <f t="shared" si="157"/>
        <v>10</v>
      </c>
      <c r="AA759">
        <f t="shared" si="158"/>
        <v>0</v>
      </c>
      <c r="AB759">
        <f t="shared" si="159"/>
        <v>0</v>
      </c>
      <c r="AC759" t="b">
        <f t="shared" si="160"/>
        <v>0</v>
      </c>
      <c r="AD759" t="b">
        <f t="shared" si="161"/>
        <v>0</v>
      </c>
      <c r="AE759" t="b">
        <f t="shared" si="162"/>
        <v>1</v>
      </c>
      <c r="AF759" t="b">
        <f t="shared" si="163"/>
        <v>0</v>
      </c>
      <c r="AG759" t="b">
        <f t="shared" si="164"/>
        <v>0</v>
      </c>
      <c r="AH759" s="4">
        <f t="shared" si="165"/>
        <v>1</v>
      </c>
      <c r="AI759" s="4">
        <f t="shared" si="166"/>
        <v>2</v>
      </c>
      <c r="AJ759" s="4">
        <f t="shared" si="167"/>
        <v>1</v>
      </c>
    </row>
    <row r="760" spans="1:36">
      <c r="A760">
        <v>76475</v>
      </c>
      <c r="B760">
        <v>2</v>
      </c>
      <c r="C760">
        <v>2</v>
      </c>
      <c r="D760">
        <v>1</v>
      </c>
      <c r="E760">
        <v>2</v>
      </c>
      <c r="F760">
        <v>1</v>
      </c>
      <c r="G760">
        <v>2</v>
      </c>
      <c r="H760">
        <v>1</v>
      </c>
      <c r="I760">
        <v>2</v>
      </c>
      <c r="J760">
        <v>1</v>
      </c>
      <c r="K760">
        <v>2</v>
      </c>
      <c r="L760">
        <v>1</v>
      </c>
      <c r="M760">
        <v>2</v>
      </c>
      <c r="N760">
        <v>1</v>
      </c>
      <c r="O760">
        <v>2</v>
      </c>
      <c r="P760">
        <v>1</v>
      </c>
      <c r="Q760">
        <v>2</v>
      </c>
      <c r="R760">
        <v>1</v>
      </c>
      <c r="S760">
        <v>2</v>
      </c>
      <c r="T760">
        <v>1</v>
      </c>
      <c r="U760">
        <v>2</v>
      </c>
      <c r="V760">
        <v>1</v>
      </c>
      <c r="X760">
        <f t="shared" si="155"/>
        <v>0</v>
      </c>
      <c r="Y760">
        <f t="shared" si="156"/>
        <v>0</v>
      </c>
      <c r="Z760">
        <f t="shared" si="157"/>
        <v>10</v>
      </c>
      <c r="AA760">
        <f t="shared" si="158"/>
        <v>0</v>
      </c>
      <c r="AB760">
        <f t="shared" si="159"/>
        <v>0</v>
      </c>
      <c r="AC760" t="b">
        <f t="shared" si="160"/>
        <v>0</v>
      </c>
      <c r="AD760" t="b">
        <f t="shared" si="161"/>
        <v>0</v>
      </c>
      <c r="AE760" t="b">
        <f t="shared" si="162"/>
        <v>1</v>
      </c>
      <c r="AF760" t="b">
        <f t="shared" si="163"/>
        <v>0</v>
      </c>
      <c r="AG760" t="b">
        <f t="shared" si="164"/>
        <v>0</v>
      </c>
      <c r="AH760" s="4">
        <f t="shared" si="165"/>
        <v>1</v>
      </c>
      <c r="AI760" s="4">
        <f t="shared" si="166"/>
        <v>2</v>
      </c>
      <c r="AJ760" s="4">
        <f t="shared" si="167"/>
        <v>1</v>
      </c>
    </row>
    <row r="761" spans="1:36">
      <c r="A761">
        <v>76483</v>
      </c>
      <c r="B761">
        <v>2</v>
      </c>
      <c r="C761">
        <v>2</v>
      </c>
      <c r="D761">
        <v>1</v>
      </c>
      <c r="E761">
        <v>2</v>
      </c>
      <c r="F761">
        <v>1</v>
      </c>
      <c r="G761">
        <v>2</v>
      </c>
      <c r="H761">
        <v>1</v>
      </c>
      <c r="I761">
        <v>2</v>
      </c>
      <c r="J761">
        <v>1</v>
      </c>
      <c r="K761">
        <v>2</v>
      </c>
      <c r="L761">
        <v>1</v>
      </c>
      <c r="M761">
        <v>2</v>
      </c>
      <c r="N761">
        <v>1</v>
      </c>
      <c r="O761">
        <v>2</v>
      </c>
      <c r="P761">
        <v>1</v>
      </c>
      <c r="Q761">
        <v>2</v>
      </c>
      <c r="R761">
        <v>1</v>
      </c>
      <c r="S761">
        <v>2</v>
      </c>
      <c r="T761">
        <v>1</v>
      </c>
      <c r="U761">
        <v>2</v>
      </c>
      <c r="V761">
        <v>1</v>
      </c>
      <c r="X761">
        <f t="shared" si="155"/>
        <v>0</v>
      </c>
      <c r="Y761">
        <f t="shared" si="156"/>
        <v>0</v>
      </c>
      <c r="Z761">
        <f t="shared" si="157"/>
        <v>10</v>
      </c>
      <c r="AA761">
        <f t="shared" si="158"/>
        <v>0</v>
      </c>
      <c r="AB761">
        <f t="shared" si="159"/>
        <v>0</v>
      </c>
      <c r="AC761" t="b">
        <f t="shared" si="160"/>
        <v>0</v>
      </c>
      <c r="AD761" t="b">
        <f t="shared" si="161"/>
        <v>0</v>
      </c>
      <c r="AE761" t="b">
        <f t="shared" si="162"/>
        <v>1</v>
      </c>
      <c r="AF761" t="b">
        <f t="shared" si="163"/>
        <v>0</v>
      </c>
      <c r="AG761" t="b">
        <f t="shared" si="164"/>
        <v>0</v>
      </c>
      <c r="AH761" s="4">
        <f t="shared" si="165"/>
        <v>1</v>
      </c>
      <c r="AI761" s="4">
        <f t="shared" si="166"/>
        <v>2</v>
      </c>
      <c r="AJ761" s="4">
        <f t="shared" si="167"/>
        <v>1</v>
      </c>
    </row>
    <row r="762" spans="1:36">
      <c r="A762">
        <v>76486</v>
      </c>
      <c r="B762">
        <v>2</v>
      </c>
      <c r="C762">
        <v>2</v>
      </c>
      <c r="D762">
        <v>1</v>
      </c>
      <c r="E762">
        <v>2</v>
      </c>
      <c r="F762">
        <v>1</v>
      </c>
      <c r="G762">
        <v>2</v>
      </c>
      <c r="H762">
        <v>1</v>
      </c>
      <c r="I762">
        <v>2</v>
      </c>
      <c r="J762">
        <v>1</v>
      </c>
      <c r="K762">
        <v>2</v>
      </c>
      <c r="L762">
        <v>1</v>
      </c>
      <c r="M762">
        <v>2</v>
      </c>
      <c r="N762">
        <v>1</v>
      </c>
      <c r="O762">
        <v>2</v>
      </c>
      <c r="P762">
        <v>1</v>
      </c>
      <c r="Q762">
        <v>2</v>
      </c>
      <c r="R762">
        <v>1</v>
      </c>
      <c r="S762">
        <v>2</v>
      </c>
      <c r="T762">
        <v>1</v>
      </c>
      <c r="U762">
        <v>2</v>
      </c>
      <c r="V762">
        <v>1</v>
      </c>
      <c r="X762">
        <f t="shared" si="155"/>
        <v>0</v>
      </c>
      <c r="Y762">
        <f t="shared" si="156"/>
        <v>0</v>
      </c>
      <c r="Z762">
        <f t="shared" si="157"/>
        <v>10</v>
      </c>
      <c r="AA762">
        <f t="shared" si="158"/>
        <v>0</v>
      </c>
      <c r="AB762">
        <f t="shared" si="159"/>
        <v>0</v>
      </c>
      <c r="AC762" t="b">
        <f t="shared" si="160"/>
        <v>0</v>
      </c>
      <c r="AD762" t="b">
        <f t="shared" si="161"/>
        <v>0</v>
      </c>
      <c r="AE762" t="b">
        <f t="shared" si="162"/>
        <v>1</v>
      </c>
      <c r="AF762" t="b">
        <f t="shared" si="163"/>
        <v>0</v>
      </c>
      <c r="AG762" t="b">
        <f t="shared" si="164"/>
        <v>0</v>
      </c>
      <c r="AH762" s="4">
        <f t="shared" si="165"/>
        <v>1</v>
      </c>
      <c r="AI762" s="4">
        <f t="shared" si="166"/>
        <v>2</v>
      </c>
      <c r="AJ762" s="4">
        <f t="shared" si="167"/>
        <v>1</v>
      </c>
    </row>
    <row r="763" spans="1:36">
      <c r="A763">
        <v>76488</v>
      </c>
      <c r="B763">
        <v>2</v>
      </c>
      <c r="C763">
        <v>2</v>
      </c>
      <c r="D763">
        <v>1</v>
      </c>
      <c r="E763">
        <v>2</v>
      </c>
      <c r="F763">
        <v>1</v>
      </c>
      <c r="G763">
        <v>2</v>
      </c>
      <c r="H763">
        <v>1</v>
      </c>
      <c r="I763">
        <v>2</v>
      </c>
      <c r="J763">
        <v>1</v>
      </c>
      <c r="K763">
        <v>2</v>
      </c>
      <c r="L763">
        <v>1</v>
      </c>
      <c r="M763">
        <v>2</v>
      </c>
      <c r="N763">
        <v>1</v>
      </c>
      <c r="O763">
        <v>2</v>
      </c>
      <c r="P763">
        <v>1</v>
      </c>
      <c r="Q763">
        <v>2</v>
      </c>
      <c r="R763">
        <v>1</v>
      </c>
      <c r="S763">
        <v>2</v>
      </c>
      <c r="T763">
        <v>1</v>
      </c>
      <c r="U763">
        <v>2</v>
      </c>
      <c r="V763">
        <v>1</v>
      </c>
      <c r="X763">
        <f t="shared" si="155"/>
        <v>0</v>
      </c>
      <c r="Y763">
        <f t="shared" si="156"/>
        <v>0</v>
      </c>
      <c r="Z763">
        <f t="shared" si="157"/>
        <v>10</v>
      </c>
      <c r="AA763">
        <f t="shared" si="158"/>
        <v>0</v>
      </c>
      <c r="AB763">
        <f t="shared" si="159"/>
        <v>0</v>
      </c>
      <c r="AC763" t="b">
        <f t="shared" si="160"/>
        <v>0</v>
      </c>
      <c r="AD763" t="b">
        <f t="shared" si="161"/>
        <v>0</v>
      </c>
      <c r="AE763" t="b">
        <f t="shared" si="162"/>
        <v>1</v>
      </c>
      <c r="AF763" t="b">
        <f t="shared" si="163"/>
        <v>0</v>
      </c>
      <c r="AG763" t="b">
        <f t="shared" si="164"/>
        <v>0</v>
      </c>
      <c r="AH763" s="4">
        <f t="shared" si="165"/>
        <v>1</v>
      </c>
      <c r="AI763" s="4">
        <f t="shared" si="166"/>
        <v>2</v>
      </c>
      <c r="AJ763" s="4">
        <f t="shared" si="167"/>
        <v>1</v>
      </c>
    </row>
    <row r="764" spans="1:36">
      <c r="A764">
        <v>76492</v>
      </c>
      <c r="B764">
        <v>2</v>
      </c>
      <c r="C764">
        <v>2</v>
      </c>
      <c r="D764">
        <v>1</v>
      </c>
      <c r="E764">
        <v>2</v>
      </c>
      <c r="F764">
        <v>1</v>
      </c>
      <c r="G764">
        <v>2</v>
      </c>
      <c r="H764">
        <v>1</v>
      </c>
      <c r="I764">
        <v>2</v>
      </c>
      <c r="J764">
        <v>1</v>
      </c>
      <c r="K764">
        <v>2</v>
      </c>
      <c r="L764">
        <v>1</v>
      </c>
      <c r="M764">
        <v>2</v>
      </c>
      <c r="N764">
        <v>1</v>
      </c>
      <c r="O764">
        <v>2</v>
      </c>
      <c r="P764">
        <v>1</v>
      </c>
      <c r="Q764">
        <v>2</v>
      </c>
      <c r="R764">
        <v>1</v>
      </c>
      <c r="S764">
        <v>2</v>
      </c>
      <c r="T764">
        <v>1</v>
      </c>
      <c r="U764">
        <v>2</v>
      </c>
      <c r="V764">
        <v>1</v>
      </c>
      <c r="X764">
        <f t="shared" si="155"/>
        <v>0</v>
      </c>
      <c r="Y764">
        <f t="shared" si="156"/>
        <v>0</v>
      </c>
      <c r="Z764">
        <f t="shared" si="157"/>
        <v>10</v>
      </c>
      <c r="AA764">
        <f t="shared" si="158"/>
        <v>0</v>
      </c>
      <c r="AB764">
        <f t="shared" si="159"/>
        <v>0</v>
      </c>
      <c r="AC764" t="b">
        <f t="shared" si="160"/>
        <v>0</v>
      </c>
      <c r="AD764" t="b">
        <f t="shared" si="161"/>
        <v>0</v>
      </c>
      <c r="AE764" t="b">
        <f t="shared" si="162"/>
        <v>1</v>
      </c>
      <c r="AF764" t="b">
        <f t="shared" si="163"/>
        <v>0</v>
      </c>
      <c r="AG764" t="b">
        <f t="shared" si="164"/>
        <v>0</v>
      </c>
      <c r="AH764" s="4">
        <f t="shared" si="165"/>
        <v>1</v>
      </c>
      <c r="AI764" s="4">
        <f t="shared" si="166"/>
        <v>2</v>
      </c>
      <c r="AJ764" s="4">
        <f t="shared" si="167"/>
        <v>1</v>
      </c>
    </row>
    <row r="765" spans="1:36">
      <c r="A765">
        <v>76495</v>
      </c>
      <c r="B765">
        <v>2</v>
      </c>
      <c r="C765">
        <v>2</v>
      </c>
      <c r="D765">
        <v>1</v>
      </c>
      <c r="E765">
        <v>2</v>
      </c>
      <c r="F765">
        <v>1</v>
      </c>
      <c r="G765">
        <v>2</v>
      </c>
      <c r="H765">
        <v>1</v>
      </c>
      <c r="I765">
        <v>2</v>
      </c>
      <c r="J765">
        <v>1</v>
      </c>
      <c r="K765">
        <v>2</v>
      </c>
      <c r="L765">
        <v>1</v>
      </c>
      <c r="M765">
        <v>2</v>
      </c>
      <c r="N765">
        <v>1</v>
      </c>
      <c r="O765">
        <v>2</v>
      </c>
      <c r="P765">
        <v>1</v>
      </c>
      <c r="Q765">
        <v>2</v>
      </c>
      <c r="R765">
        <v>1</v>
      </c>
      <c r="S765">
        <v>2</v>
      </c>
      <c r="T765">
        <v>1</v>
      </c>
      <c r="U765">
        <v>2</v>
      </c>
      <c r="V765">
        <v>1</v>
      </c>
      <c r="X765">
        <f t="shared" si="155"/>
        <v>0</v>
      </c>
      <c r="Y765">
        <f t="shared" si="156"/>
        <v>0</v>
      </c>
      <c r="Z765">
        <f t="shared" si="157"/>
        <v>10</v>
      </c>
      <c r="AA765">
        <f t="shared" si="158"/>
        <v>0</v>
      </c>
      <c r="AB765">
        <f t="shared" si="159"/>
        <v>0</v>
      </c>
      <c r="AC765" t="b">
        <f t="shared" si="160"/>
        <v>0</v>
      </c>
      <c r="AD765" t="b">
        <f t="shared" si="161"/>
        <v>0</v>
      </c>
      <c r="AE765" t="b">
        <f t="shared" si="162"/>
        <v>1</v>
      </c>
      <c r="AF765" t="b">
        <f t="shared" si="163"/>
        <v>0</v>
      </c>
      <c r="AG765" t="b">
        <f t="shared" si="164"/>
        <v>0</v>
      </c>
      <c r="AH765" s="4">
        <f t="shared" si="165"/>
        <v>1</v>
      </c>
      <c r="AI765" s="4">
        <f t="shared" si="166"/>
        <v>2</v>
      </c>
      <c r="AJ765" s="4">
        <f t="shared" si="167"/>
        <v>1</v>
      </c>
    </row>
    <row r="766" spans="1:36">
      <c r="A766">
        <v>76496</v>
      </c>
      <c r="B766">
        <v>2</v>
      </c>
      <c r="C766">
        <v>2</v>
      </c>
      <c r="D766">
        <v>1</v>
      </c>
      <c r="E766">
        <v>2</v>
      </c>
      <c r="F766">
        <v>1</v>
      </c>
      <c r="G766">
        <v>2</v>
      </c>
      <c r="H766">
        <v>1</v>
      </c>
      <c r="I766">
        <v>2</v>
      </c>
      <c r="J766">
        <v>1</v>
      </c>
      <c r="K766">
        <v>2</v>
      </c>
      <c r="L766">
        <v>1</v>
      </c>
      <c r="M766">
        <v>2</v>
      </c>
      <c r="N766">
        <v>1</v>
      </c>
      <c r="O766">
        <v>2</v>
      </c>
      <c r="P766">
        <v>1</v>
      </c>
      <c r="Q766">
        <v>2</v>
      </c>
      <c r="R766">
        <v>1</v>
      </c>
      <c r="S766">
        <v>2</v>
      </c>
      <c r="T766">
        <v>1</v>
      </c>
      <c r="U766">
        <v>2</v>
      </c>
      <c r="V766">
        <v>1</v>
      </c>
      <c r="X766">
        <f t="shared" si="155"/>
        <v>0</v>
      </c>
      <c r="Y766">
        <f t="shared" si="156"/>
        <v>0</v>
      </c>
      <c r="Z766">
        <f t="shared" si="157"/>
        <v>10</v>
      </c>
      <c r="AA766">
        <f t="shared" si="158"/>
        <v>0</v>
      </c>
      <c r="AB766">
        <f t="shared" si="159"/>
        <v>0</v>
      </c>
      <c r="AC766" t="b">
        <f t="shared" si="160"/>
        <v>0</v>
      </c>
      <c r="AD766" t="b">
        <f t="shared" si="161"/>
        <v>0</v>
      </c>
      <c r="AE766" t="b">
        <f t="shared" si="162"/>
        <v>1</v>
      </c>
      <c r="AF766" t="b">
        <f t="shared" si="163"/>
        <v>0</v>
      </c>
      <c r="AG766" t="b">
        <f t="shared" si="164"/>
        <v>0</v>
      </c>
      <c r="AH766" s="4">
        <f t="shared" si="165"/>
        <v>1</v>
      </c>
      <c r="AI766" s="4">
        <f t="shared" si="166"/>
        <v>2</v>
      </c>
      <c r="AJ766" s="4">
        <f t="shared" si="167"/>
        <v>1</v>
      </c>
    </row>
    <row r="767" spans="1:36">
      <c r="A767">
        <v>76497</v>
      </c>
      <c r="B767">
        <v>2</v>
      </c>
      <c r="C767">
        <v>2</v>
      </c>
      <c r="D767">
        <v>1</v>
      </c>
      <c r="E767">
        <v>2</v>
      </c>
      <c r="F767">
        <v>1</v>
      </c>
      <c r="G767">
        <v>2</v>
      </c>
      <c r="H767">
        <v>1</v>
      </c>
      <c r="I767">
        <v>2</v>
      </c>
      <c r="J767">
        <v>1</v>
      </c>
      <c r="K767">
        <v>2</v>
      </c>
      <c r="L767">
        <v>1</v>
      </c>
      <c r="M767">
        <v>2</v>
      </c>
      <c r="N767">
        <v>1</v>
      </c>
      <c r="O767">
        <v>2</v>
      </c>
      <c r="P767">
        <v>1</v>
      </c>
      <c r="Q767">
        <v>2</v>
      </c>
      <c r="R767">
        <v>1</v>
      </c>
      <c r="S767">
        <v>2</v>
      </c>
      <c r="T767">
        <v>1</v>
      </c>
      <c r="U767">
        <v>2</v>
      </c>
      <c r="V767">
        <v>1</v>
      </c>
      <c r="X767">
        <f t="shared" si="155"/>
        <v>0</v>
      </c>
      <c r="Y767">
        <f t="shared" si="156"/>
        <v>0</v>
      </c>
      <c r="Z767">
        <f t="shared" si="157"/>
        <v>10</v>
      </c>
      <c r="AA767">
        <f t="shared" si="158"/>
        <v>0</v>
      </c>
      <c r="AB767">
        <f t="shared" si="159"/>
        <v>0</v>
      </c>
      <c r="AC767" t="b">
        <f t="shared" si="160"/>
        <v>0</v>
      </c>
      <c r="AD767" t="b">
        <f t="shared" si="161"/>
        <v>0</v>
      </c>
      <c r="AE767" t="b">
        <f t="shared" si="162"/>
        <v>1</v>
      </c>
      <c r="AF767" t="b">
        <f t="shared" si="163"/>
        <v>0</v>
      </c>
      <c r="AG767" t="b">
        <f t="shared" si="164"/>
        <v>0</v>
      </c>
      <c r="AH767" s="4">
        <f t="shared" si="165"/>
        <v>1</v>
      </c>
      <c r="AI767" s="4">
        <f t="shared" si="166"/>
        <v>2</v>
      </c>
      <c r="AJ767" s="4">
        <f t="shared" si="167"/>
        <v>1</v>
      </c>
    </row>
    <row r="768" spans="1:36">
      <c r="A768">
        <v>76498</v>
      </c>
      <c r="B768">
        <v>2</v>
      </c>
      <c r="C768">
        <v>2</v>
      </c>
      <c r="D768">
        <v>1</v>
      </c>
      <c r="E768">
        <v>2</v>
      </c>
      <c r="F768">
        <v>1</v>
      </c>
      <c r="G768">
        <v>2</v>
      </c>
      <c r="H768">
        <v>1</v>
      </c>
      <c r="I768">
        <v>2</v>
      </c>
      <c r="J768">
        <v>1</v>
      </c>
      <c r="K768">
        <v>2</v>
      </c>
      <c r="L768">
        <v>1</v>
      </c>
      <c r="M768">
        <v>2</v>
      </c>
      <c r="N768">
        <v>1</v>
      </c>
      <c r="O768">
        <v>2</v>
      </c>
      <c r="P768">
        <v>1</v>
      </c>
      <c r="Q768">
        <v>2</v>
      </c>
      <c r="R768">
        <v>1</v>
      </c>
      <c r="S768">
        <v>2</v>
      </c>
      <c r="T768">
        <v>1</v>
      </c>
      <c r="U768">
        <v>2</v>
      </c>
      <c r="V768">
        <v>1</v>
      </c>
      <c r="X768">
        <f t="shared" si="155"/>
        <v>0</v>
      </c>
      <c r="Y768">
        <f t="shared" si="156"/>
        <v>0</v>
      </c>
      <c r="Z768">
        <f t="shared" si="157"/>
        <v>10</v>
      </c>
      <c r="AA768">
        <f t="shared" si="158"/>
        <v>0</v>
      </c>
      <c r="AB768">
        <f t="shared" si="159"/>
        <v>0</v>
      </c>
      <c r="AC768" t="b">
        <f t="shared" si="160"/>
        <v>0</v>
      </c>
      <c r="AD768" t="b">
        <f t="shared" si="161"/>
        <v>0</v>
      </c>
      <c r="AE768" t="b">
        <f t="shared" si="162"/>
        <v>1</v>
      </c>
      <c r="AF768" t="b">
        <f t="shared" si="163"/>
        <v>0</v>
      </c>
      <c r="AG768" t="b">
        <f t="shared" si="164"/>
        <v>0</v>
      </c>
      <c r="AH768" s="4">
        <f t="shared" si="165"/>
        <v>1</v>
      </c>
      <c r="AI768" s="4">
        <f t="shared" si="166"/>
        <v>2</v>
      </c>
      <c r="AJ768" s="4">
        <f t="shared" si="167"/>
        <v>1</v>
      </c>
    </row>
    <row r="769" spans="1:36">
      <c r="A769">
        <v>76500</v>
      </c>
      <c r="B769">
        <v>2</v>
      </c>
      <c r="C769">
        <v>2</v>
      </c>
      <c r="D769">
        <v>1</v>
      </c>
      <c r="E769">
        <v>2</v>
      </c>
      <c r="F769">
        <v>1</v>
      </c>
      <c r="G769">
        <v>2</v>
      </c>
      <c r="H769">
        <v>1</v>
      </c>
      <c r="I769">
        <v>2</v>
      </c>
      <c r="J769">
        <v>1</v>
      </c>
      <c r="K769">
        <v>2</v>
      </c>
      <c r="L769">
        <v>1</v>
      </c>
      <c r="M769">
        <v>2</v>
      </c>
      <c r="N769">
        <v>1</v>
      </c>
      <c r="O769">
        <v>2</v>
      </c>
      <c r="P769">
        <v>1</v>
      </c>
      <c r="Q769">
        <v>2</v>
      </c>
      <c r="R769">
        <v>1</v>
      </c>
      <c r="S769">
        <v>2</v>
      </c>
      <c r="T769">
        <v>1</v>
      </c>
      <c r="U769">
        <v>2</v>
      </c>
      <c r="V769">
        <v>1</v>
      </c>
      <c r="X769">
        <f t="shared" si="155"/>
        <v>0</v>
      </c>
      <c r="Y769">
        <f t="shared" si="156"/>
        <v>0</v>
      </c>
      <c r="Z769">
        <f t="shared" si="157"/>
        <v>10</v>
      </c>
      <c r="AA769">
        <f t="shared" si="158"/>
        <v>0</v>
      </c>
      <c r="AB769">
        <f t="shared" si="159"/>
        <v>0</v>
      </c>
      <c r="AC769" t="b">
        <f t="shared" si="160"/>
        <v>0</v>
      </c>
      <c r="AD769" t="b">
        <f t="shared" si="161"/>
        <v>0</v>
      </c>
      <c r="AE769" t="b">
        <f t="shared" si="162"/>
        <v>1</v>
      </c>
      <c r="AF769" t="b">
        <f t="shared" si="163"/>
        <v>0</v>
      </c>
      <c r="AG769" t="b">
        <f t="shared" si="164"/>
        <v>0</v>
      </c>
      <c r="AH769" s="4">
        <f t="shared" si="165"/>
        <v>1</v>
      </c>
      <c r="AI769" s="4">
        <f t="shared" si="166"/>
        <v>2</v>
      </c>
      <c r="AJ769" s="4">
        <f t="shared" si="167"/>
        <v>1</v>
      </c>
    </row>
    <row r="770" spans="1:36">
      <c r="A770">
        <v>76503</v>
      </c>
      <c r="B770">
        <v>2</v>
      </c>
      <c r="C770">
        <v>2</v>
      </c>
      <c r="D770">
        <v>1</v>
      </c>
      <c r="E770">
        <v>2</v>
      </c>
      <c r="F770">
        <v>1</v>
      </c>
      <c r="G770">
        <v>2</v>
      </c>
      <c r="H770">
        <v>1</v>
      </c>
      <c r="I770">
        <v>2</v>
      </c>
      <c r="J770">
        <v>1</v>
      </c>
      <c r="K770">
        <v>2</v>
      </c>
      <c r="L770">
        <v>1</v>
      </c>
      <c r="M770">
        <v>2</v>
      </c>
      <c r="N770">
        <v>1</v>
      </c>
      <c r="O770">
        <v>2</v>
      </c>
      <c r="P770">
        <v>1</v>
      </c>
      <c r="Q770">
        <v>2</v>
      </c>
      <c r="R770">
        <v>1</v>
      </c>
      <c r="S770">
        <v>2</v>
      </c>
      <c r="T770">
        <v>1</v>
      </c>
      <c r="U770">
        <v>2</v>
      </c>
      <c r="V770">
        <v>1</v>
      </c>
      <c r="X770">
        <f t="shared" si="155"/>
        <v>0</v>
      </c>
      <c r="Y770">
        <f t="shared" si="156"/>
        <v>0</v>
      </c>
      <c r="Z770">
        <f t="shared" si="157"/>
        <v>10</v>
      </c>
      <c r="AA770">
        <f t="shared" si="158"/>
        <v>0</v>
      </c>
      <c r="AB770">
        <f t="shared" si="159"/>
        <v>0</v>
      </c>
      <c r="AC770" t="b">
        <f t="shared" si="160"/>
        <v>0</v>
      </c>
      <c r="AD770" t="b">
        <f t="shared" si="161"/>
        <v>0</v>
      </c>
      <c r="AE770" t="b">
        <f t="shared" si="162"/>
        <v>1</v>
      </c>
      <c r="AF770" t="b">
        <f t="shared" si="163"/>
        <v>0</v>
      </c>
      <c r="AG770" t="b">
        <f t="shared" si="164"/>
        <v>0</v>
      </c>
      <c r="AH770" s="4">
        <f t="shared" si="165"/>
        <v>1</v>
      </c>
      <c r="AI770" s="4">
        <f t="shared" si="166"/>
        <v>2</v>
      </c>
      <c r="AJ770" s="4">
        <f t="shared" si="167"/>
        <v>1</v>
      </c>
    </row>
    <row r="771" spans="1:36">
      <c r="A771">
        <v>76504</v>
      </c>
      <c r="B771">
        <v>2</v>
      </c>
      <c r="C771">
        <v>2</v>
      </c>
      <c r="D771">
        <v>1</v>
      </c>
      <c r="E771">
        <v>2</v>
      </c>
      <c r="F771">
        <v>1</v>
      </c>
      <c r="G771">
        <v>2</v>
      </c>
      <c r="H771">
        <v>1</v>
      </c>
      <c r="I771">
        <v>2</v>
      </c>
      <c r="J771">
        <v>1</v>
      </c>
      <c r="K771">
        <v>2</v>
      </c>
      <c r="L771">
        <v>1</v>
      </c>
      <c r="M771">
        <v>2</v>
      </c>
      <c r="N771">
        <v>1</v>
      </c>
      <c r="O771">
        <v>2</v>
      </c>
      <c r="P771">
        <v>1</v>
      </c>
      <c r="Q771">
        <v>2</v>
      </c>
      <c r="R771">
        <v>1</v>
      </c>
      <c r="S771">
        <v>2</v>
      </c>
      <c r="T771">
        <v>1</v>
      </c>
      <c r="U771">
        <v>2</v>
      </c>
      <c r="V771">
        <v>1</v>
      </c>
      <c r="X771">
        <f t="shared" si="155"/>
        <v>0</v>
      </c>
      <c r="Y771">
        <f t="shared" si="156"/>
        <v>0</v>
      </c>
      <c r="Z771">
        <f t="shared" si="157"/>
        <v>10</v>
      </c>
      <c r="AA771">
        <f t="shared" si="158"/>
        <v>0</v>
      </c>
      <c r="AB771">
        <f t="shared" si="159"/>
        <v>0</v>
      </c>
      <c r="AC771" t="b">
        <f t="shared" si="160"/>
        <v>0</v>
      </c>
      <c r="AD771" t="b">
        <f t="shared" si="161"/>
        <v>0</v>
      </c>
      <c r="AE771" t="b">
        <f t="shared" si="162"/>
        <v>1</v>
      </c>
      <c r="AF771" t="b">
        <f t="shared" si="163"/>
        <v>0</v>
      </c>
      <c r="AG771" t="b">
        <f t="shared" si="164"/>
        <v>0</v>
      </c>
      <c r="AH771" s="4">
        <f t="shared" si="165"/>
        <v>1</v>
      </c>
      <c r="AI771" s="4">
        <f t="shared" si="166"/>
        <v>2</v>
      </c>
      <c r="AJ771" s="4">
        <f t="shared" si="167"/>
        <v>1</v>
      </c>
    </row>
    <row r="772" spans="1:36">
      <c r="A772">
        <v>76506</v>
      </c>
      <c r="B772">
        <v>2</v>
      </c>
      <c r="C772">
        <v>2</v>
      </c>
      <c r="D772">
        <v>1</v>
      </c>
      <c r="E772">
        <v>2</v>
      </c>
      <c r="F772">
        <v>1</v>
      </c>
      <c r="G772">
        <v>2</v>
      </c>
      <c r="H772">
        <v>1</v>
      </c>
      <c r="I772">
        <v>2</v>
      </c>
      <c r="J772">
        <v>1</v>
      </c>
      <c r="K772">
        <v>2</v>
      </c>
      <c r="L772">
        <v>1</v>
      </c>
      <c r="M772">
        <v>2</v>
      </c>
      <c r="N772">
        <v>1</v>
      </c>
      <c r="O772">
        <v>2</v>
      </c>
      <c r="P772">
        <v>1</v>
      </c>
      <c r="Q772">
        <v>2</v>
      </c>
      <c r="R772">
        <v>1</v>
      </c>
      <c r="S772">
        <v>2</v>
      </c>
      <c r="T772">
        <v>1</v>
      </c>
      <c r="U772">
        <v>2</v>
      </c>
      <c r="V772">
        <v>1</v>
      </c>
      <c r="X772">
        <f t="shared" si="155"/>
        <v>0</v>
      </c>
      <c r="Y772">
        <f t="shared" si="156"/>
        <v>0</v>
      </c>
      <c r="Z772">
        <f t="shared" si="157"/>
        <v>10</v>
      </c>
      <c r="AA772">
        <f t="shared" si="158"/>
        <v>0</v>
      </c>
      <c r="AB772">
        <f t="shared" si="159"/>
        <v>0</v>
      </c>
      <c r="AC772" t="b">
        <f t="shared" si="160"/>
        <v>0</v>
      </c>
      <c r="AD772" t="b">
        <f t="shared" si="161"/>
        <v>0</v>
      </c>
      <c r="AE772" t="b">
        <f t="shared" si="162"/>
        <v>1</v>
      </c>
      <c r="AF772" t="b">
        <f t="shared" si="163"/>
        <v>0</v>
      </c>
      <c r="AG772" t="b">
        <f t="shared" si="164"/>
        <v>0</v>
      </c>
      <c r="AH772" s="4">
        <f t="shared" si="165"/>
        <v>1</v>
      </c>
      <c r="AI772" s="4">
        <f t="shared" si="166"/>
        <v>2</v>
      </c>
      <c r="AJ772" s="4">
        <f t="shared" si="167"/>
        <v>1</v>
      </c>
    </row>
    <row r="773" spans="1:36">
      <c r="A773">
        <v>76508</v>
      </c>
      <c r="B773">
        <v>2</v>
      </c>
      <c r="C773">
        <v>2</v>
      </c>
      <c r="D773">
        <v>1</v>
      </c>
      <c r="E773">
        <v>2</v>
      </c>
      <c r="F773">
        <v>1</v>
      </c>
      <c r="G773">
        <v>2</v>
      </c>
      <c r="H773">
        <v>1</v>
      </c>
      <c r="I773">
        <v>2</v>
      </c>
      <c r="J773">
        <v>1</v>
      </c>
      <c r="K773">
        <v>2</v>
      </c>
      <c r="L773">
        <v>1</v>
      </c>
      <c r="M773">
        <v>2</v>
      </c>
      <c r="N773">
        <v>1</v>
      </c>
      <c r="O773">
        <v>2</v>
      </c>
      <c r="P773">
        <v>1</v>
      </c>
      <c r="Q773">
        <v>2</v>
      </c>
      <c r="R773">
        <v>1</v>
      </c>
      <c r="S773">
        <v>2</v>
      </c>
      <c r="T773">
        <v>1</v>
      </c>
      <c r="U773">
        <v>2</v>
      </c>
      <c r="V773">
        <v>1</v>
      </c>
      <c r="X773">
        <f t="shared" si="155"/>
        <v>0</v>
      </c>
      <c r="Y773">
        <f t="shared" si="156"/>
        <v>0</v>
      </c>
      <c r="Z773">
        <f t="shared" si="157"/>
        <v>10</v>
      </c>
      <c r="AA773">
        <f t="shared" si="158"/>
        <v>0</v>
      </c>
      <c r="AB773">
        <f t="shared" si="159"/>
        <v>0</v>
      </c>
      <c r="AC773" t="b">
        <f t="shared" si="160"/>
        <v>0</v>
      </c>
      <c r="AD773" t="b">
        <f t="shared" si="161"/>
        <v>0</v>
      </c>
      <c r="AE773" t="b">
        <f t="shared" si="162"/>
        <v>1</v>
      </c>
      <c r="AF773" t="b">
        <f t="shared" si="163"/>
        <v>0</v>
      </c>
      <c r="AG773" t="b">
        <f t="shared" si="164"/>
        <v>0</v>
      </c>
      <c r="AH773" s="4">
        <f t="shared" si="165"/>
        <v>1</v>
      </c>
      <c r="AI773" s="4">
        <f t="shared" si="166"/>
        <v>2</v>
      </c>
      <c r="AJ773" s="4">
        <f t="shared" si="167"/>
        <v>1</v>
      </c>
    </row>
    <row r="774" spans="1:36">
      <c r="A774">
        <v>76509</v>
      </c>
      <c r="B774">
        <v>2</v>
      </c>
      <c r="C774">
        <v>2</v>
      </c>
      <c r="D774">
        <v>1</v>
      </c>
      <c r="E774">
        <v>2</v>
      </c>
      <c r="F774">
        <v>1</v>
      </c>
      <c r="G774">
        <v>2</v>
      </c>
      <c r="H774">
        <v>1</v>
      </c>
      <c r="I774">
        <v>2</v>
      </c>
      <c r="J774">
        <v>1</v>
      </c>
      <c r="K774">
        <v>2</v>
      </c>
      <c r="L774">
        <v>1</v>
      </c>
      <c r="M774">
        <v>2</v>
      </c>
      <c r="N774">
        <v>1</v>
      </c>
      <c r="O774">
        <v>2</v>
      </c>
      <c r="P774">
        <v>1</v>
      </c>
      <c r="Q774">
        <v>2</v>
      </c>
      <c r="R774">
        <v>1</v>
      </c>
      <c r="S774">
        <v>2</v>
      </c>
      <c r="T774">
        <v>1</v>
      </c>
      <c r="U774">
        <v>2</v>
      </c>
      <c r="V774">
        <v>1</v>
      </c>
      <c r="X774">
        <f t="shared" si="155"/>
        <v>0</v>
      </c>
      <c r="Y774">
        <f t="shared" si="156"/>
        <v>0</v>
      </c>
      <c r="Z774">
        <f t="shared" si="157"/>
        <v>10</v>
      </c>
      <c r="AA774">
        <f t="shared" si="158"/>
        <v>0</v>
      </c>
      <c r="AB774">
        <f t="shared" si="159"/>
        <v>0</v>
      </c>
      <c r="AC774" t="b">
        <f t="shared" si="160"/>
        <v>0</v>
      </c>
      <c r="AD774" t="b">
        <f t="shared" si="161"/>
        <v>0</v>
      </c>
      <c r="AE774" t="b">
        <f t="shared" si="162"/>
        <v>1</v>
      </c>
      <c r="AF774" t="b">
        <f t="shared" si="163"/>
        <v>0</v>
      </c>
      <c r="AG774" t="b">
        <f t="shared" si="164"/>
        <v>0</v>
      </c>
      <c r="AH774" s="4">
        <f t="shared" si="165"/>
        <v>1</v>
      </c>
      <c r="AI774" s="4">
        <f t="shared" si="166"/>
        <v>2</v>
      </c>
      <c r="AJ774" s="4">
        <f t="shared" si="167"/>
        <v>1</v>
      </c>
    </row>
    <row r="775" spans="1:36">
      <c r="A775">
        <v>76511</v>
      </c>
      <c r="B775">
        <v>2</v>
      </c>
      <c r="C775">
        <v>2</v>
      </c>
      <c r="D775">
        <v>1</v>
      </c>
      <c r="E775">
        <v>2</v>
      </c>
      <c r="F775">
        <v>1</v>
      </c>
      <c r="G775">
        <v>2</v>
      </c>
      <c r="H775">
        <v>1</v>
      </c>
      <c r="I775">
        <v>2</v>
      </c>
      <c r="J775">
        <v>1</v>
      </c>
      <c r="K775">
        <v>2</v>
      </c>
      <c r="L775">
        <v>1</v>
      </c>
      <c r="M775">
        <v>2</v>
      </c>
      <c r="N775">
        <v>1</v>
      </c>
      <c r="O775">
        <v>2</v>
      </c>
      <c r="P775">
        <v>1</v>
      </c>
      <c r="Q775">
        <v>2</v>
      </c>
      <c r="R775">
        <v>1</v>
      </c>
      <c r="S775">
        <v>2</v>
      </c>
      <c r="T775">
        <v>1</v>
      </c>
      <c r="U775">
        <v>2</v>
      </c>
      <c r="V775">
        <v>1</v>
      </c>
      <c r="X775">
        <f t="shared" si="155"/>
        <v>0</v>
      </c>
      <c r="Y775">
        <f t="shared" si="156"/>
        <v>0</v>
      </c>
      <c r="Z775">
        <f t="shared" si="157"/>
        <v>10</v>
      </c>
      <c r="AA775">
        <f t="shared" si="158"/>
        <v>0</v>
      </c>
      <c r="AB775">
        <f t="shared" si="159"/>
        <v>0</v>
      </c>
      <c r="AC775" t="b">
        <f t="shared" si="160"/>
        <v>0</v>
      </c>
      <c r="AD775" t="b">
        <f t="shared" si="161"/>
        <v>0</v>
      </c>
      <c r="AE775" t="b">
        <f t="shared" si="162"/>
        <v>1</v>
      </c>
      <c r="AF775" t="b">
        <f t="shared" si="163"/>
        <v>0</v>
      </c>
      <c r="AG775" t="b">
        <f t="shared" si="164"/>
        <v>0</v>
      </c>
      <c r="AH775" s="4">
        <f t="shared" si="165"/>
        <v>1</v>
      </c>
      <c r="AI775" s="4">
        <f t="shared" si="166"/>
        <v>2</v>
      </c>
      <c r="AJ775" s="4">
        <f t="shared" si="167"/>
        <v>1</v>
      </c>
    </row>
    <row r="776" spans="1:36">
      <c r="A776">
        <v>76512</v>
      </c>
      <c r="B776">
        <v>2</v>
      </c>
      <c r="C776">
        <v>2</v>
      </c>
      <c r="D776">
        <v>1</v>
      </c>
      <c r="E776">
        <v>2</v>
      </c>
      <c r="F776">
        <v>1</v>
      </c>
      <c r="G776">
        <v>2</v>
      </c>
      <c r="H776">
        <v>1</v>
      </c>
      <c r="I776">
        <v>2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2</v>
      </c>
      <c r="P776">
        <v>1</v>
      </c>
      <c r="Q776">
        <v>2</v>
      </c>
      <c r="R776">
        <v>1</v>
      </c>
      <c r="S776">
        <v>2</v>
      </c>
      <c r="T776">
        <v>1</v>
      </c>
      <c r="U776">
        <v>2</v>
      </c>
      <c r="V776">
        <v>1</v>
      </c>
      <c r="X776">
        <f t="shared" si="155"/>
        <v>0</v>
      </c>
      <c r="Y776">
        <f t="shared" si="156"/>
        <v>0</v>
      </c>
      <c r="Z776">
        <f t="shared" si="157"/>
        <v>10</v>
      </c>
      <c r="AA776">
        <f t="shared" si="158"/>
        <v>0</v>
      </c>
      <c r="AB776">
        <f t="shared" si="159"/>
        <v>0</v>
      </c>
      <c r="AC776" t="b">
        <f t="shared" si="160"/>
        <v>0</v>
      </c>
      <c r="AD776" t="b">
        <f t="shared" si="161"/>
        <v>0</v>
      </c>
      <c r="AE776" t="b">
        <f t="shared" si="162"/>
        <v>1</v>
      </c>
      <c r="AF776" t="b">
        <f t="shared" si="163"/>
        <v>0</v>
      </c>
      <c r="AG776" t="b">
        <f t="shared" si="164"/>
        <v>0</v>
      </c>
      <c r="AH776" s="4">
        <f t="shared" si="165"/>
        <v>1</v>
      </c>
      <c r="AI776" s="4">
        <f t="shared" si="166"/>
        <v>2</v>
      </c>
      <c r="AJ776" s="4">
        <f t="shared" si="167"/>
        <v>1</v>
      </c>
    </row>
    <row r="777" spans="1:36">
      <c r="A777">
        <v>76515</v>
      </c>
      <c r="B777">
        <v>2</v>
      </c>
      <c r="C777">
        <v>2</v>
      </c>
      <c r="D777">
        <v>1</v>
      </c>
      <c r="E777">
        <v>2</v>
      </c>
      <c r="F777">
        <v>1</v>
      </c>
      <c r="G777">
        <v>2</v>
      </c>
      <c r="H777">
        <v>1</v>
      </c>
      <c r="I777">
        <v>2</v>
      </c>
      <c r="J777">
        <v>1</v>
      </c>
      <c r="K777">
        <v>2</v>
      </c>
      <c r="L777">
        <v>1</v>
      </c>
      <c r="M777">
        <v>2</v>
      </c>
      <c r="N777">
        <v>1</v>
      </c>
      <c r="O777">
        <v>2</v>
      </c>
      <c r="P777">
        <v>1</v>
      </c>
      <c r="Q777">
        <v>2</v>
      </c>
      <c r="R777">
        <v>1</v>
      </c>
      <c r="S777">
        <v>2</v>
      </c>
      <c r="T777">
        <v>1</v>
      </c>
      <c r="U777">
        <v>2</v>
      </c>
      <c r="V777">
        <v>1</v>
      </c>
      <c r="X777">
        <f t="shared" si="155"/>
        <v>0</v>
      </c>
      <c r="Y777">
        <f t="shared" si="156"/>
        <v>0</v>
      </c>
      <c r="Z777">
        <f t="shared" si="157"/>
        <v>10</v>
      </c>
      <c r="AA777">
        <f t="shared" si="158"/>
        <v>0</v>
      </c>
      <c r="AB777">
        <f t="shared" si="159"/>
        <v>0</v>
      </c>
      <c r="AC777" t="b">
        <f t="shared" si="160"/>
        <v>0</v>
      </c>
      <c r="AD777" t="b">
        <f t="shared" si="161"/>
        <v>0</v>
      </c>
      <c r="AE777" t="b">
        <f t="shared" si="162"/>
        <v>1</v>
      </c>
      <c r="AF777" t="b">
        <f t="shared" si="163"/>
        <v>0</v>
      </c>
      <c r="AG777" t="b">
        <f t="shared" si="164"/>
        <v>0</v>
      </c>
      <c r="AH777" s="4">
        <f t="shared" si="165"/>
        <v>1</v>
      </c>
      <c r="AI777" s="4">
        <f t="shared" si="166"/>
        <v>2</v>
      </c>
      <c r="AJ777" s="4">
        <f t="shared" si="167"/>
        <v>1</v>
      </c>
    </row>
    <row r="778" spans="1:36">
      <c r="A778">
        <v>76516</v>
      </c>
      <c r="B778">
        <v>2</v>
      </c>
      <c r="C778">
        <v>2</v>
      </c>
      <c r="D778">
        <v>1</v>
      </c>
      <c r="E778">
        <v>2</v>
      </c>
      <c r="F778">
        <v>1</v>
      </c>
      <c r="G778">
        <v>2</v>
      </c>
      <c r="H778">
        <v>1</v>
      </c>
      <c r="I778">
        <v>2</v>
      </c>
      <c r="J778">
        <v>1</v>
      </c>
      <c r="K778">
        <v>2</v>
      </c>
      <c r="L778">
        <v>1</v>
      </c>
      <c r="M778">
        <v>2</v>
      </c>
      <c r="N778">
        <v>1</v>
      </c>
      <c r="O778">
        <v>2</v>
      </c>
      <c r="P778">
        <v>1</v>
      </c>
      <c r="Q778">
        <v>2</v>
      </c>
      <c r="R778">
        <v>1</v>
      </c>
      <c r="S778">
        <v>2</v>
      </c>
      <c r="T778">
        <v>1</v>
      </c>
      <c r="U778">
        <v>2</v>
      </c>
      <c r="V778">
        <v>1</v>
      </c>
      <c r="X778">
        <f t="shared" si="155"/>
        <v>0</v>
      </c>
      <c r="Y778">
        <f t="shared" si="156"/>
        <v>0</v>
      </c>
      <c r="Z778">
        <f t="shared" si="157"/>
        <v>10</v>
      </c>
      <c r="AA778">
        <f t="shared" si="158"/>
        <v>0</v>
      </c>
      <c r="AB778">
        <f t="shared" si="159"/>
        <v>0</v>
      </c>
      <c r="AC778" t="b">
        <f t="shared" si="160"/>
        <v>0</v>
      </c>
      <c r="AD778" t="b">
        <f t="shared" si="161"/>
        <v>0</v>
      </c>
      <c r="AE778" t="b">
        <f t="shared" si="162"/>
        <v>1</v>
      </c>
      <c r="AF778" t="b">
        <f t="shared" si="163"/>
        <v>0</v>
      </c>
      <c r="AG778" t="b">
        <f t="shared" si="164"/>
        <v>0</v>
      </c>
      <c r="AH778" s="4">
        <f t="shared" si="165"/>
        <v>1</v>
      </c>
      <c r="AI778" s="4">
        <f t="shared" si="166"/>
        <v>2</v>
      </c>
      <c r="AJ778" s="4">
        <f t="shared" si="167"/>
        <v>1</v>
      </c>
    </row>
    <row r="779" spans="1:36">
      <c r="A779">
        <v>76517</v>
      </c>
      <c r="B779">
        <v>2</v>
      </c>
      <c r="C779">
        <v>2</v>
      </c>
      <c r="D779">
        <v>1</v>
      </c>
      <c r="E779">
        <v>2</v>
      </c>
      <c r="F779">
        <v>1</v>
      </c>
      <c r="G779">
        <v>2</v>
      </c>
      <c r="H779">
        <v>1</v>
      </c>
      <c r="I779">
        <v>2</v>
      </c>
      <c r="J779">
        <v>1</v>
      </c>
      <c r="K779">
        <v>2</v>
      </c>
      <c r="L779">
        <v>1</v>
      </c>
      <c r="M779">
        <v>2</v>
      </c>
      <c r="N779">
        <v>1</v>
      </c>
      <c r="O779">
        <v>2</v>
      </c>
      <c r="P779">
        <v>1</v>
      </c>
      <c r="Q779">
        <v>2</v>
      </c>
      <c r="R779">
        <v>1</v>
      </c>
      <c r="S779">
        <v>2</v>
      </c>
      <c r="T779">
        <v>1</v>
      </c>
      <c r="U779">
        <v>2</v>
      </c>
      <c r="V779">
        <v>1</v>
      </c>
      <c r="X779">
        <f t="shared" si="155"/>
        <v>0</v>
      </c>
      <c r="Y779">
        <f t="shared" si="156"/>
        <v>0</v>
      </c>
      <c r="Z779">
        <f t="shared" si="157"/>
        <v>10</v>
      </c>
      <c r="AA779">
        <f t="shared" si="158"/>
        <v>0</v>
      </c>
      <c r="AB779">
        <f t="shared" si="159"/>
        <v>0</v>
      </c>
      <c r="AC779" t="b">
        <f t="shared" si="160"/>
        <v>0</v>
      </c>
      <c r="AD779" t="b">
        <f t="shared" si="161"/>
        <v>0</v>
      </c>
      <c r="AE779" t="b">
        <f t="shared" si="162"/>
        <v>1</v>
      </c>
      <c r="AF779" t="b">
        <f t="shared" si="163"/>
        <v>0</v>
      </c>
      <c r="AG779" t="b">
        <f t="shared" si="164"/>
        <v>0</v>
      </c>
      <c r="AH779" s="4">
        <f t="shared" si="165"/>
        <v>1</v>
      </c>
      <c r="AI779" s="4">
        <f t="shared" si="166"/>
        <v>2</v>
      </c>
      <c r="AJ779" s="4">
        <f t="shared" si="167"/>
        <v>1</v>
      </c>
    </row>
    <row r="780" spans="1:36">
      <c r="A780">
        <v>76519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2</v>
      </c>
      <c r="H780">
        <v>1</v>
      </c>
      <c r="I780">
        <v>2</v>
      </c>
      <c r="J780">
        <v>1</v>
      </c>
      <c r="K780">
        <v>2</v>
      </c>
      <c r="L780">
        <v>1</v>
      </c>
      <c r="M780">
        <v>2</v>
      </c>
      <c r="N780">
        <v>1</v>
      </c>
      <c r="O780">
        <v>2</v>
      </c>
      <c r="P780">
        <v>1</v>
      </c>
      <c r="Q780">
        <v>2</v>
      </c>
      <c r="R780">
        <v>1</v>
      </c>
      <c r="S780">
        <v>2</v>
      </c>
      <c r="T780">
        <v>1</v>
      </c>
      <c r="U780">
        <v>2</v>
      </c>
      <c r="V780">
        <v>1</v>
      </c>
      <c r="X780">
        <f t="shared" si="155"/>
        <v>0</v>
      </c>
      <c r="Y780">
        <f t="shared" si="156"/>
        <v>0</v>
      </c>
      <c r="Z780">
        <f t="shared" si="157"/>
        <v>10</v>
      </c>
      <c r="AA780">
        <f t="shared" si="158"/>
        <v>0</v>
      </c>
      <c r="AB780">
        <f t="shared" si="159"/>
        <v>0</v>
      </c>
      <c r="AC780" t="b">
        <f t="shared" si="160"/>
        <v>0</v>
      </c>
      <c r="AD780" t="b">
        <f t="shared" si="161"/>
        <v>0</v>
      </c>
      <c r="AE780" t="b">
        <f t="shared" si="162"/>
        <v>1</v>
      </c>
      <c r="AF780" t="b">
        <f t="shared" si="163"/>
        <v>0</v>
      </c>
      <c r="AG780" t="b">
        <f t="shared" si="164"/>
        <v>0</v>
      </c>
      <c r="AH780" s="4">
        <f t="shared" si="165"/>
        <v>1</v>
      </c>
      <c r="AI780" s="4">
        <f t="shared" si="166"/>
        <v>2</v>
      </c>
      <c r="AJ780" s="4">
        <f t="shared" si="167"/>
        <v>1</v>
      </c>
    </row>
    <row r="781" spans="1:36">
      <c r="A781">
        <v>76524</v>
      </c>
      <c r="B781">
        <v>2</v>
      </c>
      <c r="C781">
        <v>2</v>
      </c>
      <c r="D781">
        <v>1</v>
      </c>
      <c r="E781">
        <v>2</v>
      </c>
      <c r="F781">
        <v>1</v>
      </c>
      <c r="G781">
        <v>2</v>
      </c>
      <c r="H781">
        <v>1</v>
      </c>
      <c r="I781">
        <v>2</v>
      </c>
      <c r="J781">
        <v>1</v>
      </c>
      <c r="K781">
        <v>2</v>
      </c>
      <c r="L781">
        <v>1</v>
      </c>
      <c r="M781">
        <v>2</v>
      </c>
      <c r="N781">
        <v>1</v>
      </c>
      <c r="O781">
        <v>2</v>
      </c>
      <c r="P781">
        <v>1</v>
      </c>
      <c r="Q781">
        <v>2</v>
      </c>
      <c r="R781">
        <v>1</v>
      </c>
      <c r="S781">
        <v>2</v>
      </c>
      <c r="T781">
        <v>1</v>
      </c>
      <c r="U781">
        <v>2</v>
      </c>
      <c r="V781">
        <v>1</v>
      </c>
      <c r="X781">
        <f t="shared" si="155"/>
        <v>0</v>
      </c>
      <c r="Y781">
        <f t="shared" si="156"/>
        <v>0</v>
      </c>
      <c r="Z781">
        <f t="shared" si="157"/>
        <v>10</v>
      </c>
      <c r="AA781">
        <f t="shared" si="158"/>
        <v>0</v>
      </c>
      <c r="AB781">
        <f t="shared" si="159"/>
        <v>0</v>
      </c>
      <c r="AC781" t="b">
        <f t="shared" si="160"/>
        <v>0</v>
      </c>
      <c r="AD781" t="b">
        <f t="shared" si="161"/>
        <v>0</v>
      </c>
      <c r="AE781" t="b">
        <f t="shared" si="162"/>
        <v>1</v>
      </c>
      <c r="AF781" t="b">
        <f t="shared" si="163"/>
        <v>0</v>
      </c>
      <c r="AG781" t="b">
        <f t="shared" si="164"/>
        <v>0</v>
      </c>
      <c r="AH781" s="4">
        <f t="shared" si="165"/>
        <v>1</v>
      </c>
      <c r="AI781" s="4">
        <f t="shared" si="166"/>
        <v>2</v>
      </c>
      <c r="AJ781" s="4">
        <f t="shared" si="167"/>
        <v>1</v>
      </c>
    </row>
    <row r="782" spans="1:36">
      <c r="A782">
        <v>76527</v>
      </c>
      <c r="B782">
        <v>2</v>
      </c>
      <c r="C782">
        <v>2</v>
      </c>
      <c r="D782">
        <v>1</v>
      </c>
      <c r="E782">
        <v>2</v>
      </c>
      <c r="F782">
        <v>1</v>
      </c>
      <c r="G782">
        <v>2</v>
      </c>
      <c r="H782">
        <v>1</v>
      </c>
      <c r="I782">
        <v>2</v>
      </c>
      <c r="J782">
        <v>1</v>
      </c>
      <c r="K782">
        <v>2</v>
      </c>
      <c r="L782">
        <v>1</v>
      </c>
      <c r="M782">
        <v>2</v>
      </c>
      <c r="N782">
        <v>1</v>
      </c>
      <c r="O782">
        <v>2</v>
      </c>
      <c r="P782">
        <v>1</v>
      </c>
      <c r="Q782">
        <v>2</v>
      </c>
      <c r="R782">
        <v>1</v>
      </c>
      <c r="S782">
        <v>2</v>
      </c>
      <c r="T782">
        <v>1</v>
      </c>
      <c r="U782">
        <v>2</v>
      </c>
      <c r="V782">
        <v>1</v>
      </c>
      <c r="X782">
        <f t="shared" si="155"/>
        <v>0</v>
      </c>
      <c r="Y782">
        <f t="shared" si="156"/>
        <v>0</v>
      </c>
      <c r="Z782">
        <f t="shared" si="157"/>
        <v>10</v>
      </c>
      <c r="AA782">
        <f t="shared" si="158"/>
        <v>0</v>
      </c>
      <c r="AB782">
        <f t="shared" si="159"/>
        <v>0</v>
      </c>
      <c r="AC782" t="b">
        <f t="shared" si="160"/>
        <v>0</v>
      </c>
      <c r="AD782" t="b">
        <f t="shared" si="161"/>
        <v>0</v>
      </c>
      <c r="AE782" t="b">
        <f t="shared" si="162"/>
        <v>1</v>
      </c>
      <c r="AF782" t="b">
        <f t="shared" si="163"/>
        <v>0</v>
      </c>
      <c r="AG782" t="b">
        <f t="shared" si="164"/>
        <v>0</v>
      </c>
      <c r="AH782" s="4">
        <f t="shared" si="165"/>
        <v>1</v>
      </c>
      <c r="AI782" s="4">
        <f t="shared" si="166"/>
        <v>2</v>
      </c>
      <c r="AJ782" s="4">
        <f t="shared" si="167"/>
        <v>1</v>
      </c>
    </row>
    <row r="783" spans="1:36">
      <c r="A783">
        <v>76530</v>
      </c>
      <c r="B783">
        <v>2</v>
      </c>
      <c r="C783">
        <v>2</v>
      </c>
      <c r="D783">
        <v>1</v>
      </c>
      <c r="E783">
        <v>2</v>
      </c>
      <c r="F783">
        <v>1</v>
      </c>
      <c r="G783">
        <v>2</v>
      </c>
      <c r="H783">
        <v>1</v>
      </c>
      <c r="I783">
        <v>2</v>
      </c>
      <c r="J783">
        <v>1</v>
      </c>
      <c r="K783">
        <v>2</v>
      </c>
      <c r="L783">
        <v>1</v>
      </c>
      <c r="M783">
        <v>2</v>
      </c>
      <c r="N783">
        <v>1</v>
      </c>
      <c r="O783">
        <v>2</v>
      </c>
      <c r="P783">
        <v>1</v>
      </c>
      <c r="Q783">
        <v>2</v>
      </c>
      <c r="R783">
        <v>1</v>
      </c>
      <c r="S783">
        <v>2</v>
      </c>
      <c r="T783">
        <v>1</v>
      </c>
      <c r="U783">
        <v>2</v>
      </c>
      <c r="V783">
        <v>1</v>
      </c>
      <c r="X783">
        <f t="shared" si="155"/>
        <v>0</v>
      </c>
      <c r="Y783">
        <f t="shared" si="156"/>
        <v>0</v>
      </c>
      <c r="Z783">
        <f t="shared" si="157"/>
        <v>10</v>
      </c>
      <c r="AA783">
        <f t="shared" si="158"/>
        <v>0</v>
      </c>
      <c r="AB783">
        <f t="shared" si="159"/>
        <v>0</v>
      </c>
      <c r="AC783" t="b">
        <f t="shared" si="160"/>
        <v>0</v>
      </c>
      <c r="AD783" t="b">
        <f t="shared" si="161"/>
        <v>0</v>
      </c>
      <c r="AE783" t="b">
        <f t="shared" si="162"/>
        <v>1</v>
      </c>
      <c r="AF783" t="b">
        <f t="shared" si="163"/>
        <v>0</v>
      </c>
      <c r="AG783" t="b">
        <f t="shared" si="164"/>
        <v>0</v>
      </c>
      <c r="AH783" s="4">
        <f t="shared" si="165"/>
        <v>1</v>
      </c>
      <c r="AI783" s="4">
        <f t="shared" si="166"/>
        <v>2</v>
      </c>
      <c r="AJ783" s="4">
        <f t="shared" si="167"/>
        <v>1</v>
      </c>
    </row>
    <row r="784" spans="1:36">
      <c r="A784">
        <v>76531</v>
      </c>
      <c r="B784">
        <v>2</v>
      </c>
      <c r="C784">
        <v>2</v>
      </c>
      <c r="D784">
        <v>1</v>
      </c>
      <c r="E784">
        <v>2</v>
      </c>
      <c r="F784">
        <v>1</v>
      </c>
      <c r="G784">
        <v>2</v>
      </c>
      <c r="H784">
        <v>1</v>
      </c>
      <c r="I784">
        <v>2</v>
      </c>
      <c r="J784">
        <v>1</v>
      </c>
      <c r="K784">
        <v>2</v>
      </c>
      <c r="L784">
        <v>1</v>
      </c>
      <c r="M784">
        <v>2</v>
      </c>
      <c r="N784">
        <v>1</v>
      </c>
      <c r="O784">
        <v>2</v>
      </c>
      <c r="P784">
        <v>1</v>
      </c>
      <c r="Q784">
        <v>2</v>
      </c>
      <c r="R784">
        <v>1</v>
      </c>
      <c r="S784">
        <v>2</v>
      </c>
      <c r="T784">
        <v>1</v>
      </c>
      <c r="U784">
        <v>2</v>
      </c>
      <c r="V784">
        <v>1</v>
      </c>
      <c r="X784">
        <f t="shared" si="155"/>
        <v>0</v>
      </c>
      <c r="Y784">
        <f t="shared" si="156"/>
        <v>0</v>
      </c>
      <c r="Z784">
        <f t="shared" si="157"/>
        <v>10</v>
      </c>
      <c r="AA784">
        <f t="shared" si="158"/>
        <v>0</v>
      </c>
      <c r="AB784">
        <f t="shared" si="159"/>
        <v>0</v>
      </c>
      <c r="AC784" t="b">
        <f t="shared" si="160"/>
        <v>0</v>
      </c>
      <c r="AD784" t="b">
        <f t="shared" si="161"/>
        <v>0</v>
      </c>
      <c r="AE784" t="b">
        <f t="shared" si="162"/>
        <v>1</v>
      </c>
      <c r="AF784" t="b">
        <f t="shared" si="163"/>
        <v>0</v>
      </c>
      <c r="AG784" t="b">
        <f t="shared" si="164"/>
        <v>0</v>
      </c>
      <c r="AH784" s="4">
        <f t="shared" si="165"/>
        <v>1</v>
      </c>
      <c r="AI784" s="4">
        <f t="shared" si="166"/>
        <v>2</v>
      </c>
      <c r="AJ784" s="4">
        <f t="shared" si="167"/>
        <v>1</v>
      </c>
    </row>
    <row r="785" spans="1:36">
      <c r="A785">
        <v>76533</v>
      </c>
      <c r="B785">
        <v>2</v>
      </c>
      <c r="C785">
        <v>2</v>
      </c>
      <c r="D785">
        <v>1</v>
      </c>
      <c r="E785">
        <v>2</v>
      </c>
      <c r="F785">
        <v>1</v>
      </c>
      <c r="G785">
        <v>2</v>
      </c>
      <c r="H785">
        <v>1</v>
      </c>
      <c r="I785">
        <v>2</v>
      </c>
      <c r="J785">
        <v>1</v>
      </c>
      <c r="K785">
        <v>2</v>
      </c>
      <c r="L785">
        <v>1</v>
      </c>
      <c r="M785">
        <v>2</v>
      </c>
      <c r="N785">
        <v>1</v>
      </c>
      <c r="O785">
        <v>2</v>
      </c>
      <c r="P785">
        <v>1</v>
      </c>
      <c r="Q785">
        <v>2</v>
      </c>
      <c r="R785">
        <v>1</v>
      </c>
      <c r="S785">
        <v>2</v>
      </c>
      <c r="T785">
        <v>1</v>
      </c>
      <c r="U785">
        <v>2</v>
      </c>
      <c r="V785">
        <v>1</v>
      </c>
      <c r="X785">
        <f t="shared" si="155"/>
        <v>0</v>
      </c>
      <c r="Y785">
        <f t="shared" si="156"/>
        <v>0</v>
      </c>
      <c r="Z785">
        <f t="shared" si="157"/>
        <v>10</v>
      </c>
      <c r="AA785">
        <f t="shared" si="158"/>
        <v>0</v>
      </c>
      <c r="AB785">
        <f t="shared" si="159"/>
        <v>0</v>
      </c>
      <c r="AC785" t="b">
        <f t="shared" si="160"/>
        <v>0</v>
      </c>
      <c r="AD785" t="b">
        <f t="shared" si="161"/>
        <v>0</v>
      </c>
      <c r="AE785" t="b">
        <f t="shared" si="162"/>
        <v>1</v>
      </c>
      <c r="AF785" t="b">
        <f t="shared" si="163"/>
        <v>0</v>
      </c>
      <c r="AG785" t="b">
        <f t="shared" si="164"/>
        <v>0</v>
      </c>
      <c r="AH785" s="4">
        <f t="shared" si="165"/>
        <v>1</v>
      </c>
      <c r="AI785" s="4">
        <f t="shared" si="166"/>
        <v>2</v>
      </c>
      <c r="AJ785" s="4">
        <f t="shared" si="167"/>
        <v>1</v>
      </c>
    </row>
    <row r="786" spans="1:36">
      <c r="A786">
        <v>76534</v>
      </c>
      <c r="B786">
        <v>2</v>
      </c>
      <c r="C786">
        <v>2</v>
      </c>
      <c r="D786">
        <v>1</v>
      </c>
      <c r="E786">
        <v>2</v>
      </c>
      <c r="F786">
        <v>1</v>
      </c>
      <c r="G786">
        <v>2</v>
      </c>
      <c r="H786">
        <v>1</v>
      </c>
      <c r="I786">
        <v>2</v>
      </c>
      <c r="J786">
        <v>1</v>
      </c>
      <c r="K786">
        <v>2</v>
      </c>
      <c r="L786">
        <v>1</v>
      </c>
      <c r="M786">
        <v>2</v>
      </c>
      <c r="N786">
        <v>1</v>
      </c>
      <c r="O786">
        <v>2</v>
      </c>
      <c r="P786">
        <v>1</v>
      </c>
      <c r="Q786">
        <v>2</v>
      </c>
      <c r="R786">
        <v>1</v>
      </c>
      <c r="S786">
        <v>2</v>
      </c>
      <c r="T786">
        <v>1</v>
      </c>
      <c r="U786">
        <v>2</v>
      </c>
      <c r="V786">
        <v>1</v>
      </c>
      <c r="X786">
        <f t="shared" si="155"/>
        <v>0</v>
      </c>
      <c r="Y786">
        <f t="shared" si="156"/>
        <v>0</v>
      </c>
      <c r="Z786">
        <f t="shared" si="157"/>
        <v>10</v>
      </c>
      <c r="AA786">
        <f t="shared" si="158"/>
        <v>0</v>
      </c>
      <c r="AB786">
        <f t="shared" si="159"/>
        <v>0</v>
      </c>
      <c r="AC786" t="b">
        <f t="shared" si="160"/>
        <v>0</v>
      </c>
      <c r="AD786" t="b">
        <f t="shared" si="161"/>
        <v>0</v>
      </c>
      <c r="AE786" t="b">
        <f t="shared" si="162"/>
        <v>1</v>
      </c>
      <c r="AF786" t="b">
        <f t="shared" si="163"/>
        <v>0</v>
      </c>
      <c r="AG786" t="b">
        <f t="shared" si="164"/>
        <v>0</v>
      </c>
      <c r="AH786" s="4">
        <f t="shared" si="165"/>
        <v>1</v>
      </c>
      <c r="AI786" s="4">
        <f t="shared" si="166"/>
        <v>2</v>
      </c>
      <c r="AJ786" s="4">
        <f t="shared" si="167"/>
        <v>1</v>
      </c>
    </row>
    <row r="787" spans="1:36">
      <c r="A787">
        <v>76535</v>
      </c>
      <c r="B787">
        <v>2</v>
      </c>
      <c r="C787">
        <v>2</v>
      </c>
      <c r="D787">
        <v>1</v>
      </c>
      <c r="E787">
        <v>2</v>
      </c>
      <c r="F787">
        <v>1</v>
      </c>
      <c r="G787">
        <v>2</v>
      </c>
      <c r="H787">
        <v>1</v>
      </c>
      <c r="I787">
        <v>2</v>
      </c>
      <c r="J787">
        <v>1</v>
      </c>
      <c r="K787">
        <v>2</v>
      </c>
      <c r="L787">
        <v>1</v>
      </c>
      <c r="M787">
        <v>2</v>
      </c>
      <c r="N787">
        <v>1</v>
      </c>
      <c r="O787">
        <v>2</v>
      </c>
      <c r="P787">
        <v>1</v>
      </c>
      <c r="Q787">
        <v>2</v>
      </c>
      <c r="R787">
        <v>1</v>
      </c>
      <c r="S787">
        <v>2</v>
      </c>
      <c r="T787">
        <v>1</v>
      </c>
      <c r="U787">
        <v>2</v>
      </c>
      <c r="V787">
        <v>1</v>
      </c>
      <c r="X787">
        <f t="shared" si="155"/>
        <v>0</v>
      </c>
      <c r="Y787">
        <f t="shared" si="156"/>
        <v>0</v>
      </c>
      <c r="Z787">
        <f t="shared" si="157"/>
        <v>10</v>
      </c>
      <c r="AA787">
        <f t="shared" si="158"/>
        <v>0</v>
      </c>
      <c r="AB787">
        <f t="shared" si="159"/>
        <v>0</v>
      </c>
      <c r="AC787" t="b">
        <f t="shared" si="160"/>
        <v>0</v>
      </c>
      <c r="AD787" t="b">
        <f t="shared" si="161"/>
        <v>0</v>
      </c>
      <c r="AE787" t="b">
        <f t="shared" si="162"/>
        <v>1</v>
      </c>
      <c r="AF787" t="b">
        <f t="shared" si="163"/>
        <v>0</v>
      </c>
      <c r="AG787" t="b">
        <f t="shared" si="164"/>
        <v>0</v>
      </c>
      <c r="AH787" s="4">
        <f t="shared" si="165"/>
        <v>1</v>
      </c>
      <c r="AI787" s="4">
        <f t="shared" si="166"/>
        <v>2</v>
      </c>
      <c r="AJ787" s="4">
        <f t="shared" si="167"/>
        <v>1</v>
      </c>
    </row>
    <row r="788" spans="1:36">
      <c r="A788">
        <v>76537</v>
      </c>
      <c r="B788">
        <v>2</v>
      </c>
      <c r="C788">
        <v>2</v>
      </c>
      <c r="D788">
        <v>1</v>
      </c>
      <c r="E788">
        <v>2</v>
      </c>
      <c r="F788">
        <v>1</v>
      </c>
      <c r="G788">
        <v>2</v>
      </c>
      <c r="H788">
        <v>1</v>
      </c>
      <c r="I788">
        <v>2</v>
      </c>
      <c r="J788">
        <v>1</v>
      </c>
      <c r="K788">
        <v>2</v>
      </c>
      <c r="L788">
        <v>1</v>
      </c>
      <c r="M788">
        <v>2</v>
      </c>
      <c r="N788">
        <v>1</v>
      </c>
      <c r="O788">
        <v>2</v>
      </c>
      <c r="P788">
        <v>1</v>
      </c>
      <c r="Q788">
        <v>2</v>
      </c>
      <c r="R788">
        <v>1</v>
      </c>
      <c r="S788">
        <v>2</v>
      </c>
      <c r="T788">
        <v>1</v>
      </c>
      <c r="U788">
        <v>2</v>
      </c>
      <c r="V788">
        <v>1</v>
      </c>
      <c r="X788">
        <f t="shared" si="155"/>
        <v>0</v>
      </c>
      <c r="Y788">
        <f t="shared" si="156"/>
        <v>0</v>
      </c>
      <c r="Z788">
        <f t="shared" si="157"/>
        <v>10</v>
      </c>
      <c r="AA788">
        <f t="shared" si="158"/>
        <v>0</v>
      </c>
      <c r="AB788">
        <f t="shared" si="159"/>
        <v>0</v>
      </c>
      <c r="AC788" t="b">
        <f t="shared" si="160"/>
        <v>0</v>
      </c>
      <c r="AD788" t="b">
        <f t="shared" si="161"/>
        <v>0</v>
      </c>
      <c r="AE788" t="b">
        <f t="shared" si="162"/>
        <v>1</v>
      </c>
      <c r="AF788" t="b">
        <f t="shared" si="163"/>
        <v>0</v>
      </c>
      <c r="AG788" t="b">
        <f t="shared" si="164"/>
        <v>0</v>
      </c>
      <c r="AH788" s="4">
        <f t="shared" si="165"/>
        <v>1</v>
      </c>
      <c r="AI788" s="4">
        <f t="shared" si="166"/>
        <v>2</v>
      </c>
      <c r="AJ788" s="4">
        <f t="shared" si="167"/>
        <v>1</v>
      </c>
    </row>
    <row r="789" spans="1:36">
      <c r="A789">
        <v>76538</v>
      </c>
      <c r="B789">
        <v>2</v>
      </c>
      <c r="C789">
        <v>2</v>
      </c>
      <c r="D789">
        <v>1</v>
      </c>
      <c r="E789">
        <v>2</v>
      </c>
      <c r="F789">
        <v>1</v>
      </c>
      <c r="G789">
        <v>2</v>
      </c>
      <c r="H789">
        <v>1</v>
      </c>
      <c r="I789">
        <v>2</v>
      </c>
      <c r="J789">
        <v>1</v>
      </c>
      <c r="K789">
        <v>2</v>
      </c>
      <c r="L789">
        <v>1</v>
      </c>
      <c r="M789">
        <v>2</v>
      </c>
      <c r="N789">
        <v>1</v>
      </c>
      <c r="O789">
        <v>2</v>
      </c>
      <c r="P789">
        <v>1</v>
      </c>
      <c r="Q789">
        <v>2</v>
      </c>
      <c r="R789">
        <v>1</v>
      </c>
      <c r="S789">
        <v>2</v>
      </c>
      <c r="T789">
        <v>1</v>
      </c>
      <c r="U789">
        <v>2</v>
      </c>
      <c r="V789">
        <v>1</v>
      </c>
      <c r="X789">
        <f t="shared" si="155"/>
        <v>0</v>
      </c>
      <c r="Y789">
        <f t="shared" si="156"/>
        <v>0</v>
      </c>
      <c r="Z789">
        <f t="shared" si="157"/>
        <v>10</v>
      </c>
      <c r="AA789">
        <f t="shared" si="158"/>
        <v>0</v>
      </c>
      <c r="AB789">
        <f t="shared" si="159"/>
        <v>0</v>
      </c>
      <c r="AC789" t="b">
        <f t="shared" si="160"/>
        <v>0</v>
      </c>
      <c r="AD789" t="b">
        <f t="shared" si="161"/>
        <v>0</v>
      </c>
      <c r="AE789" t="b">
        <f t="shared" si="162"/>
        <v>1</v>
      </c>
      <c r="AF789" t="b">
        <f t="shared" si="163"/>
        <v>0</v>
      </c>
      <c r="AG789" t="b">
        <f t="shared" si="164"/>
        <v>0</v>
      </c>
      <c r="AH789" s="4">
        <f t="shared" si="165"/>
        <v>1</v>
      </c>
      <c r="AI789" s="4">
        <f t="shared" si="166"/>
        <v>2</v>
      </c>
      <c r="AJ789" s="4">
        <f t="shared" si="167"/>
        <v>1</v>
      </c>
    </row>
    <row r="790" spans="1:36">
      <c r="A790">
        <v>76539</v>
      </c>
      <c r="B790">
        <v>2</v>
      </c>
      <c r="C790">
        <v>2</v>
      </c>
      <c r="D790">
        <v>1</v>
      </c>
      <c r="E790">
        <v>2</v>
      </c>
      <c r="F790">
        <v>1</v>
      </c>
      <c r="G790">
        <v>2</v>
      </c>
      <c r="H790">
        <v>1</v>
      </c>
      <c r="I790">
        <v>2</v>
      </c>
      <c r="J790">
        <v>1</v>
      </c>
      <c r="K790">
        <v>2</v>
      </c>
      <c r="L790">
        <v>1</v>
      </c>
      <c r="M790">
        <v>2</v>
      </c>
      <c r="N790">
        <v>1</v>
      </c>
      <c r="O790">
        <v>2</v>
      </c>
      <c r="P790">
        <v>1</v>
      </c>
      <c r="Q790">
        <v>2</v>
      </c>
      <c r="R790">
        <v>1</v>
      </c>
      <c r="S790">
        <v>2</v>
      </c>
      <c r="T790">
        <v>1</v>
      </c>
      <c r="U790">
        <v>2</v>
      </c>
      <c r="V790">
        <v>1</v>
      </c>
      <c r="X790">
        <f t="shared" si="155"/>
        <v>0</v>
      </c>
      <c r="Y790">
        <f t="shared" si="156"/>
        <v>0</v>
      </c>
      <c r="Z790">
        <f t="shared" si="157"/>
        <v>10</v>
      </c>
      <c r="AA790">
        <f t="shared" si="158"/>
        <v>0</v>
      </c>
      <c r="AB790">
        <f t="shared" si="159"/>
        <v>0</v>
      </c>
      <c r="AC790" t="b">
        <f t="shared" si="160"/>
        <v>0</v>
      </c>
      <c r="AD790" t="b">
        <f t="shared" si="161"/>
        <v>0</v>
      </c>
      <c r="AE790" t="b">
        <f t="shared" si="162"/>
        <v>1</v>
      </c>
      <c r="AF790" t="b">
        <f t="shared" si="163"/>
        <v>0</v>
      </c>
      <c r="AG790" t="b">
        <f t="shared" si="164"/>
        <v>0</v>
      </c>
      <c r="AH790" s="4">
        <f t="shared" si="165"/>
        <v>1</v>
      </c>
      <c r="AI790" s="4">
        <f t="shared" si="166"/>
        <v>2</v>
      </c>
      <c r="AJ790" s="4">
        <f t="shared" si="167"/>
        <v>1</v>
      </c>
    </row>
    <row r="791" spans="1:36">
      <c r="A791">
        <v>76544</v>
      </c>
      <c r="B791">
        <v>2</v>
      </c>
      <c r="C791">
        <v>2</v>
      </c>
      <c r="D791">
        <v>1</v>
      </c>
      <c r="E791">
        <v>2</v>
      </c>
      <c r="F791">
        <v>1</v>
      </c>
      <c r="G791">
        <v>2</v>
      </c>
      <c r="H791">
        <v>1</v>
      </c>
      <c r="I791">
        <v>2</v>
      </c>
      <c r="J791">
        <v>1</v>
      </c>
      <c r="K791">
        <v>2</v>
      </c>
      <c r="L791">
        <v>1</v>
      </c>
      <c r="M791">
        <v>2</v>
      </c>
      <c r="N791">
        <v>1</v>
      </c>
      <c r="O791">
        <v>2</v>
      </c>
      <c r="P791">
        <v>1</v>
      </c>
      <c r="Q791">
        <v>2</v>
      </c>
      <c r="R791">
        <v>1</v>
      </c>
      <c r="S791">
        <v>2</v>
      </c>
      <c r="T791">
        <v>1</v>
      </c>
      <c r="U791">
        <v>2</v>
      </c>
      <c r="V791">
        <v>1</v>
      </c>
      <c r="X791">
        <f t="shared" si="155"/>
        <v>0</v>
      </c>
      <c r="Y791">
        <f t="shared" si="156"/>
        <v>0</v>
      </c>
      <c r="Z791">
        <f t="shared" si="157"/>
        <v>10</v>
      </c>
      <c r="AA791">
        <f t="shared" si="158"/>
        <v>0</v>
      </c>
      <c r="AB791">
        <f t="shared" si="159"/>
        <v>0</v>
      </c>
      <c r="AC791" t="b">
        <f t="shared" si="160"/>
        <v>0</v>
      </c>
      <c r="AD791" t="b">
        <f t="shared" si="161"/>
        <v>0</v>
      </c>
      <c r="AE791" t="b">
        <f t="shared" si="162"/>
        <v>1</v>
      </c>
      <c r="AF791" t="b">
        <f t="shared" si="163"/>
        <v>0</v>
      </c>
      <c r="AG791" t="b">
        <f t="shared" si="164"/>
        <v>0</v>
      </c>
      <c r="AH791" s="4">
        <f t="shared" si="165"/>
        <v>1</v>
      </c>
      <c r="AI791" s="4">
        <f t="shared" si="166"/>
        <v>2</v>
      </c>
      <c r="AJ791" s="4">
        <f t="shared" si="167"/>
        <v>1</v>
      </c>
    </row>
    <row r="792" spans="1:36">
      <c r="A792">
        <v>76547</v>
      </c>
      <c r="B792">
        <v>2</v>
      </c>
      <c r="C792">
        <v>2</v>
      </c>
      <c r="D792">
        <v>1</v>
      </c>
      <c r="E792">
        <v>2</v>
      </c>
      <c r="F792">
        <v>1</v>
      </c>
      <c r="G792">
        <v>2</v>
      </c>
      <c r="H792">
        <v>1</v>
      </c>
      <c r="I792">
        <v>2</v>
      </c>
      <c r="J792">
        <v>1</v>
      </c>
      <c r="K792">
        <v>2</v>
      </c>
      <c r="L792">
        <v>1</v>
      </c>
      <c r="M792">
        <v>2</v>
      </c>
      <c r="N792">
        <v>1</v>
      </c>
      <c r="O792">
        <v>2</v>
      </c>
      <c r="P792">
        <v>1</v>
      </c>
      <c r="Q792">
        <v>2</v>
      </c>
      <c r="R792">
        <v>1</v>
      </c>
      <c r="S792">
        <v>2</v>
      </c>
      <c r="T792">
        <v>1</v>
      </c>
      <c r="U792">
        <v>2</v>
      </c>
      <c r="V792">
        <v>1</v>
      </c>
      <c r="X792">
        <f t="shared" si="155"/>
        <v>0</v>
      </c>
      <c r="Y792">
        <f t="shared" si="156"/>
        <v>0</v>
      </c>
      <c r="Z792">
        <f t="shared" si="157"/>
        <v>10</v>
      </c>
      <c r="AA792">
        <f t="shared" si="158"/>
        <v>0</v>
      </c>
      <c r="AB792">
        <f t="shared" si="159"/>
        <v>0</v>
      </c>
      <c r="AC792" t="b">
        <f t="shared" si="160"/>
        <v>0</v>
      </c>
      <c r="AD792" t="b">
        <f t="shared" si="161"/>
        <v>0</v>
      </c>
      <c r="AE792" t="b">
        <f t="shared" si="162"/>
        <v>1</v>
      </c>
      <c r="AF792" t="b">
        <f t="shared" si="163"/>
        <v>0</v>
      </c>
      <c r="AG792" t="b">
        <f t="shared" si="164"/>
        <v>0</v>
      </c>
      <c r="AH792" s="4">
        <f t="shared" si="165"/>
        <v>1</v>
      </c>
      <c r="AI792" s="4">
        <f t="shared" si="166"/>
        <v>2</v>
      </c>
      <c r="AJ792" s="4">
        <f t="shared" si="167"/>
        <v>1</v>
      </c>
    </row>
    <row r="793" spans="1:36">
      <c r="A793">
        <v>76548</v>
      </c>
      <c r="B793">
        <v>2</v>
      </c>
      <c r="C793">
        <v>2</v>
      </c>
      <c r="D793">
        <v>1</v>
      </c>
      <c r="E793">
        <v>2</v>
      </c>
      <c r="F793">
        <v>1</v>
      </c>
      <c r="G793">
        <v>2</v>
      </c>
      <c r="H793">
        <v>1</v>
      </c>
      <c r="I793">
        <v>2</v>
      </c>
      <c r="J793">
        <v>1</v>
      </c>
      <c r="K793">
        <v>2</v>
      </c>
      <c r="L793">
        <v>1</v>
      </c>
      <c r="M793">
        <v>2</v>
      </c>
      <c r="N793">
        <v>1</v>
      </c>
      <c r="O793">
        <v>2</v>
      </c>
      <c r="P793">
        <v>1</v>
      </c>
      <c r="Q793">
        <v>2</v>
      </c>
      <c r="R793">
        <v>1</v>
      </c>
      <c r="S793">
        <v>2</v>
      </c>
      <c r="T793">
        <v>1</v>
      </c>
      <c r="U793">
        <v>2</v>
      </c>
      <c r="V793">
        <v>1</v>
      </c>
      <c r="X793">
        <f t="shared" si="155"/>
        <v>0</v>
      </c>
      <c r="Y793">
        <f t="shared" si="156"/>
        <v>0</v>
      </c>
      <c r="Z793">
        <f t="shared" si="157"/>
        <v>10</v>
      </c>
      <c r="AA793">
        <f t="shared" si="158"/>
        <v>0</v>
      </c>
      <c r="AB793">
        <f t="shared" si="159"/>
        <v>0</v>
      </c>
      <c r="AC793" t="b">
        <f t="shared" si="160"/>
        <v>0</v>
      </c>
      <c r="AD793" t="b">
        <f t="shared" si="161"/>
        <v>0</v>
      </c>
      <c r="AE793" t="b">
        <f t="shared" si="162"/>
        <v>1</v>
      </c>
      <c r="AF793" t="b">
        <f t="shared" si="163"/>
        <v>0</v>
      </c>
      <c r="AG793" t="b">
        <f t="shared" si="164"/>
        <v>0</v>
      </c>
      <c r="AH793" s="4">
        <f t="shared" si="165"/>
        <v>1</v>
      </c>
      <c r="AI793" s="4">
        <f t="shared" si="166"/>
        <v>2</v>
      </c>
      <c r="AJ793" s="4">
        <f t="shared" si="167"/>
        <v>1</v>
      </c>
    </row>
    <row r="794" spans="1:36">
      <c r="A794">
        <v>76549</v>
      </c>
      <c r="B794">
        <v>2</v>
      </c>
      <c r="C794">
        <v>2</v>
      </c>
      <c r="D794">
        <v>1</v>
      </c>
      <c r="E794">
        <v>2</v>
      </c>
      <c r="F794">
        <v>1</v>
      </c>
      <c r="G794">
        <v>2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1</v>
      </c>
      <c r="O794">
        <v>2</v>
      </c>
      <c r="P794">
        <v>1</v>
      </c>
      <c r="Q794">
        <v>2</v>
      </c>
      <c r="R794">
        <v>1</v>
      </c>
      <c r="S794">
        <v>2</v>
      </c>
      <c r="T794">
        <v>1</v>
      </c>
      <c r="U794">
        <v>2</v>
      </c>
      <c r="V794">
        <v>1</v>
      </c>
      <c r="X794">
        <f t="shared" si="155"/>
        <v>0</v>
      </c>
      <c r="Y794">
        <f t="shared" si="156"/>
        <v>0</v>
      </c>
      <c r="Z794">
        <f t="shared" si="157"/>
        <v>10</v>
      </c>
      <c r="AA794">
        <f t="shared" si="158"/>
        <v>0</v>
      </c>
      <c r="AB794">
        <f t="shared" si="159"/>
        <v>0</v>
      </c>
      <c r="AC794" t="b">
        <f t="shared" si="160"/>
        <v>0</v>
      </c>
      <c r="AD794" t="b">
        <f t="shared" si="161"/>
        <v>0</v>
      </c>
      <c r="AE794" t="b">
        <f t="shared" si="162"/>
        <v>1</v>
      </c>
      <c r="AF794" t="b">
        <f t="shared" si="163"/>
        <v>0</v>
      </c>
      <c r="AG794" t="b">
        <f t="shared" si="164"/>
        <v>0</v>
      </c>
      <c r="AH794" s="4">
        <f t="shared" si="165"/>
        <v>1</v>
      </c>
      <c r="AI794" s="4">
        <f t="shared" si="166"/>
        <v>2</v>
      </c>
      <c r="AJ794" s="4">
        <f t="shared" si="167"/>
        <v>1</v>
      </c>
    </row>
    <row r="795" spans="1:36">
      <c r="A795">
        <v>76550</v>
      </c>
      <c r="B795">
        <v>2</v>
      </c>
      <c r="C795">
        <v>2</v>
      </c>
      <c r="D795">
        <v>1</v>
      </c>
      <c r="E795">
        <v>2</v>
      </c>
      <c r="F795">
        <v>1</v>
      </c>
      <c r="G795">
        <v>2</v>
      </c>
      <c r="H795">
        <v>1</v>
      </c>
      <c r="I795">
        <v>2</v>
      </c>
      <c r="J795">
        <v>1</v>
      </c>
      <c r="K795">
        <v>2</v>
      </c>
      <c r="L795">
        <v>1</v>
      </c>
      <c r="M795">
        <v>2</v>
      </c>
      <c r="N795">
        <v>1</v>
      </c>
      <c r="O795">
        <v>2</v>
      </c>
      <c r="P795">
        <v>1</v>
      </c>
      <c r="Q795">
        <v>2</v>
      </c>
      <c r="R795">
        <v>1</v>
      </c>
      <c r="S795">
        <v>2</v>
      </c>
      <c r="T795">
        <v>1</v>
      </c>
      <c r="U795">
        <v>2</v>
      </c>
      <c r="V795">
        <v>1</v>
      </c>
      <c r="X795">
        <f t="shared" si="155"/>
        <v>0</v>
      </c>
      <c r="Y795">
        <f t="shared" si="156"/>
        <v>0</v>
      </c>
      <c r="Z795">
        <f t="shared" si="157"/>
        <v>10</v>
      </c>
      <c r="AA795">
        <f t="shared" si="158"/>
        <v>0</v>
      </c>
      <c r="AB795">
        <f t="shared" si="159"/>
        <v>0</v>
      </c>
      <c r="AC795" t="b">
        <f t="shared" si="160"/>
        <v>0</v>
      </c>
      <c r="AD795" t="b">
        <f t="shared" si="161"/>
        <v>0</v>
      </c>
      <c r="AE795" t="b">
        <f t="shared" si="162"/>
        <v>1</v>
      </c>
      <c r="AF795" t="b">
        <f t="shared" si="163"/>
        <v>0</v>
      </c>
      <c r="AG795" t="b">
        <f t="shared" si="164"/>
        <v>0</v>
      </c>
      <c r="AH795" s="4">
        <f t="shared" si="165"/>
        <v>1</v>
      </c>
      <c r="AI795" s="4">
        <f t="shared" si="166"/>
        <v>2</v>
      </c>
      <c r="AJ795" s="4">
        <f t="shared" si="167"/>
        <v>1</v>
      </c>
    </row>
    <row r="796" spans="1:36">
      <c r="A796">
        <v>76552</v>
      </c>
      <c r="B796">
        <v>2</v>
      </c>
      <c r="C796">
        <v>2</v>
      </c>
      <c r="D796">
        <v>1</v>
      </c>
      <c r="E796">
        <v>2</v>
      </c>
      <c r="F796">
        <v>1</v>
      </c>
      <c r="G796">
        <v>2</v>
      </c>
      <c r="H796">
        <v>1</v>
      </c>
      <c r="I796">
        <v>2</v>
      </c>
      <c r="J796">
        <v>1</v>
      </c>
      <c r="K796">
        <v>2</v>
      </c>
      <c r="L796">
        <v>1</v>
      </c>
      <c r="M796">
        <v>2</v>
      </c>
      <c r="N796">
        <v>1</v>
      </c>
      <c r="O796">
        <v>2</v>
      </c>
      <c r="P796">
        <v>1</v>
      </c>
      <c r="Q796">
        <v>2</v>
      </c>
      <c r="R796">
        <v>1</v>
      </c>
      <c r="S796">
        <v>2</v>
      </c>
      <c r="T796">
        <v>1</v>
      </c>
      <c r="U796">
        <v>2</v>
      </c>
      <c r="V796">
        <v>1</v>
      </c>
      <c r="X796">
        <f t="shared" si="155"/>
        <v>0</v>
      </c>
      <c r="Y796">
        <f t="shared" si="156"/>
        <v>0</v>
      </c>
      <c r="Z796">
        <f t="shared" si="157"/>
        <v>10</v>
      </c>
      <c r="AA796">
        <f t="shared" si="158"/>
        <v>0</v>
      </c>
      <c r="AB796">
        <f t="shared" si="159"/>
        <v>0</v>
      </c>
      <c r="AC796" t="b">
        <f t="shared" si="160"/>
        <v>0</v>
      </c>
      <c r="AD796" t="b">
        <f t="shared" si="161"/>
        <v>0</v>
      </c>
      <c r="AE796" t="b">
        <f t="shared" si="162"/>
        <v>1</v>
      </c>
      <c r="AF796" t="b">
        <f t="shared" si="163"/>
        <v>0</v>
      </c>
      <c r="AG796" t="b">
        <f t="shared" si="164"/>
        <v>0</v>
      </c>
      <c r="AH796" s="4">
        <f t="shared" si="165"/>
        <v>1</v>
      </c>
      <c r="AI796" s="4">
        <f t="shared" si="166"/>
        <v>2</v>
      </c>
      <c r="AJ796" s="4">
        <f t="shared" si="167"/>
        <v>1</v>
      </c>
    </row>
    <row r="797" spans="1:36">
      <c r="A797">
        <v>76553</v>
      </c>
      <c r="B797">
        <v>2</v>
      </c>
      <c r="C797">
        <v>2</v>
      </c>
      <c r="D797">
        <v>1</v>
      </c>
      <c r="E797">
        <v>2</v>
      </c>
      <c r="F797">
        <v>1</v>
      </c>
      <c r="G797">
        <v>2</v>
      </c>
      <c r="H797">
        <v>1</v>
      </c>
      <c r="I797">
        <v>2</v>
      </c>
      <c r="J797">
        <v>1</v>
      </c>
      <c r="K797">
        <v>2</v>
      </c>
      <c r="L797">
        <v>1</v>
      </c>
      <c r="M797">
        <v>2</v>
      </c>
      <c r="N797">
        <v>1</v>
      </c>
      <c r="O797">
        <v>2</v>
      </c>
      <c r="P797">
        <v>1</v>
      </c>
      <c r="Q797">
        <v>2</v>
      </c>
      <c r="R797">
        <v>1</v>
      </c>
      <c r="S797">
        <v>2</v>
      </c>
      <c r="T797">
        <v>1</v>
      </c>
      <c r="U797">
        <v>2</v>
      </c>
      <c r="V797">
        <v>1</v>
      </c>
      <c r="X797">
        <f t="shared" si="155"/>
        <v>0</v>
      </c>
      <c r="Y797">
        <f t="shared" si="156"/>
        <v>0</v>
      </c>
      <c r="Z797">
        <f t="shared" si="157"/>
        <v>10</v>
      </c>
      <c r="AA797">
        <f t="shared" si="158"/>
        <v>0</v>
      </c>
      <c r="AB797">
        <f t="shared" si="159"/>
        <v>0</v>
      </c>
      <c r="AC797" t="b">
        <f t="shared" si="160"/>
        <v>0</v>
      </c>
      <c r="AD797" t="b">
        <f t="shared" si="161"/>
        <v>0</v>
      </c>
      <c r="AE797" t="b">
        <f t="shared" si="162"/>
        <v>1</v>
      </c>
      <c r="AF797" t="b">
        <f t="shared" si="163"/>
        <v>0</v>
      </c>
      <c r="AG797" t="b">
        <f t="shared" si="164"/>
        <v>0</v>
      </c>
      <c r="AH797" s="4">
        <f t="shared" si="165"/>
        <v>1</v>
      </c>
      <c r="AI797" s="4">
        <f t="shared" si="166"/>
        <v>2</v>
      </c>
      <c r="AJ797" s="4">
        <f t="shared" si="167"/>
        <v>1</v>
      </c>
    </row>
    <row r="798" spans="1:36">
      <c r="A798">
        <v>76554</v>
      </c>
      <c r="B798">
        <v>2</v>
      </c>
      <c r="C798">
        <v>2</v>
      </c>
      <c r="D798">
        <v>1</v>
      </c>
      <c r="E798">
        <v>2</v>
      </c>
      <c r="F798">
        <v>1</v>
      </c>
      <c r="G798">
        <v>2</v>
      </c>
      <c r="H798">
        <v>1</v>
      </c>
      <c r="I798">
        <v>2</v>
      </c>
      <c r="J798">
        <v>1</v>
      </c>
      <c r="K798">
        <v>2</v>
      </c>
      <c r="L798">
        <v>1</v>
      </c>
      <c r="M798">
        <v>2</v>
      </c>
      <c r="N798">
        <v>1</v>
      </c>
      <c r="O798">
        <v>2</v>
      </c>
      <c r="P798">
        <v>1</v>
      </c>
      <c r="Q798">
        <v>2</v>
      </c>
      <c r="R798">
        <v>1</v>
      </c>
      <c r="S798">
        <v>2</v>
      </c>
      <c r="T798">
        <v>1</v>
      </c>
      <c r="U798">
        <v>2</v>
      </c>
      <c r="V798">
        <v>1</v>
      </c>
      <c r="X798">
        <f t="shared" si="155"/>
        <v>0</v>
      </c>
      <c r="Y798">
        <f t="shared" si="156"/>
        <v>0</v>
      </c>
      <c r="Z798">
        <f t="shared" si="157"/>
        <v>10</v>
      </c>
      <c r="AA798">
        <f t="shared" si="158"/>
        <v>0</v>
      </c>
      <c r="AB798">
        <f t="shared" si="159"/>
        <v>0</v>
      </c>
      <c r="AC798" t="b">
        <f t="shared" si="160"/>
        <v>0</v>
      </c>
      <c r="AD798" t="b">
        <f t="shared" si="161"/>
        <v>0</v>
      </c>
      <c r="AE798" t="b">
        <f t="shared" si="162"/>
        <v>1</v>
      </c>
      <c r="AF798" t="b">
        <f t="shared" si="163"/>
        <v>0</v>
      </c>
      <c r="AG798" t="b">
        <f t="shared" si="164"/>
        <v>0</v>
      </c>
      <c r="AH798" s="4">
        <f t="shared" si="165"/>
        <v>1</v>
      </c>
      <c r="AI798" s="4">
        <f t="shared" si="166"/>
        <v>2</v>
      </c>
      <c r="AJ798" s="4">
        <f t="shared" si="167"/>
        <v>1</v>
      </c>
    </row>
    <row r="799" spans="1:36">
      <c r="A799">
        <v>76555</v>
      </c>
      <c r="B799">
        <v>2</v>
      </c>
      <c r="C799">
        <v>2</v>
      </c>
      <c r="D799">
        <v>1</v>
      </c>
      <c r="E799">
        <v>2</v>
      </c>
      <c r="F799">
        <v>1</v>
      </c>
      <c r="G799">
        <v>2</v>
      </c>
      <c r="H799">
        <v>1</v>
      </c>
      <c r="I799">
        <v>2</v>
      </c>
      <c r="J799">
        <v>1</v>
      </c>
      <c r="K799">
        <v>2</v>
      </c>
      <c r="L799">
        <v>1</v>
      </c>
      <c r="M799">
        <v>2</v>
      </c>
      <c r="N799">
        <v>1</v>
      </c>
      <c r="O799">
        <v>2</v>
      </c>
      <c r="P799">
        <v>1</v>
      </c>
      <c r="Q799">
        <v>2</v>
      </c>
      <c r="R799">
        <v>1</v>
      </c>
      <c r="S799">
        <v>2</v>
      </c>
      <c r="T799">
        <v>1</v>
      </c>
      <c r="U799">
        <v>2</v>
      </c>
      <c r="V799">
        <v>1</v>
      </c>
      <c r="X799">
        <f t="shared" si="155"/>
        <v>0</v>
      </c>
      <c r="Y799">
        <f t="shared" si="156"/>
        <v>0</v>
      </c>
      <c r="Z799">
        <f t="shared" si="157"/>
        <v>10</v>
      </c>
      <c r="AA799">
        <f t="shared" si="158"/>
        <v>0</v>
      </c>
      <c r="AB799">
        <f t="shared" si="159"/>
        <v>0</v>
      </c>
      <c r="AC799" t="b">
        <f t="shared" si="160"/>
        <v>0</v>
      </c>
      <c r="AD799" t="b">
        <f t="shared" si="161"/>
        <v>0</v>
      </c>
      <c r="AE799" t="b">
        <f t="shared" si="162"/>
        <v>1</v>
      </c>
      <c r="AF799" t="b">
        <f t="shared" si="163"/>
        <v>0</v>
      </c>
      <c r="AG799" t="b">
        <f t="shared" si="164"/>
        <v>0</v>
      </c>
      <c r="AH799" s="4">
        <f t="shared" si="165"/>
        <v>1</v>
      </c>
      <c r="AI799" s="4">
        <f t="shared" si="166"/>
        <v>2</v>
      </c>
      <c r="AJ799" s="4">
        <f t="shared" si="167"/>
        <v>1</v>
      </c>
    </row>
    <row r="800" spans="1:36">
      <c r="A800">
        <v>76559</v>
      </c>
      <c r="B800">
        <v>2</v>
      </c>
      <c r="C800">
        <v>2</v>
      </c>
      <c r="D800">
        <v>1</v>
      </c>
      <c r="E800">
        <v>2</v>
      </c>
      <c r="F800">
        <v>1</v>
      </c>
      <c r="G800">
        <v>2</v>
      </c>
      <c r="H800">
        <v>1</v>
      </c>
      <c r="I800">
        <v>2</v>
      </c>
      <c r="J800">
        <v>1</v>
      </c>
      <c r="K800">
        <v>2</v>
      </c>
      <c r="L800">
        <v>1</v>
      </c>
      <c r="M800">
        <v>2</v>
      </c>
      <c r="N800">
        <v>1</v>
      </c>
      <c r="O800">
        <v>2</v>
      </c>
      <c r="P800">
        <v>1</v>
      </c>
      <c r="Q800">
        <v>2</v>
      </c>
      <c r="R800">
        <v>1</v>
      </c>
      <c r="S800">
        <v>2</v>
      </c>
      <c r="T800">
        <v>1</v>
      </c>
      <c r="U800">
        <v>2</v>
      </c>
      <c r="V800">
        <v>1</v>
      </c>
      <c r="X800">
        <f t="shared" si="155"/>
        <v>0</v>
      </c>
      <c r="Y800">
        <f t="shared" si="156"/>
        <v>0</v>
      </c>
      <c r="Z800">
        <f t="shared" si="157"/>
        <v>10</v>
      </c>
      <c r="AA800">
        <f t="shared" si="158"/>
        <v>0</v>
      </c>
      <c r="AB800">
        <f t="shared" si="159"/>
        <v>0</v>
      </c>
      <c r="AC800" t="b">
        <f t="shared" si="160"/>
        <v>0</v>
      </c>
      <c r="AD800" t="b">
        <f t="shared" si="161"/>
        <v>0</v>
      </c>
      <c r="AE800" t="b">
        <f t="shared" si="162"/>
        <v>1</v>
      </c>
      <c r="AF800" t="b">
        <f t="shared" si="163"/>
        <v>0</v>
      </c>
      <c r="AG800" t="b">
        <f t="shared" si="164"/>
        <v>0</v>
      </c>
      <c r="AH800" s="4">
        <f t="shared" si="165"/>
        <v>1</v>
      </c>
      <c r="AI800" s="4">
        <f t="shared" si="166"/>
        <v>2</v>
      </c>
      <c r="AJ800" s="4">
        <f t="shared" si="167"/>
        <v>1</v>
      </c>
    </row>
    <row r="801" spans="1:36">
      <c r="A801">
        <v>76567</v>
      </c>
      <c r="B801">
        <v>2</v>
      </c>
      <c r="C801">
        <v>2</v>
      </c>
      <c r="D801">
        <v>1</v>
      </c>
      <c r="E801">
        <v>2</v>
      </c>
      <c r="F801">
        <v>1</v>
      </c>
      <c r="G801">
        <v>2</v>
      </c>
      <c r="H801">
        <v>1</v>
      </c>
      <c r="I801">
        <v>2</v>
      </c>
      <c r="J801">
        <v>1</v>
      </c>
      <c r="K801">
        <v>2</v>
      </c>
      <c r="L801">
        <v>1</v>
      </c>
      <c r="M801">
        <v>2</v>
      </c>
      <c r="N801">
        <v>1</v>
      </c>
      <c r="O801">
        <v>2</v>
      </c>
      <c r="P801">
        <v>1</v>
      </c>
      <c r="Q801">
        <v>2</v>
      </c>
      <c r="R801">
        <v>1</v>
      </c>
      <c r="S801">
        <v>2</v>
      </c>
      <c r="T801">
        <v>1</v>
      </c>
      <c r="U801">
        <v>2</v>
      </c>
      <c r="V801">
        <v>1</v>
      </c>
      <c r="X801">
        <f t="shared" si="155"/>
        <v>0</v>
      </c>
      <c r="Y801">
        <f t="shared" si="156"/>
        <v>0</v>
      </c>
      <c r="Z801">
        <f t="shared" si="157"/>
        <v>10</v>
      </c>
      <c r="AA801">
        <f t="shared" si="158"/>
        <v>0</v>
      </c>
      <c r="AB801">
        <f t="shared" si="159"/>
        <v>0</v>
      </c>
      <c r="AC801" t="b">
        <f t="shared" si="160"/>
        <v>0</v>
      </c>
      <c r="AD801" t="b">
        <f t="shared" si="161"/>
        <v>0</v>
      </c>
      <c r="AE801" t="b">
        <f t="shared" si="162"/>
        <v>1</v>
      </c>
      <c r="AF801" t="b">
        <f t="shared" si="163"/>
        <v>0</v>
      </c>
      <c r="AG801" t="b">
        <f t="shared" si="164"/>
        <v>0</v>
      </c>
      <c r="AH801" s="4">
        <f t="shared" si="165"/>
        <v>1</v>
      </c>
      <c r="AI801" s="4">
        <f t="shared" si="166"/>
        <v>2</v>
      </c>
      <c r="AJ801" s="4">
        <f t="shared" si="167"/>
        <v>1</v>
      </c>
    </row>
    <row r="802" spans="1:36">
      <c r="A802">
        <v>76571</v>
      </c>
      <c r="B802">
        <v>2</v>
      </c>
      <c r="C802">
        <v>2</v>
      </c>
      <c r="D802">
        <v>1</v>
      </c>
      <c r="E802">
        <v>2</v>
      </c>
      <c r="F802">
        <v>1</v>
      </c>
      <c r="G802">
        <v>2</v>
      </c>
      <c r="H802">
        <v>1</v>
      </c>
      <c r="I802">
        <v>2</v>
      </c>
      <c r="J802">
        <v>1</v>
      </c>
      <c r="K802">
        <v>2</v>
      </c>
      <c r="L802">
        <v>1</v>
      </c>
      <c r="M802">
        <v>2</v>
      </c>
      <c r="N802">
        <v>1</v>
      </c>
      <c r="O802">
        <v>2</v>
      </c>
      <c r="P802">
        <v>1</v>
      </c>
      <c r="Q802">
        <v>2</v>
      </c>
      <c r="R802">
        <v>1</v>
      </c>
      <c r="S802">
        <v>2</v>
      </c>
      <c r="T802">
        <v>1</v>
      </c>
      <c r="U802">
        <v>2</v>
      </c>
      <c r="V802">
        <v>1</v>
      </c>
      <c r="X802">
        <f t="shared" si="155"/>
        <v>0</v>
      </c>
      <c r="Y802">
        <f t="shared" si="156"/>
        <v>0</v>
      </c>
      <c r="Z802">
        <f t="shared" si="157"/>
        <v>10</v>
      </c>
      <c r="AA802">
        <f t="shared" si="158"/>
        <v>0</v>
      </c>
      <c r="AB802">
        <f t="shared" si="159"/>
        <v>0</v>
      </c>
      <c r="AC802" t="b">
        <f t="shared" si="160"/>
        <v>0</v>
      </c>
      <c r="AD802" t="b">
        <f t="shared" si="161"/>
        <v>0</v>
      </c>
      <c r="AE802" t="b">
        <f t="shared" si="162"/>
        <v>1</v>
      </c>
      <c r="AF802" t="b">
        <f t="shared" si="163"/>
        <v>0</v>
      </c>
      <c r="AG802" t="b">
        <f t="shared" si="164"/>
        <v>0</v>
      </c>
      <c r="AH802" s="4">
        <f t="shared" si="165"/>
        <v>1</v>
      </c>
      <c r="AI802" s="4">
        <f t="shared" si="166"/>
        <v>2</v>
      </c>
      <c r="AJ802" s="4">
        <f t="shared" si="167"/>
        <v>1</v>
      </c>
    </row>
    <row r="803" spans="1:36">
      <c r="A803">
        <v>76572</v>
      </c>
      <c r="B803">
        <v>2</v>
      </c>
      <c r="C803">
        <v>2</v>
      </c>
      <c r="D803">
        <v>1</v>
      </c>
      <c r="E803">
        <v>2</v>
      </c>
      <c r="F803">
        <v>1</v>
      </c>
      <c r="G803">
        <v>2</v>
      </c>
      <c r="H803">
        <v>1</v>
      </c>
      <c r="I803">
        <v>2</v>
      </c>
      <c r="J803">
        <v>1</v>
      </c>
      <c r="K803">
        <v>2</v>
      </c>
      <c r="L803">
        <v>1</v>
      </c>
      <c r="M803">
        <v>2</v>
      </c>
      <c r="N803">
        <v>1</v>
      </c>
      <c r="O803">
        <v>2</v>
      </c>
      <c r="P803">
        <v>1</v>
      </c>
      <c r="Q803">
        <v>2</v>
      </c>
      <c r="R803">
        <v>1</v>
      </c>
      <c r="S803">
        <v>2</v>
      </c>
      <c r="T803">
        <v>1</v>
      </c>
      <c r="U803">
        <v>2</v>
      </c>
      <c r="V803">
        <v>1</v>
      </c>
      <c r="X803">
        <f t="shared" si="155"/>
        <v>0</v>
      </c>
      <c r="Y803">
        <f t="shared" si="156"/>
        <v>0</v>
      </c>
      <c r="Z803">
        <f t="shared" si="157"/>
        <v>10</v>
      </c>
      <c r="AA803">
        <f t="shared" si="158"/>
        <v>0</v>
      </c>
      <c r="AB803">
        <f t="shared" si="159"/>
        <v>0</v>
      </c>
      <c r="AC803" t="b">
        <f t="shared" si="160"/>
        <v>0</v>
      </c>
      <c r="AD803" t="b">
        <f t="shared" si="161"/>
        <v>0</v>
      </c>
      <c r="AE803" t="b">
        <f t="shared" si="162"/>
        <v>1</v>
      </c>
      <c r="AF803" t="b">
        <f t="shared" si="163"/>
        <v>0</v>
      </c>
      <c r="AG803" t="b">
        <f t="shared" si="164"/>
        <v>0</v>
      </c>
      <c r="AH803" s="4">
        <f t="shared" si="165"/>
        <v>1</v>
      </c>
      <c r="AI803" s="4">
        <f t="shared" si="166"/>
        <v>2</v>
      </c>
      <c r="AJ803" s="4">
        <f t="shared" si="167"/>
        <v>1</v>
      </c>
    </row>
    <row r="804" spans="1:36">
      <c r="A804">
        <v>76573</v>
      </c>
      <c r="B804">
        <v>2</v>
      </c>
      <c r="C804">
        <v>2</v>
      </c>
      <c r="D804">
        <v>1</v>
      </c>
      <c r="E804">
        <v>2</v>
      </c>
      <c r="F804">
        <v>1</v>
      </c>
      <c r="G804">
        <v>2</v>
      </c>
      <c r="H804">
        <v>1</v>
      </c>
      <c r="I804">
        <v>2</v>
      </c>
      <c r="J804">
        <v>1</v>
      </c>
      <c r="K804">
        <v>2</v>
      </c>
      <c r="L804">
        <v>1</v>
      </c>
      <c r="M804">
        <v>2</v>
      </c>
      <c r="N804">
        <v>1</v>
      </c>
      <c r="O804">
        <v>2</v>
      </c>
      <c r="P804">
        <v>1</v>
      </c>
      <c r="Q804">
        <v>2</v>
      </c>
      <c r="R804">
        <v>1</v>
      </c>
      <c r="S804">
        <v>2</v>
      </c>
      <c r="T804">
        <v>1</v>
      </c>
      <c r="U804">
        <v>2</v>
      </c>
      <c r="V804">
        <v>1</v>
      </c>
      <c r="X804">
        <f t="shared" si="155"/>
        <v>0</v>
      </c>
      <c r="Y804">
        <f t="shared" si="156"/>
        <v>0</v>
      </c>
      <c r="Z804">
        <f t="shared" si="157"/>
        <v>10</v>
      </c>
      <c r="AA804">
        <f t="shared" si="158"/>
        <v>0</v>
      </c>
      <c r="AB804">
        <f t="shared" si="159"/>
        <v>0</v>
      </c>
      <c r="AC804" t="b">
        <f t="shared" si="160"/>
        <v>0</v>
      </c>
      <c r="AD804" t="b">
        <f t="shared" si="161"/>
        <v>0</v>
      </c>
      <c r="AE804" t="b">
        <f t="shared" si="162"/>
        <v>1</v>
      </c>
      <c r="AF804" t="b">
        <f t="shared" si="163"/>
        <v>0</v>
      </c>
      <c r="AG804" t="b">
        <f t="shared" si="164"/>
        <v>0</v>
      </c>
      <c r="AH804" s="4">
        <f t="shared" si="165"/>
        <v>1</v>
      </c>
      <c r="AI804" s="4">
        <f t="shared" si="166"/>
        <v>2</v>
      </c>
      <c r="AJ804" s="4">
        <f t="shared" si="167"/>
        <v>1</v>
      </c>
    </row>
    <row r="805" spans="1:36">
      <c r="A805">
        <v>76576</v>
      </c>
      <c r="B805">
        <v>2</v>
      </c>
      <c r="C805">
        <v>2</v>
      </c>
      <c r="D805">
        <v>1</v>
      </c>
      <c r="E805">
        <v>2</v>
      </c>
      <c r="F805">
        <v>1</v>
      </c>
      <c r="G805">
        <v>2</v>
      </c>
      <c r="H805">
        <v>1</v>
      </c>
      <c r="I805">
        <v>2</v>
      </c>
      <c r="J805">
        <v>1</v>
      </c>
      <c r="K805">
        <v>2</v>
      </c>
      <c r="L805">
        <v>1</v>
      </c>
      <c r="M805">
        <v>2</v>
      </c>
      <c r="N805">
        <v>1</v>
      </c>
      <c r="O805">
        <v>2</v>
      </c>
      <c r="P805">
        <v>1</v>
      </c>
      <c r="Q805">
        <v>2</v>
      </c>
      <c r="R805">
        <v>1</v>
      </c>
      <c r="S805">
        <v>2</v>
      </c>
      <c r="T805">
        <v>1</v>
      </c>
      <c r="U805">
        <v>2</v>
      </c>
      <c r="V805">
        <v>1</v>
      </c>
      <c r="X805">
        <f t="shared" si="155"/>
        <v>0</v>
      </c>
      <c r="Y805">
        <f t="shared" si="156"/>
        <v>0</v>
      </c>
      <c r="Z805">
        <f t="shared" si="157"/>
        <v>10</v>
      </c>
      <c r="AA805">
        <f t="shared" si="158"/>
        <v>0</v>
      </c>
      <c r="AB805">
        <f t="shared" si="159"/>
        <v>0</v>
      </c>
      <c r="AC805" t="b">
        <f t="shared" si="160"/>
        <v>0</v>
      </c>
      <c r="AD805" t="b">
        <f t="shared" si="161"/>
        <v>0</v>
      </c>
      <c r="AE805" t="b">
        <f t="shared" si="162"/>
        <v>1</v>
      </c>
      <c r="AF805" t="b">
        <f t="shared" si="163"/>
        <v>0</v>
      </c>
      <c r="AG805" t="b">
        <f t="shared" si="164"/>
        <v>0</v>
      </c>
      <c r="AH805" s="4">
        <f t="shared" si="165"/>
        <v>1</v>
      </c>
      <c r="AI805" s="4">
        <f t="shared" si="166"/>
        <v>2</v>
      </c>
      <c r="AJ805" s="4">
        <f t="shared" si="167"/>
        <v>1</v>
      </c>
    </row>
    <row r="806" spans="1:36">
      <c r="A806">
        <v>76579</v>
      </c>
      <c r="B806">
        <v>2</v>
      </c>
      <c r="C806">
        <v>2</v>
      </c>
      <c r="D806">
        <v>1</v>
      </c>
      <c r="E806">
        <v>2</v>
      </c>
      <c r="F806">
        <v>1</v>
      </c>
      <c r="G806">
        <v>2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2</v>
      </c>
      <c r="P806">
        <v>1</v>
      </c>
      <c r="Q806">
        <v>2</v>
      </c>
      <c r="R806">
        <v>1</v>
      </c>
      <c r="S806">
        <v>2</v>
      </c>
      <c r="T806">
        <v>1</v>
      </c>
      <c r="U806">
        <v>2</v>
      </c>
      <c r="V806">
        <v>1</v>
      </c>
      <c r="X806">
        <f t="shared" ref="X806:X869" si="168">IF(C806=0, 1, 0)+IF(E806=0, 1, 0)+IF(G806=0, 1, 0)+IF(I806=0, 1, 0)+IF(K806=0, 1, 0)+IF(M806=0, 1, 0)+IF(O806=0, 1, 0)+IF(Q806=0, 1, 0)+IF(S806=0, 1, 0)+IF(U806=0, 1, 0)</f>
        <v>0</v>
      </c>
      <c r="Y806">
        <f t="shared" ref="Y806:Y869" si="169">IF(C806=1, 1, 0)+IF(E806=1, 1, 0)+IF(G806=1, 1, 0)+IF(I806=1, 1, 0)+IF(K806=1, 1, 0)+IF(M806=1, 1, 0)+IF(O806=1, 1, 0)+IF(Q806=1, 1, 0)+IF(S806=1, 1, 0)+IF(U806=1, 1, 0)</f>
        <v>0</v>
      </c>
      <c r="Z806">
        <f t="shared" ref="Z806:Z869" si="170">IF(C806=2, 1, 0)+IF(E806=2, 1, 0)+IF(G806=2, 1, 0)+IF(I806=2, 1, 0)+IF(K806=2, 1, 0)+IF(M806=2, 1, 0)+IF(O806=2, 1, 0)+IF(Q806=2, 1, 0)+IF(S806=2, 1, 0)+IF(U806=2, 1, 0)</f>
        <v>10</v>
      </c>
      <c r="AA806">
        <f t="shared" ref="AA806:AA869" si="171">IF(C806=3, 1, 0)+IF(E806=3, 1, 0)+IF(G806=3, 1, 0)+IF(I806=3, 1, 0)+IF(K806=3, 1, 0)+IF(M806=3, 1, 0)+IF(O806=3, 1, 0)+IF(Q806=3, 1, 0)+IF(S806=3, 1, 0)+IF(U806=3, 1, 0)</f>
        <v>0</v>
      </c>
      <c r="AB806">
        <f t="shared" ref="AB806:AB869" si="172">IF(C806=4, 1, 0)+IF(E806=4, 1, 0)+IF(G806=4, 1, 0)+IF(I806=4, 1, 0)+IF(K806=4, 1, 0)+IF(M806=4, 1, 0)+IF(O806=4, 1, 0)+IF(Q806=4, 1, 0)+IF(S806=4, 1, 0)+IF(U806=4, 1, 0)</f>
        <v>0</v>
      </c>
      <c r="AC806" t="b">
        <f t="shared" ref="AC806:AC869" si="173">X806=MAX($X806:$AB806)</f>
        <v>0</v>
      </c>
      <c r="AD806" t="b">
        <f t="shared" ref="AD806:AD869" si="174">Y806=MAX($X806:$AB806)</f>
        <v>0</v>
      </c>
      <c r="AE806" t="b">
        <f t="shared" ref="AE806:AE869" si="175">Z806=MAX($X806:$AB806)</f>
        <v>1</v>
      </c>
      <c r="AF806" t="b">
        <f t="shared" ref="AF806:AF869" si="176">AA806=MAX($X806:$AB806)</f>
        <v>0</v>
      </c>
      <c r="AG806" t="b">
        <f t="shared" ref="AG806:AG869" si="177">AB806=MAX($X806:$AB806)</f>
        <v>0</v>
      </c>
      <c r="AH806" s="4">
        <f t="shared" ref="AH806:AH869" si="178">IF(X806=MAX($X806:$AB806), 1, 0) + IF(Y806=MAX($X806:$AB806), 1, 0) + IF(Z806=MAX($X806:$AB806), 1, 0) + IF(AA806=MAX($X806:$AB806), 1, 0) + IF(AB806=MAX($X806:$AB806), 1, 0)</f>
        <v>1</v>
      </c>
      <c r="AI806" s="4">
        <f t="shared" ref="AI806:AI869" si="179">IF(AH806 = 1, _xlfn.MODE.SNGL(C806,E806,G806,I806,K806,M806,O806,Q806,S806,U806), "Verificar Manualmente")</f>
        <v>2</v>
      </c>
      <c r="AJ806" s="4">
        <f t="shared" ref="AJ806:AJ869" si="180">IF(AH806 = 1, VLOOKUP(AI806, $AL$2:$AM$6, 2, FALSE), "Verificar Manualmente")</f>
        <v>1</v>
      </c>
    </row>
    <row r="807" spans="1:36">
      <c r="A807">
        <v>76583</v>
      </c>
      <c r="B807">
        <v>2</v>
      </c>
      <c r="C807">
        <v>2</v>
      </c>
      <c r="D807">
        <v>1</v>
      </c>
      <c r="E807">
        <v>2</v>
      </c>
      <c r="F807">
        <v>1</v>
      </c>
      <c r="G807">
        <v>2</v>
      </c>
      <c r="H807">
        <v>1</v>
      </c>
      <c r="I807">
        <v>2</v>
      </c>
      <c r="J807">
        <v>1</v>
      </c>
      <c r="K807">
        <v>2</v>
      </c>
      <c r="L807">
        <v>1</v>
      </c>
      <c r="M807">
        <v>2</v>
      </c>
      <c r="N807">
        <v>1</v>
      </c>
      <c r="O807">
        <v>2</v>
      </c>
      <c r="P807">
        <v>1</v>
      </c>
      <c r="Q807">
        <v>2</v>
      </c>
      <c r="R807">
        <v>1</v>
      </c>
      <c r="S807">
        <v>2</v>
      </c>
      <c r="T807">
        <v>1</v>
      </c>
      <c r="U807">
        <v>2</v>
      </c>
      <c r="V807">
        <v>1</v>
      </c>
      <c r="X807">
        <f t="shared" si="168"/>
        <v>0</v>
      </c>
      <c r="Y807">
        <f t="shared" si="169"/>
        <v>0</v>
      </c>
      <c r="Z807">
        <f t="shared" si="170"/>
        <v>10</v>
      </c>
      <c r="AA807">
        <f t="shared" si="171"/>
        <v>0</v>
      </c>
      <c r="AB807">
        <f t="shared" si="172"/>
        <v>0</v>
      </c>
      <c r="AC807" t="b">
        <f t="shared" si="173"/>
        <v>0</v>
      </c>
      <c r="AD807" t="b">
        <f t="shared" si="174"/>
        <v>0</v>
      </c>
      <c r="AE807" t="b">
        <f t="shared" si="175"/>
        <v>1</v>
      </c>
      <c r="AF807" t="b">
        <f t="shared" si="176"/>
        <v>0</v>
      </c>
      <c r="AG807" t="b">
        <f t="shared" si="177"/>
        <v>0</v>
      </c>
      <c r="AH807" s="4">
        <f t="shared" si="178"/>
        <v>1</v>
      </c>
      <c r="AI807" s="4">
        <f t="shared" si="179"/>
        <v>2</v>
      </c>
      <c r="AJ807" s="4">
        <f t="shared" si="180"/>
        <v>1</v>
      </c>
    </row>
    <row r="808" spans="1:36">
      <c r="A808">
        <v>76586</v>
      </c>
      <c r="B808">
        <v>2</v>
      </c>
      <c r="C808">
        <v>2</v>
      </c>
      <c r="D808">
        <v>1</v>
      </c>
      <c r="E808">
        <v>2</v>
      </c>
      <c r="F808">
        <v>1</v>
      </c>
      <c r="G808">
        <v>2</v>
      </c>
      <c r="H808">
        <v>1</v>
      </c>
      <c r="I808">
        <v>2</v>
      </c>
      <c r="J808">
        <v>1</v>
      </c>
      <c r="K808">
        <v>2</v>
      </c>
      <c r="L808">
        <v>1</v>
      </c>
      <c r="M808">
        <v>2</v>
      </c>
      <c r="N808">
        <v>1</v>
      </c>
      <c r="O808">
        <v>2</v>
      </c>
      <c r="P808">
        <v>1</v>
      </c>
      <c r="Q808">
        <v>2</v>
      </c>
      <c r="R808">
        <v>1</v>
      </c>
      <c r="S808">
        <v>2</v>
      </c>
      <c r="T808">
        <v>1</v>
      </c>
      <c r="U808">
        <v>2</v>
      </c>
      <c r="V808">
        <v>1</v>
      </c>
      <c r="X808">
        <f t="shared" si="168"/>
        <v>0</v>
      </c>
      <c r="Y808">
        <f t="shared" si="169"/>
        <v>0</v>
      </c>
      <c r="Z808">
        <f t="shared" si="170"/>
        <v>10</v>
      </c>
      <c r="AA808">
        <f t="shared" si="171"/>
        <v>0</v>
      </c>
      <c r="AB808">
        <f t="shared" si="172"/>
        <v>0</v>
      </c>
      <c r="AC808" t="b">
        <f t="shared" si="173"/>
        <v>0</v>
      </c>
      <c r="AD808" t="b">
        <f t="shared" si="174"/>
        <v>0</v>
      </c>
      <c r="AE808" t="b">
        <f t="shared" si="175"/>
        <v>1</v>
      </c>
      <c r="AF808" t="b">
        <f t="shared" si="176"/>
        <v>0</v>
      </c>
      <c r="AG808" t="b">
        <f t="shared" si="177"/>
        <v>0</v>
      </c>
      <c r="AH808" s="4">
        <f t="shared" si="178"/>
        <v>1</v>
      </c>
      <c r="AI808" s="4">
        <f t="shared" si="179"/>
        <v>2</v>
      </c>
      <c r="AJ808" s="4">
        <f t="shared" si="180"/>
        <v>1</v>
      </c>
    </row>
    <row r="809" spans="1:36">
      <c r="A809">
        <v>76588</v>
      </c>
      <c r="B809">
        <v>2</v>
      </c>
      <c r="C809">
        <v>2</v>
      </c>
      <c r="D809">
        <v>1</v>
      </c>
      <c r="E809">
        <v>2</v>
      </c>
      <c r="F809">
        <v>1</v>
      </c>
      <c r="G809">
        <v>2</v>
      </c>
      <c r="H809">
        <v>1</v>
      </c>
      <c r="I809">
        <v>2</v>
      </c>
      <c r="J809">
        <v>1</v>
      </c>
      <c r="K809">
        <v>2</v>
      </c>
      <c r="L809">
        <v>1</v>
      </c>
      <c r="M809">
        <v>2</v>
      </c>
      <c r="N809">
        <v>1</v>
      </c>
      <c r="O809">
        <v>2</v>
      </c>
      <c r="P809">
        <v>1</v>
      </c>
      <c r="Q809">
        <v>2</v>
      </c>
      <c r="R809">
        <v>1</v>
      </c>
      <c r="S809">
        <v>2</v>
      </c>
      <c r="T809">
        <v>1</v>
      </c>
      <c r="U809">
        <v>2</v>
      </c>
      <c r="V809">
        <v>1</v>
      </c>
      <c r="X809">
        <f t="shared" si="168"/>
        <v>0</v>
      </c>
      <c r="Y809">
        <f t="shared" si="169"/>
        <v>0</v>
      </c>
      <c r="Z809">
        <f t="shared" si="170"/>
        <v>10</v>
      </c>
      <c r="AA809">
        <f t="shared" si="171"/>
        <v>0</v>
      </c>
      <c r="AB809">
        <f t="shared" si="172"/>
        <v>0</v>
      </c>
      <c r="AC809" t="b">
        <f t="shared" si="173"/>
        <v>0</v>
      </c>
      <c r="AD809" t="b">
        <f t="shared" si="174"/>
        <v>0</v>
      </c>
      <c r="AE809" t="b">
        <f t="shared" si="175"/>
        <v>1</v>
      </c>
      <c r="AF809" t="b">
        <f t="shared" si="176"/>
        <v>0</v>
      </c>
      <c r="AG809" t="b">
        <f t="shared" si="177"/>
        <v>0</v>
      </c>
      <c r="AH809" s="4">
        <f t="shared" si="178"/>
        <v>1</v>
      </c>
      <c r="AI809" s="4">
        <f t="shared" si="179"/>
        <v>2</v>
      </c>
      <c r="AJ809" s="4">
        <f t="shared" si="180"/>
        <v>1</v>
      </c>
    </row>
    <row r="810" spans="1:36">
      <c r="A810">
        <v>76590</v>
      </c>
      <c r="B810">
        <v>2</v>
      </c>
      <c r="C810">
        <v>2</v>
      </c>
      <c r="D810">
        <v>1</v>
      </c>
      <c r="E810">
        <v>2</v>
      </c>
      <c r="F810">
        <v>1</v>
      </c>
      <c r="G810">
        <v>2</v>
      </c>
      <c r="H810">
        <v>1</v>
      </c>
      <c r="I810">
        <v>2</v>
      </c>
      <c r="J810">
        <v>1</v>
      </c>
      <c r="K810">
        <v>2</v>
      </c>
      <c r="L810">
        <v>1</v>
      </c>
      <c r="M810">
        <v>2</v>
      </c>
      <c r="N810">
        <v>1</v>
      </c>
      <c r="O810">
        <v>2</v>
      </c>
      <c r="P810">
        <v>1</v>
      </c>
      <c r="Q810">
        <v>2</v>
      </c>
      <c r="R810">
        <v>1</v>
      </c>
      <c r="S810">
        <v>2</v>
      </c>
      <c r="T810">
        <v>1</v>
      </c>
      <c r="U810">
        <v>2</v>
      </c>
      <c r="V810">
        <v>1</v>
      </c>
      <c r="X810">
        <f t="shared" si="168"/>
        <v>0</v>
      </c>
      <c r="Y810">
        <f t="shared" si="169"/>
        <v>0</v>
      </c>
      <c r="Z810">
        <f t="shared" si="170"/>
        <v>10</v>
      </c>
      <c r="AA810">
        <f t="shared" si="171"/>
        <v>0</v>
      </c>
      <c r="AB810">
        <f t="shared" si="172"/>
        <v>0</v>
      </c>
      <c r="AC810" t="b">
        <f t="shared" si="173"/>
        <v>0</v>
      </c>
      <c r="AD810" t="b">
        <f t="shared" si="174"/>
        <v>0</v>
      </c>
      <c r="AE810" t="b">
        <f t="shared" si="175"/>
        <v>1</v>
      </c>
      <c r="AF810" t="b">
        <f t="shared" si="176"/>
        <v>0</v>
      </c>
      <c r="AG810" t="b">
        <f t="shared" si="177"/>
        <v>0</v>
      </c>
      <c r="AH810" s="4">
        <f t="shared" si="178"/>
        <v>1</v>
      </c>
      <c r="AI810" s="4">
        <f t="shared" si="179"/>
        <v>2</v>
      </c>
      <c r="AJ810" s="4">
        <f t="shared" si="180"/>
        <v>1</v>
      </c>
    </row>
    <row r="811" spans="1:36">
      <c r="A811">
        <v>76591</v>
      </c>
      <c r="B811">
        <v>2</v>
      </c>
      <c r="C811">
        <v>2</v>
      </c>
      <c r="D811">
        <v>1</v>
      </c>
      <c r="E811">
        <v>2</v>
      </c>
      <c r="F811">
        <v>1</v>
      </c>
      <c r="G811">
        <v>2</v>
      </c>
      <c r="H811">
        <v>1</v>
      </c>
      <c r="I811">
        <v>2</v>
      </c>
      <c r="J811">
        <v>1</v>
      </c>
      <c r="K811">
        <v>2</v>
      </c>
      <c r="L811">
        <v>1</v>
      </c>
      <c r="M811">
        <v>2</v>
      </c>
      <c r="N811">
        <v>1</v>
      </c>
      <c r="O811">
        <v>2</v>
      </c>
      <c r="P811">
        <v>1</v>
      </c>
      <c r="Q811">
        <v>2</v>
      </c>
      <c r="R811">
        <v>1</v>
      </c>
      <c r="S811">
        <v>2</v>
      </c>
      <c r="T811">
        <v>1</v>
      </c>
      <c r="U811">
        <v>2</v>
      </c>
      <c r="V811">
        <v>1</v>
      </c>
      <c r="X811">
        <f t="shared" si="168"/>
        <v>0</v>
      </c>
      <c r="Y811">
        <f t="shared" si="169"/>
        <v>0</v>
      </c>
      <c r="Z811">
        <f t="shared" si="170"/>
        <v>10</v>
      </c>
      <c r="AA811">
        <f t="shared" si="171"/>
        <v>0</v>
      </c>
      <c r="AB811">
        <f t="shared" si="172"/>
        <v>0</v>
      </c>
      <c r="AC811" t="b">
        <f t="shared" si="173"/>
        <v>0</v>
      </c>
      <c r="AD811" t="b">
        <f t="shared" si="174"/>
        <v>0</v>
      </c>
      <c r="AE811" t="b">
        <f t="shared" si="175"/>
        <v>1</v>
      </c>
      <c r="AF811" t="b">
        <f t="shared" si="176"/>
        <v>0</v>
      </c>
      <c r="AG811" t="b">
        <f t="shared" si="177"/>
        <v>0</v>
      </c>
      <c r="AH811" s="4">
        <f t="shared" si="178"/>
        <v>1</v>
      </c>
      <c r="AI811" s="4">
        <f t="shared" si="179"/>
        <v>2</v>
      </c>
      <c r="AJ811" s="4">
        <f t="shared" si="180"/>
        <v>1</v>
      </c>
    </row>
    <row r="812" spans="1:36">
      <c r="A812">
        <v>76592</v>
      </c>
      <c r="B812">
        <v>2</v>
      </c>
      <c r="C812">
        <v>2</v>
      </c>
      <c r="D812">
        <v>1</v>
      </c>
      <c r="E812">
        <v>2</v>
      </c>
      <c r="F812">
        <v>1</v>
      </c>
      <c r="G812">
        <v>2</v>
      </c>
      <c r="H812">
        <v>1</v>
      </c>
      <c r="I812">
        <v>4</v>
      </c>
      <c r="J812">
        <v>7</v>
      </c>
      <c r="K812">
        <v>2</v>
      </c>
      <c r="L812">
        <v>1</v>
      </c>
      <c r="M812">
        <v>2</v>
      </c>
      <c r="N812">
        <v>1</v>
      </c>
      <c r="O812">
        <v>2</v>
      </c>
      <c r="P812">
        <v>1</v>
      </c>
      <c r="Q812">
        <v>2</v>
      </c>
      <c r="R812">
        <v>1</v>
      </c>
      <c r="S812">
        <v>2</v>
      </c>
      <c r="T812">
        <v>1</v>
      </c>
      <c r="U812">
        <v>2</v>
      </c>
      <c r="V812">
        <v>1</v>
      </c>
      <c r="X812">
        <f t="shared" si="168"/>
        <v>0</v>
      </c>
      <c r="Y812">
        <f t="shared" si="169"/>
        <v>0</v>
      </c>
      <c r="Z812">
        <f t="shared" si="170"/>
        <v>9</v>
      </c>
      <c r="AA812">
        <f t="shared" si="171"/>
        <v>0</v>
      </c>
      <c r="AB812">
        <f t="shared" si="172"/>
        <v>1</v>
      </c>
      <c r="AC812" t="b">
        <f t="shared" si="173"/>
        <v>0</v>
      </c>
      <c r="AD812" t="b">
        <f t="shared" si="174"/>
        <v>0</v>
      </c>
      <c r="AE812" t="b">
        <f t="shared" si="175"/>
        <v>1</v>
      </c>
      <c r="AF812" t="b">
        <f t="shared" si="176"/>
        <v>0</v>
      </c>
      <c r="AG812" t="b">
        <f t="shared" si="177"/>
        <v>0</v>
      </c>
      <c r="AH812" s="4">
        <f t="shared" si="178"/>
        <v>1</v>
      </c>
      <c r="AI812" s="4">
        <f t="shared" si="179"/>
        <v>2</v>
      </c>
      <c r="AJ812" s="4">
        <f t="shared" si="180"/>
        <v>1</v>
      </c>
    </row>
    <row r="813" spans="1:36">
      <c r="A813">
        <v>76593</v>
      </c>
      <c r="B813">
        <v>2</v>
      </c>
      <c r="C813">
        <v>2</v>
      </c>
      <c r="D813">
        <v>1</v>
      </c>
      <c r="E813">
        <v>2</v>
      </c>
      <c r="F813">
        <v>1</v>
      </c>
      <c r="G813">
        <v>2</v>
      </c>
      <c r="H813">
        <v>1</v>
      </c>
      <c r="I813">
        <v>2</v>
      </c>
      <c r="J813">
        <v>1</v>
      </c>
      <c r="K813">
        <v>2</v>
      </c>
      <c r="L813">
        <v>1</v>
      </c>
      <c r="M813">
        <v>2</v>
      </c>
      <c r="N813">
        <v>1</v>
      </c>
      <c r="O813">
        <v>2</v>
      </c>
      <c r="P813">
        <v>1</v>
      </c>
      <c r="Q813">
        <v>2</v>
      </c>
      <c r="R813">
        <v>1</v>
      </c>
      <c r="S813">
        <v>2</v>
      </c>
      <c r="T813">
        <v>1</v>
      </c>
      <c r="U813">
        <v>2</v>
      </c>
      <c r="V813">
        <v>1</v>
      </c>
      <c r="X813">
        <f t="shared" si="168"/>
        <v>0</v>
      </c>
      <c r="Y813">
        <f t="shared" si="169"/>
        <v>0</v>
      </c>
      <c r="Z813">
        <f t="shared" si="170"/>
        <v>10</v>
      </c>
      <c r="AA813">
        <f t="shared" si="171"/>
        <v>0</v>
      </c>
      <c r="AB813">
        <f t="shared" si="172"/>
        <v>0</v>
      </c>
      <c r="AC813" t="b">
        <f t="shared" si="173"/>
        <v>0</v>
      </c>
      <c r="AD813" t="b">
        <f t="shared" si="174"/>
        <v>0</v>
      </c>
      <c r="AE813" t="b">
        <f t="shared" si="175"/>
        <v>1</v>
      </c>
      <c r="AF813" t="b">
        <f t="shared" si="176"/>
        <v>0</v>
      </c>
      <c r="AG813" t="b">
        <f t="shared" si="177"/>
        <v>0</v>
      </c>
      <c r="AH813" s="4">
        <f t="shared" si="178"/>
        <v>1</v>
      </c>
      <c r="AI813" s="4">
        <f t="shared" si="179"/>
        <v>2</v>
      </c>
      <c r="AJ813" s="4">
        <f t="shared" si="180"/>
        <v>1</v>
      </c>
    </row>
    <row r="814" spans="1:36">
      <c r="A814">
        <v>76594</v>
      </c>
      <c r="B814">
        <v>2</v>
      </c>
      <c r="C814">
        <v>2</v>
      </c>
      <c r="D814">
        <v>1</v>
      </c>
      <c r="E814">
        <v>2</v>
      </c>
      <c r="F814">
        <v>1</v>
      </c>
      <c r="G814">
        <v>2</v>
      </c>
      <c r="H814">
        <v>1</v>
      </c>
      <c r="I814">
        <v>2</v>
      </c>
      <c r="J814">
        <v>1</v>
      </c>
      <c r="K814">
        <v>2</v>
      </c>
      <c r="L814">
        <v>1</v>
      </c>
      <c r="M814">
        <v>2</v>
      </c>
      <c r="N814">
        <v>1</v>
      </c>
      <c r="O814">
        <v>2</v>
      </c>
      <c r="P814">
        <v>1</v>
      </c>
      <c r="Q814">
        <v>2</v>
      </c>
      <c r="R814">
        <v>1</v>
      </c>
      <c r="S814">
        <v>2</v>
      </c>
      <c r="T814">
        <v>1</v>
      </c>
      <c r="U814">
        <v>2</v>
      </c>
      <c r="V814">
        <v>1</v>
      </c>
      <c r="X814">
        <f t="shared" si="168"/>
        <v>0</v>
      </c>
      <c r="Y814">
        <f t="shared" si="169"/>
        <v>0</v>
      </c>
      <c r="Z814">
        <f t="shared" si="170"/>
        <v>10</v>
      </c>
      <c r="AA814">
        <f t="shared" si="171"/>
        <v>0</v>
      </c>
      <c r="AB814">
        <f t="shared" si="172"/>
        <v>0</v>
      </c>
      <c r="AC814" t="b">
        <f t="shared" si="173"/>
        <v>0</v>
      </c>
      <c r="AD814" t="b">
        <f t="shared" si="174"/>
        <v>0</v>
      </c>
      <c r="AE814" t="b">
        <f t="shared" si="175"/>
        <v>1</v>
      </c>
      <c r="AF814" t="b">
        <f t="shared" si="176"/>
        <v>0</v>
      </c>
      <c r="AG814" t="b">
        <f t="shared" si="177"/>
        <v>0</v>
      </c>
      <c r="AH814" s="4">
        <f t="shared" si="178"/>
        <v>1</v>
      </c>
      <c r="AI814" s="4">
        <f t="shared" si="179"/>
        <v>2</v>
      </c>
      <c r="AJ814" s="4">
        <f t="shared" si="180"/>
        <v>1</v>
      </c>
    </row>
    <row r="815" spans="1:36">
      <c r="A815">
        <v>76596</v>
      </c>
      <c r="B815">
        <v>2</v>
      </c>
      <c r="C815">
        <v>2</v>
      </c>
      <c r="D815">
        <v>1</v>
      </c>
      <c r="E815">
        <v>2</v>
      </c>
      <c r="F815">
        <v>1</v>
      </c>
      <c r="G815">
        <v>2</v>
      </c>
      <c r="H815">
        <v>1</v>
      </c>
      <c r="I815">
        <v>2</v>
      </c>
      <c r="J815">
        <v>1</v>
      </c>
      <c r="K815">
        <v>2</v>
      </c>
      <c r="L815">
        <v>1</v>
      </c>
      <c r="M815">
        <v>2</v>
      </c>
      <c r="N815">
        <v>1</v>
      </c>
      <c r="O815">
        <v>2</v>
      </c>
      <c r="P815">
        <v>1</v>
      </c>
      <c r="Q815">
        <v>2</v>
      </c>
      <c r="R815">
        <v>1</v>
      </c>
      <c r="S815">
        <v>2</v>
      </c>
      <c r="T815">
        <v>1</v>
      </c>
      <c r="U815">
        <v>2</v>
      </c>
      <c r="V815">
        <v>1</v>
      </c>
      <c r="X815">
        <f t="shared" si="168"/>
        <v>0</v>
      </c>
      <c r="Y815">
        <f t="shared" si="169"/>
        <v>0</v>
      </c>
      <c r="Z815">
        <f t="shared" si="170"/>
        <v>10</v>
      </c>
      <c r="AA815">
        <f t="shared" si="171"/>
        <v>0</v>
      </c>
      <c r="AB815">
        <f t="shared" si="172"/>
        <v>0</v>
      </c>
      <c r="AC815" t="b">
        <f t="shared" si="173"/>
        <v>0</v>
      </c>
      <c r="AD815" t="b">
        <f t="shared" si="174"/>
        <v>0</v>
      </c>
      <c r="AE815" t="b">
        <f t="shared" si="175"/>
        <v>1</v>
      </c>
      <c r="AF815" t="b">
        <f t="shared" si="176"/>
        <v>0</v>
      </c>
      <c r="AG815" t="b">
        <f t="shared" si="177"/>
        <v>0</v>
      </c>
      <c r="AH815" s="4">
        <f t="shared" si="178"/>
        <v>1</v>
      </c>
      <c r="AI815" s="4">
        <f t="shared" si="179"/>
        <v>2</v>
      </c>
      <c r="AJ815" s="4">
        <f t="shared" si="180"/>
        <v>1</v>
      </c>
    </row>
    <row r="816" spans="1:36">
      <c r="A816">
        <v>76598</v>
      </c>
      <c r="B816">
        <v>2</v>
      </c>
      <c r="C816">
        <v>2</v>
      </c>
      <c r="D816">
        <v>1</v>
      </c>
      <c r="E816">
        <v>2</v>
      </c>
      <c r="F816">
        <v>1</v>
      </c>
      <c r="G816">
        <v>2</v>
      </c>
      <c r="H816">
        <v>1</v>
      </c>
      <c r="I816">
        <v>2</v>
      </c>
      <c r="J816">
        <v>1</v>
      </c>
      <c r="K816">
        <v>2</v>
      </c>
      <c r="L816">
        <v>1</v>
      </c>
      <c r="M816">
        <v>2</v>
      </c>
      <c r="N816">
        <v>1</v>
      </c>
      <c r="O816">
        <v>2</v>
      </c>
      <c r="P816">
        <v>1</v>
      </c>
      <c r="Q816">
        <v>2</v>
      </c>
      <c r="R816">
        <v>1</v>
      </c>
      <c r="S816">
        <v>2</v>
      </c>
      <c r="T816">
        <v>1</v>
      </c>
      <c r="U816">
        <v>2</v>
      </c>
      <c r="V816">
        <v>1</v>
      </c>
      <c r="X816">
        <f t="shared" si="168"/>
        <v>0</v>
      </c>
      <c r="Y816">
        <f t="shared" si="169"/>
        <v>0</v>
      </c>
      <c r="Z816">
        <f t="shared" si="170"/>
        <v>10</v>
      </c>
      <c r="AA816">
        <f t="shared" si="171"/>
        <v>0</v>
      </c>
      <c r="AB816">
        <f t="shared" si="172"/>
        <v>0</v>
      </c>
      <c r="AC816" t="b">
        <f t="shared" si="173"/>
        <v>0</v>
      </c>
      <c r="AD816" t="b">
        <f t="shared" si="174"/>
        <v>0</v>
      </c>
      <c r="AE816" t="b">
        <f t="shared" si="175"/>
        <v>1</v>
      </c>
      <c r="AF816" t="b">
        <f t="shared" si="176"/>
        <v>0</v>
      </c>
      <c r="AG816" t="b">
        <f t="shared" si="177"/>
        <v>0</v>
      </c>
      <c r="AH816" s="4">
        <f t="shared" si="178"/>
        <v>1</v>
      </c>
      <c r="AI816" s="4">
        <f t="shared" si="179"/>
        <v>2</v>
      </c>
      <c r="AJ816" s="4">
        <f t="shared" si="180"/>
        <v>1</v>
      </c>
    </row>
    <row r="817" spans="1:36">
      <c r="A817">
        <v>76601</v>
      </c>
      <c r="B817">
        <v>2</v>
      </c>
      <c r="C817">
        <v>2</v>
      </c>
      <c r="D817">
        <v>1</v>
      </c>
      <c r="E817">
        <v>2</v>
      </c>
      <c r="F817">
        <v>1</v>
      </c>
      <c r="G817">
        <v>2</v>
      </c>
      <c r="H817">
        <v>1</v>
      </c>
      <c r="I817">
        <v>2</v>
      </c>
      <c r="J817">
        <v>1</v>
      </c>
      <c r="K817">
        <v>2</v>
      </c>
      <c r="L817">
        <v>1</v>
      </c>
      <c r="M817">
        <v>2</v>
      </c>
      <c r="N817">
        <v>1</v>
      </c>
      <c r="O817">
        <v>2</v>
      </c>
      <c r="P817">
        <v>1</v>
      </c>
      <c r="Q817">
        <v>2</v>
      </c>
      <c r="R817">
        <v>1</v>
      </c>
      <c r="S817">
        <v>2</v>
      </c>
      <c r="T817">
        <v>1</v>
      </c>
      <c r="U817">
        <v>2</v>
      </c>
      <c r="V817">
        <v>1</v>
      </c>
      <c r="X817">
        <f t="shared" si="168"/>
        <v>0</v>
      </c>
      <c r="Y817">
        <f t="shared" si="169"/>
        <v>0</v>
      </c>
      <c r="Z817">
        <f t="shared" si="170"/>
        <v>10</v>
      </c>
      <c r="AA817">
        <f t="shared" si="171"/>
        <v>0</v>
      </c>
      <c r="AB817">
        <f t="shared" si="172"/>
        <v>0</v>
      </c>
      <c r="AC817" t="b">
        <f t="shared" si="173"/>
        <v>0</v>
      </c>
      <c r="AD817" t="b">
        <f t="shared" si="174"/>
        <v>0</v>
      </c>
      <c r="AE817" t="b">
        <f t="shared" si="175"/>
        <v>1</v>
      </c>
      <c r="AF817" t="b">
        <f t="shared" si="176"/>
        <v>0</v>
      </c>
      <c r="AG817" t="b">
        <f t="shared" si="177"/>
        <v>0</v>
      </c>
      <c r="AH817" s="4">
        <f t="shared" si="178"/>
        <v>1</v>
      </c>
      <c r="AI817" s="4">
        <f t="shared" si="179"/>
        <v>2</v>
      </c>
      <c r="AJ817" s="4">
        <f t="shared" si="180"/>
        <v>1</v>
      </c>
    </row>
    <row r="818" spans="1:36">
      <c r="A818">
        <v>76602</v>
      </c>
      <c r="B818">
        <v>2</v>
      </c>
      <c r="C818">
        <v>2</v>
      </c>
      <c r="D818">
        <v>1</v>
      </c>
      <c r="E818">
        <v>2</v>
      </c>
      <c r="F818">
        <v>1</v>
      </c>
      <c r="G818">
        <v>2</v>
      </c>
      <c r="H818">
        <v>1</v>
      </c>
      <c r="I818">
        <v>2</v>
      </c>
      <c r="J818">
        <v>1</v>
      </c>
      <c r="K818">
        <v>2</v>
      </c>
      <c r="L818">
        <v>1</v>
      </c>
      <c r="M818">
        <v>2</v>
      </c>
      <c r="N818">
        <v>1</v>
      </c>
      <c r="O818">
        <v>2</v>
      </c>
      <c r="P818">
        <v>1</v>
      </c>
      <c r="Q818">
        <v>2</v>
      </c>
      <c r="R818">
        <v>1</v>
      </c>
      <c r="S818">
        <v>2</v>
      </c>
      <c r="T818">
        <v>1</v>
      </c>
      <c r="U818">
        <v>2</v>
      </c>
      <c r="V818">
        <v>1</v>
      </c>
      <c r="X818">
        <f t="shared" si="168"/>
        <v>0</v>
      </c>
      <c r="Y818">
        <f t="shared" si="169"/>
        <v>0</v>
      </c>
      <c r="Z818">
        <f t="shared" si="170"/>
        <v>10</v>
      </c>
      <c r="AA818">
        <f t="shared" si="171"/>
        <v>0</v>
      </c>
      <c r="AB818">
        <f t="shared" si="172"/>
        <v>0</v>
      </c>
      <c r="AC818" t="b">
        <f t="shared" si="173"/>
        <v>0</v>
      </c>
      <c r="AD818" t="b">
        <f t="shared" si="174"/>
        <v>0</v>
      </c>
      <c r="AE818" t="b">
        <f t="shared" si="175"/>
        <v>1</v>
      </c>
      <c r="AF818" t="b">
        <f t="shared" si="176"/>
        <v>0</v>
      </c>
      <c r="AG818" t="b">
        <f t="shared" si="177"/>
        <v>0</v>
      </c>
      <c r="AH818" s="4">
        <f t="shared" si="178"/>
        <v>1</v>
      </c>
      <c r="AI818" s="4">
        <f t="shared" si="179"/>
        <v>2</v>
      </c>
      <c r="AJ818" s="4">
        <f t="shared" si="180"/>
        <v>1</v>
      </c>
    </row>
    <row r="819" spans="1:36">
      <c r="A819">
        <v>76606</v>
      </c>
      <c r="B819">
        <v>2</v>
      </c>
      <c r="C819">
        <v>2</v>
      </c>
      <c r="D819">
        <v>1</v>
      </c>
      <c r="E819">
        <v>2</v>
      </c>
      <c r="F819">
        <v>1</v>
      </c>
      <c r="G819">
        <v>2</v>
      </c>
      <c r="H819">
        <v>1</v>
      </c>
      <c r="I819">
        <v>2</v>
      </c>
      <c r="J819">
        <v>1</v>
      </c>
      <c r="K819">
        <v>2</v>
      </c>
      <c r="L819">
        <v>1</v>
      </c>
      <c r="M819">
        <v>2</v>
      </c>
      <c r="N819">
        <v>1</v>
      </c>
      <c r="O819">
        <v>2</v>
      </c>
      <c r="P819">
        <v>1</v>
      </c>
      <c r="Q819">
        <v>2</v>
      </c>
      <c r="R819">
        <v>1</v>
      </c>
      <c r="S819">
        <v>2</v>
      </c>
      <c r="T819">
        <v>1</v>
      </c>
      <c r="U819">
        <v>2</v>
      </c>
      <c r="V819">
        <v>1</v>
      </c>
      <c r="X819">
        <f t="shared" si="168"/>
        <v>0</v>
      </c>
      <c r="Y819">
        <f t="shared" si="169"/>
        <v>0</v>
      </c>
      <c r="Z819">
        <f t="shared" si="170"/>
        <v>10</v>
      </c>
      <c r="AA819">
        <f t="shared" si="171"/>
        <v>0</v>
      </c>
      <c r="AB819">
        <f t="shared" si="172"/>
        <v>0</v>
      </c>
      <c r="AC819" t="b">
        <f t="shared" si="173"/>
        <v>0</v>
      </c>
      <c r="AD819" t="b">
        <f t="shared" si="174"/>
        <v>0</v>
      </c>
      <c r="AE819" t="b">
        <f t="shared" si="175"/>
        <v>1</v>
      </c>
      <c r="AF819" t="b">
        <f t="shared" si="176"/>
        <v>0</v>
      </c>
      <c r="AG819" t="b">
        <f t="shared" si="177"/>
        <v>0</v>
      </c>
      <c r="AH819" s="4">
        <f t="shared" si="178"/>
        <v>1</v>
      </c>
      <c r="AI819" s="4">
        <f t="shared" si="179"/>
        <v>2</v>
      </c>
      <c r="AJ819" s="4">
        <f t="shared" si="180"/>
        <v>1</v>
      </c>
    </row>
    <row r="820" spans="1:36">
      <c r="A820">
        <v>76609</v>
      </c>
      <c r="B820">
        <v>2</v>
      </c>
      <c r="C820">
        <v>2</v>
      </c>
      <c r="D820">
        <v>1</v>
      </c>
      <c r="E820">
        <v>2</v>
      </c>
      <c r="F820">
        <v>1</v>
      </c>
      <c r="G820">
        <v>2</v>
      </c>
      <c r="H820">
        <v>1</v>
      </c>
      <c r="I820">
        <v>2</v>
      </c>
      <c r="J820">
        <v>1</v>
      </c>
      <c r="K820">
        <v>2</v>
      </c>
      <c r="L820">
        <v>1</v>
      </c>
      <c r="M820">
        <v>2</v>
      </c>
      <c r="N820">
        <v>1</v>
      </c>
      <c r="O820">
        <v>2</v>
      </c>
      <c r="P820">
        <v>1</v>
      </c>
      <c r="Q820">
        <v>2</v>
      </c>
      <c r="R820">
        <v>1</v>
      </c>
      <c r="S820">
        <v>2</v>
      </c>
      <c r="T820">
        <v>1</v>
      </c>
      <c r="U820">
        <v>2</v>
      </c>
      <c r="V820">
        <v>1</v>
      </c>
      <c r="X820">
        <f t="shared" si="168"/>
        <v>0</v>
      </c>
      <c r="Y820">
        <f t="shared" si="169"/>
        <v>0</v>
      </c>
      <c r="Z820">
        <f t="shared" si="170"/>
        <v>10</v>
      </c>
      <c r="AA820">
        <f t="shared" si="171"/>
        <v>0</v>
      </c>
      <c r="AB820">
        <f t="shared" si="172"/>
        <v>0</v>
      </c>
      <c r="AC820" t="b">
        <f t="shared" si="173"/>
        <v>0</v>
      </c>
      <c r="AD820" t="b">
        <f t="shared" si="174"/>
        <v>0</v>
      </c>
      <c r="AE820" t="b">
        <f t="shared" si="175"/>
        <v>1</v>
      </c>
      <c r="AF820" t="b">
        <f t="shared" si="176"/>
        <v>0</v>
      </c>
      <c r="AG820" t="b">
        <f t="shared" si="177"/>
        <v>0</v>
      </c>
      <c r="AH820" s="4">
        <f t="shared" si="178"/>
        <v>1</v>
      </c>
      <c r="AI820" s="4">
        <f t="shared" si="179"/>
        <v>2</v>
      </c>
      <c r="AJ820" s="4">
        <f t="shared" si="180"/>
        <v>1</v>
      </c>
    </row>
    <row r="821" spans="1:36">
      <c r="A821">
        <v>76612</v>
      </c>
      <c r="B821">
        <v>2</v>
      </c>
      <c r="C821">
        <v>2</v>
      </c>
      <c r="D821">
        <v>1</v>
      </c>
      <c r="E821">
        <v>2</v>
      </c>
      <c r="F821">
        <v>1</v>
      </c>
      <c r="G821">
        <v>2</v>
      </c>
      <c r="H821">
        <v>1</v>
      </c>
      <c r="I821">
        <v>2</v>
      </c>
      <c r="J821">
        <v>1</v>
      </c>
      <c r="K821">
        <v>2</v>
      </c>
      <c r="L821">
        <v>1</v>
      </c>
      <c r="M821">
        <v>2</v>
      </c>
      <c r="N821">
        <v>1</v>
      </c>
      <c r="O821">
        <v>2</v>
      </c>
      <c r="P821">
        <v>1</v>
      </c>
      <c r="Q821">
        <v>2</v>
      </c>
      <c r="R821">
        <v>1</v>
      </c>
      <c r="S821">
        <v>2</v>
      </c>
      <c r="T821">
        <v>1</v>
      </c>
      <c r="U821">
        <v>2</v>
      </c>
      <c r="V821">
        <v>1</v>
      </c>
      <c r="X821">
        <f t="shared" si="168"/>
        <v>0</v>
      </c>
      <c r="Y821">
        <f t="shared" si="169"/>
        <v>0</v>
      </c>
      <c r="Z821">
        <f t="shared" si="170"/>
        <v>10</v>
      </c>
      <c r="AA821">
        <f t="shared" si="171"/>
        <v>0</v>
      </c>
      <c r="AB821">
        <f t="shared" si="172"/>
        <v>0</v>
      </c>
      <c r="AC821" t="b">
        <f t="shared" si="173"/>
        <v>0</v>
      </c>
      <c r="AD821" t="b">
        <f t="shared" si="174"/>
        <v>0</v>
      </c>
      <c r="AE821" t="b">
        <f t="shared" si="175"/>
        <v>1</v>
      </c>
      <c r="AF821" t="b">
        <f t="shared" si="176"/>
        <v>0</v>
      </c>
      <c r="AG821" t="b">
        <f t="shared" si="177"/>
        <v>0</v>
      </c>
      <c r="AH821" s="4">
        <f t="shared" si="178"/>
        <v>1</v>
      </c>
      <c r="AI821" s="4">
        <f t="shared" si="179"/>
        <v>2</v>
      </c>
      <c r="AJ821" s="4">
        <f t="shared" si="180"/>
        <v>1</v>
      </c>
    </row>
    <row r="822" spans="1:36">
      <c r="A822">
        <v>76613</v>
      </c>
      <c r="B822">
        <v>2</v>
      </c>
      <c r="C822">
        <v>2</v>
      </c>
      <c r="D822">
        <v>1</v>
      </c>
      <c r="E822">
        <v>2</v>
      </c>
      <c r="F822">
        <v>1</v>
      </c>
      <c r="G822">
        <v>2</v>
      </c>
      <c r="H822">
        <v>1</v>
      </c>
      <c r="I822">
        <v>2</v>
      </c>
      <c r="J822">
        <v>1</v>
      </c>
      <c r="K822">
        <v>2</v>
      </c>
      <c r="L822">
        <v>1</v>
      </c>
      <c r="M822">
        <v>2</v>
      </c>
      <c r="N822">
        <v>1</v>
      </c>
      <c r="O822">
        <v>2</v>
      </c>
      <c r="P822">
        <v>1</v>
      </c>
      <c r="Q822">
        <v>2</v>
      </c>
      <c r="R822">
        <v>1</v>
      </c>
      <c r="S822">
        <v>2</v>
      </c>
      <c r="T822">
        <v>1</v>
      </c>
      <c r="U822">
        <v>2</v>
      </c>
      <c r="V822">
        <v>1</v>
      </c>
      <c r="X822">
        <f t="shared" si="168"/>
        <v>0</v>
      </c>
      <c r="Y822">
        <f t="shared" si="169"/>
        <v>0</v>
      </c>
      <c r="Z822">
        <f t="shared" si="170"/>
        <v>10</v>
      </c>
      <c r="AA822">
        <f t="shared" si="171"/>
        <v>0</v>
      </c>
      <c r="AB822">
        <f t="shared" si="172"/>
        <v>0</v>
      </c>
      <c r="AC822" t="b">
        <f t="shared" si="173"/>
        <v>0</v>
      </c>
      <c r="AD822" t="b">
        <f t="shared" si="174"/>
        <v>0</v>
      </c>
      <c r="AE822" t="b">
        <f t="shared" si="175"/>
        <v>1</v>
      </c>
      <c r="AF822" t="b">
        <f t="shared" si="176"/>
        <v>0</v>
      </c>
      <c r="AG822" t="b">
        <f t="shared" si="177"/>
        <v>0</v>
      </c>
      <c r="AH822" s="4">
        <f t="shared" si="178"/>
        <v>1</v>
      </c>
      <c r="AI822" s="4">
        <f t="shared" si="179"/>
        <v>2</v>
      </c>
      <c r="AJ822" s="4">
        <f t="shared" si="180"/>
        <v>1</v>
      </c>
    </row>
    <row r="823" spans="1:36">
      <c r="A823">
        <v>76614</v>
      </c>
      <c r="B823">
        <v>2</v>
      </c>
      <c r="C823">
        <v>2</v>
      </c>
      <c r="D823">
        <v>1</v>
      </c>
      <c r="E823">
        <v>2</v>
      </c>
      <c r="F823">
        <v>1</v>
      </c>
      <c r="G823">
        <v>2</v>
      </c>
      <c r="H823">
        <v>1</v>
      </c>
      <c r="I823">
        <v>2</v>
      </c>
      <c r="J823">
        <v>1</v>
      </c>
      <c r="K823">
        <v>2</v>
      </c>
      <c r="L823">
        <v>1</v>
      </c>
      <c r="M823">
        <v>2</v>
      </c>
      <c r="N823">
        <v>1</v>
      </c>
      <c r="O823">
        <v>2</v>
      </c>
      <c r="P823">
        <v>1</v>
      </c>
      <c r="Q823">
        <v>2</v>
      </c>
      <c r="R823">
        <v>1</v>
      </c>
      <c r="S823">
        <v>2</v>
      </c>
      <c r="T823">
        <v>1</v>
      </c>
      <c r="U823">
        <v>2</v>
      </c>
      <c r="V823">
        <v>1</v>
      </c>
      <c r="X823">
        <f t="shared" si="168"/>
        <v>0</v>
      </c>
      <c r="Y823">
        <f t="shared" si="169"/>
        <v>0</v>
      </c>
      <c r="Z823">
        <f t="shared" si="170"/>
        <v>10</v>
      </c>
      <c r="AA823">
        <f t="shared" si="171"/>
        <v>0</v>
      </c>
      <c r="AB823">
        <f t="shared" si="172"/>
        <v>0</v>
      </c>
      <c r="AC823" t="b">
        <f t="shared" si="173"/>
        <v>0</v>
      </c>
      <c r="AD823" t="b">
        <f t="shared" si="174"/>
        <v>0</v>
      </c>
      <c r="AE823" t="b">
        <f t="shared" si="175"/>
        <v>1</v>
      </c>
      <c r="AF823" t="b">
        <f t="shared" si="176"/>
        <v>0</v>
      </c>
      <c r="AG823" t="b">
        <f t="shared" si="177"/>
        <v>0</v>
      </c>
      <c r="AH823" s="4">
        <f t="shared" si="178"/>
        <v>1</v>
      </c>
      <c r="AI823" s="4">
        <f t="shared" si="179"/>
        <v>2</v>
      </c>
      <c r="AJ823" s="4">
        <f t="shared" si="180"/>
        <v>1</v>
      </c>
    </row>
    <row r="824" spans="1:36">
      <c r="A824">
        <v>76615</v>
      </c>
      <c r="B824">
        <v>2</v>
      </c>
      <c r="C824">
        <v>2</v>
      </c>
      <c r="D824">
        <v>1</v>
      </c>
      <c r="E824">
        <v>2</v>
      </c>
      <c r="F824">
        <v>1</v>
      </c>
      <c r="G824">
        <v>2</v>
      </c>
      <c r="H824">
        <v>1</v>
      </c>
      <c r="I824">
        <v>2</v>
      </c>
      <c r="J824">
        <v>1</v>
      </c>
      <c r="K824">
        <v>2</v>
      </c>
      <c r="L824">
        <v>1</v>
      </c>
      <c r="M824">
        <v>2</v>
      </c>
      <c r="N824">
        <v>1</v>
      </c>
      <c r="O824">
        <v>2</v>
      </c>
      <c r="P824">
        <v>1</v>
      </c>
      <c r="Q824">
        <v>2</v>
      </c>
      <c r="R824">
        <v>1</v>
      </c>
      <c r="S824">
        <v>2</v>
      </c>
      <c r="T824">
        <v>1</v>
      </c>
      <c r="U824">
        <v>2</v>
      </c>
      <c r="V824">
        <v>1</v>
      </c>
      <c r="X824">
        <f t="shared" si="168"/>
        <v>0</v>
      </c>
      <c r="Y824">
        <f t="shared" si="169"/>
        <v>0</v>
      </c>
      <c r="Z824">
        <f t="shared" si="170"/>
        <v>10</v>
      </c>
      <c r="AA824">
        <f t="shared" si="171"/>
        <v>0</v>
      </c>
      <c r="AB824">
        <f t="shared" si="172"/>
        <v>0</v>
      </c>
      <c r="AC824" t="b">
        <f t="shared" si="173"/>
        <v>0</v>
      </c>
      <c r="AD824" t="b">
        <f t="shared" si="174"/>
        <v>0</v>
      </c>
      <c r="AE824" t="b">
        <f t="shared" si="175"/>
        <v>1</v>
      </c>
      <c r="AF824" t="b">
        <f t="shared" si="176"/>
        <v>0</v>
      </c>
      <c r="AG824" t="b">
        <f t="shared" si="177"/>
        <v>0</v>
      </c>
      <c r="AH824" s="4">
        <f t="shared" si="178"/>
        <v>1</v>
      </c>
      <c r="AI824" s="4">
        <f t="shared" si="179"/>
        <v>2</v>
      </c>
      <c r="AJ824" s="4">
        <f t="shared" si="180"/>
        <v>1</v>
      </c>
    </row>
    <row r="825" spans="1:36">
      <c r="A825">
        <v>76616</v>
      </c>
      <c r="B825">
        <v>2</v>
      </c>
      <c r="C825">
        <v>2</v>
      </c>
      <c r="D825">
        <v>1</v>
      </c>
      <c r="E825">
        <v>2</v>
      </c>
      <c r="F825">
        <v>1</v>
      </c>
      <c r="G825">
        <v>2</v>
      </c>
      <c r="H825">
        <v>1</v>
      </c>
      <c r="I825">
        <v>2</v>
      </c>
      <c r="J825">
        <v>1</v>
      </c>
      <c r="K825">
        <v>2</v>
      </c>
      <c r="L825">
        <v>1</v>
      </c>
      <c r="M825">
        <v>2</v>
      </c>
      <c r="N825">
        <v>1</v>
      </c>
      <c r="O825">
        <v>2</v>
      </c>
      <c r="P825">
        <v>1</v>
      </c>
      <c r="Q825">
        <v>2</v>
      </c>
      <c r="R825">
        <v>1</v>
      </c>
      <c r="S825">
        <v>2</v>
      </c>
      <c r="T825">
        <v>1</v>
      </c>
      <c r="U825">
        <v>2</v>
      </c>
      <c r="V825">
        <v>1</v>
      </c>
      <c r="X825">
        <f t="shared" si="168"/>
        <v>0</v>
      </c>
      <c r="Y825">
        <f t="shared" si="169"/>
        <v>0</v>
      </c>
      <c r="Z825">
        <f t="shared" si="170"/>
        <v>10</v>
      </c>
      <c r="AA825">
        <f t="shared" si="171"/>
        <v>0</v>
      </c>
      <c r="AB825">
        <f t="shared" si="172"/>
        <v>0</v>
      </c>
      <c r="AC825" t="b">
        <f t="shared" si="173"/>
        <v>0</v>
      </c>
      <c r="AD825" t="b">
        <f t="shared" si="174"/>
        <v>0</v>
      </c>
      <c r="AE825" t="b">
        <f t="shared" si="175"/>
        <v>1</v>
      </c>
      <c r="AF825" t="b">
        <f t="shared" si="176"/>
        <v>0</v>
      </c>
      <c r="AG825" t="b">
        <f t="shared" si="177"/>
        <v>0</v>
      </c>
      <c r="AH825" s="4">
        <f t="shared" si="178"/>
        <v>1</v>
      </c>
      <c r="AI825" s="4">
        <f t="shared" si="179"/>
        <v>2</v>
      </c>
      <c r="AJ825" s="4">
        <f t="shared" si="180"/>
        <v>1</v>
      </c>
    </row>
    <row r="826" spans="1:36">
      <c r="A826">
        <v>76618</v>
      </c>
      <c r="B826">
        <v>2</v>
      </c>
      <c r="C826">
        <v>2</v>
      </c>
      <c r="D826">
        <v>1</v>
      </c>
      <c r="E826">
        <v>2</v>
      </c>
      <c r="F826">
        <v>1</v>
      </c>
      <c r="G826">
        <v>2</v>
      </c>
      <c r="H826">
        <v>1</v>
      </c>
      <c r="I826">
        <v>2</v>
      </c>
      <c r="J826">
        <v>1</v>
      </c>
      <c r="K826">
        <v>2</v>
      </c>
      <c r="L826">
        <v>1</v>
      </c>
      <c r="M826">
        <v>2</v>
      </c>
      <c r="N826">
        <v>1</v>
      </c>
      <c r="O826">
        <v>2</v>
      </c>
      <c r="P826">
        <v>1</v>
      </c>
      <c r="Q826">
        <v>2</v>
      </c>
      <c r="R826">
        <v>1</v>
      </c>
      <c r="S826">
        <v>2</v>
      </c>
      <c r="T826">
        <v>1</v>
      </c>
      <c r="U826">
        <v>2</v>
      </c>
      <c r="V826">
        <v>1</v>
      </c>
      <c r="X826">
        <f t="shared" si="168"/>
        <v>0</v>
      </c>
      <c r="Y826">
        <f t="shared" si="169"/>
        <v>0</v>
      </c>
      <c r="Z826">
        <f t="shared" si="170"/>
        <v>10</v>
      </c>
      <c r="AA826">
        <f t="shared" si="171"/>
        <v>0</v>
      </c>
      <c r="AB826">
        <f t="shared" si="172"/>
        <v>0</v>
      </c>
      <c r="AC826" t="b">
        <f t="shared" si="173"/>
        <v>0</v>
      </c>
      <c r="AD826" t="b">
        <f t="shared" si="174"/>
        <v>0</v>
      </c>
      <c r="AE826" t="b">
        <f t="shared" si="175"/>
        <v>1</v>
      </c>
      <c r="AF826" t="b">
        <f t="shared" si="176"/>
        <v>0</v>
      </c>
      <c r="AG826" t="b">
        <f t="shared" si="177"/>
        <v>0</v>
      </c>
      <c r="AH826" s="4">
        <f t="shared" si="178"/>
        <v>1</v>
      </c>
      <c r="AI826" s="4">
        <f t="shared" si="179"/>
        <v>2</v>
      </c>
      <c r="AJ826" s="4">
        <f t="shared" si="180"/>
        <v>1</v>
      </c>
    </row>
    <row r="827" spans="1:36">
      <c r="A827">
        <v>76620</v>
      </c>
      <c r="B827">
        <v>2</v>
      </c>
      <c r="C827">
        <v>2</v>
      </c>
      <c r="D827">
        <v>1</v>
      </c>
      <c r="E827">
        <v>2</v>
      </c>
      <c r="F827">
        <v>1</v>
      </c>
      <c r="G827">
        <v>2</v>
      </c>
      <c r="H827">
        <v>1</v>
      </c>
      <c r="I827">
        <v>2</v>
      </c>
      <c r="J827">
        <v>1</v>
      </c>
      <c r="K827">
        <v>2</v>
      </c>
      <c r="L827">
        <v>1</v>
      </c>
      <c r="M827">
        <v>2</v>
      </c>
      <c r="N827">
        <v>1</v>
      </c>
      <c r="O827">
        <v>2</v>
      </c>
      <c r="P827">
        <v>1</v>
      </c>
      <c r="Q827">
        <v>2</v>
      </c>
      <c r="R827">
        <v>1</v>
      </c>
      <c r="S827">
        <v>2</v>
      </c>
      <c r="T827">
        <v>1</v>
      </c>
      <c r="U827">
        <v>2</v>
      </c>
      <c r="V827">
        <v>1</v>
      </c>
      <c r="X827">
        <f t="shared" si="168"/>
        <v>0</v>
      </c>
      <c r="Y827">
        <f t="shared" si="169"/>
        <v>0</v>
      </c>
      <c r="Z827">
        <f t="shared" si="170"/>
        <v>10</v>
      </c>
      <c r="AA827">
        <f t="shared" si="171"/>
        <v>0</v>
      </c>
      <c r="AB827">
        <f t="shared" si="172"/>
        <v>0</v>
      </c>
      <c r="AC827" t="b">
        <f t="shared" si="173"/>
        <v>0</v>
      </c>
      <c r="AD827" t="b">
        <f t="shared" si="174"/>
        <v>0</v>
      </c>
      <c r="AE827" t="b">
        <f t="shared" si="175"/>
        <v>1</v>
      </c>
      <c r="AF827" t="b">
        <f t="shared" si="176"/>
        <v>0</v>
      </c>
      <c r="AG827" t="b">
        <f t="shared" si="177"/>
        <v>0</v>
      </c>
      <c r="AH827" s="4">
        <f t="shared" si="178"/>
        <v>1</v>
      </c>
      <c r="AI827" s="4">
        <f t="shared" si="179"/>
        <v>2</v>
      </c>
      <c r="AJ827" s="4">
        <f t="shared" si="180"/>
        <v>1</v>
      </c>
    </row>
    <row r="828" spans="1:36">
      <c r="A828">
        <v>76621</v>
      </c>
      <c r="B828">
        <v>2</v>
      </c>
      <c r="C828">
        <v>2</v>
      </c>
      <c r="D828">
        <v>1</v>
      </c>
      <c r="E828">
        <v>2</v>
      </c>
      <c r="F828">
        <v>1</v>
      </c>
      <c r="G828">
        <v>2</v>
      </c>
      <c r="H828">
        <v>1</v>
      </c>
      <c r="I828">
        <v>2</v>
      </c>
      <c r="J828">
        <v>1</v>
      </c>
      <c r="K828">
        <v>2</v>
      </c>
      <c r="L828">
        <v>1</v>
      </c>
      <c r="M828">
        <v>2</v>
      </c>
      <c r="N828">
        <v>1</v>
      </c>
      <c r="O828">
        <v>2</v>
      </c>
      <c r="P828">
        <v>1</v>
      </c>
      <c r="Q828">
        <v>2</v>
      </c>
      <c r="R828">
        <v>1</v>
      </c>
      <c r="S828">
        <v>2</v>
      </c>
      <c r="T828">
        <v>1</v>
      </c>
      <c r="U828">
        <v>2</v>
      </c>
      <c r="V828">
        <v>1</v>
      </c>
      <c r="X828">
        <f t="shared" si="168"/>
        <v>0</v>
      </c>
      <c r="Y828">
        <f t="shared" si="169"/>
        <v>0</v>
      </c>
      <c r="Z828">
        <f t="shared" si="170"/>
        <v>10</v>
      </c>
      <c r="AA828">
        <f t="shared" si="171"/>
        <v>0</v>
      </c>
      <c r="AB828">
        <f t="shared" si="172"/>
        <v>0</v>
      </c>
      <c r="AC828" t="b">
        <f t="shared" si="173"/>
        <v>0</v>
      </c>
      <c r="AD828" t="b">
        <f t="shared" si="174"/>
        <v>0</v>
      </c>
      <c r="AE828" t="b">
        <f t="shared" si="175"/>
        <v>1</v>
      </c>
      <c r="AF828" t="b">
        <f t="shared" si="176"/>
        <v>0</v>
      </c>
      <c r="AG828" t="b">
        <f t="shared" si="177"/>
        <v>0</v>
      </c>
      <c r="AH828" s="4">
        <f t="shared" si="178"/>
        <v>1</v>
      </c>
      <c r="AI828" s="4">
        <f t="shared" si="179"/>
        <v>2</v>
      </c>
      <c r="AJ828" s="4">
        <f t="shared" si="180"/>
        <v>1</v>
      </c>
    </row>
    <row r="829" spans="1:36">
      <c r="A829">
        <v>76622</v>
      </c>
      <c r="B829">
        <v>2</v>
      </c>
      <c r="C829">
        <v>2</v>
      </c>
      <c r="D829">
        <v>1</v>
      </c>
      <c r="E829">
        <v>2</v>
      </c>
      <c r="F829">
        <v>1</v>
      </c>
      <c r="G829">
        <v>2</v>
      </c>
      <c r="H829">
        <v>1</v>
      </c>
      <c r="I829">
        <v>2</v>
      </c>
      <c r="J829">
        <v>1</v>
      </c>
      <c r="K829">
        <v>2</v>
      </c>
      <c r="L829">
        <v>1</v>
      </c>
      <c r="M829">
        <v>2</v>
      </c>
      <c r="N829">
        <v>1</v>
      </c>
      <c r="O829">
        <v>2</v>
      </c>
      <c r="P829">
        <v>1</v>
      </c>
      <c r="Q829">
        <v>2</v>
      </c>
      <c r="R829">
        <v>1</v>
      </c>
      <c r="S829">
        <v>2</v>
      </c>
      <c r="T829">
        <v>1</v>
      </c>
      <c r="U829">
        <v>2</v>
      </c>
      <c r="V829">
        <v>1</v>
      </c>
      <c r="X829">
        <f t="shared" si="168"/>
        <v>0</v>
      </c>
      <c r="Y829">
        <f t="shared" si="169"/>
        <v>0</v>
      </c>
      <c r="Z829">
        <f t="shared" si="170"/>
        <v>10</v>
      </c>
      <c r="AA829">
        <f t="shared" si="171"/>
        <v>0</v>
      </c>
      <c r="AB829">
        <f t="shared" si="172"/>
        <v>0</v>
      </c>
      <c r="AC829" t="b">
        <f t="shared" si="173"/>
        <v>0</v>
      </c>
      <c r="AD829" t="b">
        <f t="shared" si="174"/>
        <v>0</v>
      </c>
      <c r="AE829" t="b">
        <f t="shared" si="175"/>
        <v>1</v>
      </c>
      <c r="AF829" t="b">
        <f t="shared" si="176"/>
        <v>0</v>
      </c>
      <c r="AG829" t="b">
        <f t="shared" si="177"/>
        <v>0</v>
      </c>
      <c r="AH829" s="4">
        <f t="shared" si="178"/>
        <v>1</v>
      </c>
      <c r="AI829" s="4">
        <f t="shared" si="179"/>
        <v>2</v>
      </c>
      <c r="AJ829" s="4">
        <f t="shared" si="180"/>
        <v>1</v>
      </c>
    </row>
    <row r="830" spans="1:36">
      <c r="A830">
        <v>76624</v>
      </c>
      <c r="B830">
        <v>2</v>
      </c>
      <c r="C830">
        <v>2</v>
      </c>
      <c r="D830">
        <v>1</v>
      </c>
      <c r="E830">
        <v>2</v>
      </c>
      <c r="F830">
        <v>1</v>
      </c>
      <c r="G830">
        <v>2</v>
      </c>
      <c r="H830">
        <v>1</v>
      </c>
      <c r="I830">
        <v>2</v>
      </c>
      <c r="J830">
        <v>1</v>
      </c>
      <c r="K830">
        <v>2</v>
      </c>
      <c r="L830">
        <v>1</v>
      </c>
      <c r="M830">
        <v>2</v>
      </c>
      <c r="N830">
        <v>1</v>
      </c>
      <c r="O830">
        <v>2</v>
      </c>
      <c r="P830">
        <v>1</v>
      </c>
      <c r="Q830">
        <v>2</v>
      </c>
      <c r="R830">
        <v>1</v>
      </c>
      <c r="S830">
        <v>2</v>
      </c>
      <c r="T830">
        <v>1</v>
      </c>
      <c r="U830">
        <v>2</v>
      </c>
      <c r="V830">
        <v>1</v>
      </c>
      <c r="X830">
        <f t="shared" si="168"/>
        <v>0</v>
      </c>
      <c r="Y830">
        <f t="shared" si="169"/>
        <v>0</v>
      </c>
      <c r="Z830">
        <f t="shared" si="170"/>
        <v>10</v>
      </c>
      <c r="AA830">
        <f t="shared" si="171"/>
        <v>0</v>
      </c>
      <c r="AB830">
        <f t="shared" si="172"/>
        <v>0</v>
      </c>
      <c r="AC830" t="b">
        <f t="shared" si="173"/>
        <v>0</v>
      </c>
      <c r="AD830" t="b">
        <f t="shared" si="174"/>
        <v>0</v>
      </c>
      <c r="AE830" t="b">
        <f t="shared" si="175"/>
        <v>1</v>
      </c>
      <c r="AF830" t="b">
        <f t="shared" si="176"/>
        <v>0</v>
      </c>
      <c r="AG830" t="b">
        <f t="shared" si="177"/>
        <v>0</v>
      </c>
      <c r="AH830" s="4">
        <f t="shared" si="178"/>
        <v>1</v>
      </c>
      <c r="AI830" s="4">
        <f t="shared" si="179"/>
        <v>2</v>
      </c>
      <c r="AJ830" s="4">
        <f t="shared" si="180"/>
        <v>1</v>
      </c>
    </row>
    <row r="831" spans="1:36">
      <c r="A831">
        <v>76625</v>
      </c>
      <c r="B831">
        <v>2</v>
      </c>
      <c r="C831">
        <v>2</v>
      </c>
      <c r="D831">
        <v>1</v>
      </c>
      <c r="E831">
        <v>2</v>
      </c>
      <c r="F831">
        <v>1</v>
      </c>
      <c r="G831">
        <v>2</v>
      </c>
      <c r="H831">
        <v>1</v>
      </c>
      <c r="I831">
        <v>2</v>
      </c>
      <c r="J831">
        <v>1</v>
      </c>
      <c r="K831">
        <v>2</v>
      </c>
      <c r="L831">
        <v>1</v>
      </c>
      <c r="M831">
        <v>2</v>
      </c>
      <c r="N831">
        <v>1</v>
      </c>
      <c r="O831">
        <v>2</v>
      </c>
      <c r="P831">
        <v>1</v>
      </c>
      <c r="Q831">
        <v>2</v>
      </c>
      <c r="R831">
        <v>1</v>
      </c>
      <c r="S831">
        <v>2</v>
      </c>
      <c r="T831">
        <v>1</v>
      </c>
      <c r="U831">
        <v>2</v>
      </c>
      <c r="V831">
        <v>1</v>
      </c>
      <c r="X831">
        <f t="shared" si="168"/>
        <v>0</v>
      </c>
      <c r="Y831">
        <f t="shared" si="169"/>
        <v>0</v>
      </c>
      <c r="Z831">
        <f t="shared" si="170"/>
        <v>10</v>
      </c>
      <c r="AA831">
        <f t="shared" si="171"/>
        <v>0</v>
      </c>
      <c r="AB831">
        <f t="shared" si="172"/>
        <v>0</v>
      </c>
      <c r="AC831" t="b">
        <f t="shared" si="173"/>
        <v>0</v>
      </c>
      <c r="AD831" t="b">
        <f t="shared" si="174"/>
        <v>0</v>
      </c>
      <c r="AE831" t="b">
        <f t="shared" si="175"/>
        <v>1</v>
      </c>
      <c r="AF831" t="b">
        <f t="shared" si="176"/>
        <v>0</v>
      </c>
      <c r="AG831" t="b">
        <f t="shared" si="177"/>
        <v>0</v>
      </c>
      <c r="AH831" s="4">
        <f t="shared" si="178"/>
        <v>1</v>
      </c>
      <c r="AI831" s="4">
        <f t="shared" si="179"/>
        <v>2</v>
      </c>
      <c r="AJ831" s="4">
        <f t="shared" si="180"/>
        <v>1</v>
      </c>
    </row>
    <row r="832" spans="1:36">
      <c r="A832">
        <v>76633</v>
      </c>
      <c r="B832">
        <v>2</v>
      </c>
      <c r="C832">
        <v>2</v>
      </c>
      <c r="D832">
        <v>1</v>
      </c>
      <c r="E832">
        <v>2</v>
      </c>
      <c r="F832">
        <v>1</v>
      </c>
      <c r="G832">
        <v>2</v>
      </c>
      <c r="H832">
        <v>1</v>
      </c>
      <c r="I832">
        <v>2</v>
      </c>
      <c r="J832">
        <v>1</v>
      </c>
      <c r="K832">
        <v>2</v>
      </c>
      <c r="L832">
        <v>1</v>
      </c>
      <c r="M832">
        <v>2</v>
      </c>
      <c r="N832">
        <v>1</v>
      </c>
      <c r="O832">
        <v>2</v>
      </c>
      <c r="P832">
        <v>1</v>
      </c>
      <c r="Q832">
        <v>2</v>
      </c>
      <c r="R832">
        <v>1</v>
      </c>
      <c r="S832">
        <v>2</v>
      </c>
      <c r="T832">
        <v>1</v>
      </c>
      <c r="U832">
        <v>2</v>
      </c>
      <c r="V832">
        <v>1</v>
      </c>
      <c r="X832">
        <f t="shared" si="168"/>
        <v>0</v>
      </c>
      <c r="Y832">
        <f t="shared" si="169"/>
        <v>0</v>
      </c>
      <c r="Z832">
        <f t="shared" si="170"/>
        <v>10</v>
      </c>
      <c r="AA832">
        <f t="shared" si="171"/>
        <v>0</v>
      </c>
      <c r="AB832">
        <f t="shared" si="172"/>
        <v>0</v>
      </c>
      <c r="AC832" t="b">
        <f t="shared" si="173"/>
        <v>0</v>
      </c>
      <c r="AD832" t="b">
        <f t="shared" si="174"/>
        <v>0</v>
      </c>
      <c r="AE832" t="b">
        <f t="shared" si="175"/>
        <v>1</v>
      </c>
      <c r="AF832" t="b">
        <f t="shared" si="176"/>
        <v>0</v>
      </c>
      <c r="AG832" t="b">
        <f t="shared" si="177"/>
        <v>0</v>
      </c>
      <c r="AH832" s="4">
        <f t="shared" si="178"/>
        <v>1</v>
      </c>
      <c r="AI832" s="4">
        <f t="shared" si="179"/>
        <v>2</v>
      </c>
      <c r="AJ832" s="4">
        <f t="shared" si="180"/>
        <v>1</v>
      </c>
    </row>
    <row r="833" spans="1:36">
      <c r="A833">
        <v>76636</v>
      </c>
      <c r="B833">
        <v>2</v>
      </c>
      <c r="C833">
        <v>2</v>
      </c>
      <c r="D833">
        <v>1</v>
      </c>
      <c r="E833">
        <v>2</v>
      </c>
      <c r="F833">
        <v>1</v>
      </c>
      <c r="G833">
        <v>2</v>
      </c>
      <c r="H833">
        <v>1</v>
      </c>
      <c r="I833">
        <v>2</v>
      </c>
      <c r="J833">
        <v>1</v>
      </c>
      <c r="K833">
        <v>2</v>
      </c>
      <c r="L833">
        <v>1</v>
      </c>
      <c r="M833">
        <v>2</v>
      </c>
      <c r="N833">
        <v>1</v>
      </c>
      <c r="O833">
        <v>2</v>
      </c>
      <c r="P833">
        <v>1</v>
      </c>
      <c r="Q833">
        <v>2</v>
      </c>
      <c r="R833">
        <v>1</v>
      </c>
      <c r="S833">
        <v>2</v>
      </c>
      <c r="T833">
        <v>1</v>
      </c>
      <c r="U833">
        <v>2</v>
      </c>
      <c r="V833">
        <v>1</v>
      </c>
      <c r="X833">
        <f t="shared" si="168"/>
        <v>0</v>
      </c>
      <c r="Y833">
        <f t="shared" si="169"/>
        <v>0</v>
      </c>
      <c r="Z833">
        <f t="shared" si="170"/>
        <v>10</v>
      </c>
      <c r="AA833">
        <f t="shared" si="171"/>
        <v>0</v>
      </c>
      <c r="AB833">
        <f t="shared" si="172"/>
        <v>0</v>
      </c>
      <c r="AC833" t="b">
        <f t="shared" si="173"/>
        <v>0</v>
      </c>
      <c r="AD833" t="b">
        <f t="shared" si="174"/>
        <v>0</v>
      </c>
      <c r="AE833" t="b">
        <f t="shared" si="175"/>
        <v>1</v>
      </c>
      <c r="AF833" t="b">
        <f t="shared" si="176"/>
        <v>0</v>
      </c>
      <c r="AG833" t="b">
        <f t="shared" si="177"/>
        <v>0</v>
      </c>
      <c r="AH833" s="4">
        <f t="shared" si="178"/>
        <v>1</v>
      </c>
      <c r="AI833" s="4">
        <f t="shared" si="179"/>
        <v>2</v>
      </c>
      <c r="AJ833" s="4">
        <f t="shared" si="180"/>
        <v>1</v>
      </c>
    </row>
    <row r="834" spans="1:36">
      <c r="A834">
        <v>76637</v>
      </c>
      <c r="B834">
        <v>2</v>
      </c>
      <c r="C834">
        <v>2</v>
      </c>
      <c r="D834">
        <v>1</v>
      </c>
      <c r="E834">
        <v>2</v>
      </c>
      <c r="F834">
        <v>1</v>
      </c>
      <c r="G834">
        <v>2</v>
      </c>
      <c r="H834">
        <v>1</v>
      </c>
      <c r="I834">
        <v>2</v>
      </c>
      <c r="J834">
        <v>1</v>
      </c>
      <c r="K834">
        <v>2</v>
      </c>
      <c r="L834">
        <v>1</v>
      </c>
      <c r="M834">
        <v>2</v>
      </c>
      <c r="N834">
        <v>1</v>
      </c>
      <c r="O834">
        <v>2</v>
      </c>
      <c r="P834">
        <v>1</v>
      </c>
      <c r="Q834">
        <v>2</v>
      </c>
      <c r="R834">
        <v>1</v>
      </c>
      <c r="S834">
        <v>2</v>
      </c>
      <c r="T834">
        <v>1</v>
      </c>
      <c r="U834">
        <v>2</v>
      </c>
      <c r="V834">
        <v>1</v>
      </c>
      <c r="X834">
        <f t="shared" si="168"/>
        <v>0</v>
      </c>
      <c r="Y834">
        <f t="shared" si="169"/>
        <v>0</v>
      </c>
      <c r="Z834">
        <f t="shared" si="170"/>
        <v>10</v>
      </c>
      <c r="AA834">
        <f t="shared" si="171"/>
        <v>0</v>
      </c>
      <c r="AB834">
        <f t="shared" si="172"/>
        <v>0</v>
      </c>
      <c r="AC834" t="b">
        <f t="shared" si="173"/>
        <v>0</v>
      </c>
      <c r="AD834" t="b">
        <f t="shared" si="174"/>
        <v>0</v>
      </c>
      <c r="AE834" t="b">
        <f t="shared" si="175"/>
        <v>1</v>
      </c>
      <c r="AF834" t="b">
        <f t="shared" si="176"/>
        <v>0</v>
      </c>
      <c r="AG834" t="b">
        <f t="shared" si="177"/>
        <v>0</v>
      </c>
      <c r="AH834" s="4">
        <f t="shared" si="178"/>
        <v>1</v>
      </c>
      <c r="AI834" s="4">
        <f t="shared" si="179"/>
        <v>2</v>
      </c>
      <c r="AJ834" s="4">
        <f t="shared" si="180"/>
        <v>1</v>
      </c>
    </row>
    <row r="835" spans="1:36">
      <c r="A835">
        <v>76638</v>
      </c>
      <c r="B835">
        <v>2</v>
      </c>
      <c r="C835">
        <v>2</v>
      </c>
      <c r="D835">
        <v>1</v>
      </c>
      <c r="E835">
        <v>2</v>
      </c>
      <c r="F835">
        <v>1</v>
      </c>
      <c r="G835">
        <v>2</v>
      </c>
      <c r="H835">
        <v>1</v>
      </c>
      <c r="I835">
        <v>2</v>
      </c>
      <c r="J835">
        <v>1</v>
      </c>
      <c r="K835">
        <v>2</v>
      </c>
      <c r="L835">
        <v>1</v>
      </c>
      <c r="M835">
        <v>2</v>
      </c>
      <c r="N835">
        <v>1</v>
      </c>
      <c r="O835">
        <v>2</v>
      </c>
      <c r="P835">
        <v>1</v>
      </c>
      <c r="Q835">
        <v>2</v>
      </c>
      <c r="R835">
        <v>1</v>
      </c>
      <c r="S835">
        <v>2</v>
      </c>
      <c r="T835">
        <v>1</v>
      </c>
      <c r="U835">
        <v>2</v>
      </c>
      <c r="V835">
        <v>1</v>
      </c>
      <c r="X835">
        <f t="shared" si="168"/>
        <v>0</v>
      </c>
      <c r="Y835">
        <f t="shared" si="169"/>
        <v>0</v>
      </c>
      <c r="Z835">
        <f t="shared" si="170"/>
        <v>10</v>
      </c>
      <c r="AA835">
        <f t="shared" si="171"/>
        <v>0</v>
      </c>
      <c r="AB835">
        <f t="shared" si="172"/>
        <v>0</v>
      </c>
      <c r="AC835" t="b">
        <f t="shared" si="173"/>
        <v>0</v>
      </c>
      <c r="AD835" t="b">
        <f t="shared" si="174"/>
        <v>0</v>
      </c>
      <c r="AE835" t="b">
        <f t="shared" si="175"/>
        <v>1</v>
      </c>
      <c r="AF835" t="b">
        <f t="shared" si="176"/>
        <v>0</v>
      </c>
      <c r="AG835" t="b">
        <f t="shared" si="177"/>
        <v>0</v>
      </c>
      <c r="AH835" s="4">
        <f t="shared" si="178"/>
        <v>1</v>
      </c>
      <c r="AI835" s="4">
        <f t="shared" si="179"/>
        <v>2</v>
      </c>
      <c r="AJ835" s="4">
        <f t="shared" si="180"/>
        <v>1</v>
      </c>
    </row>
    <row r="836" spans="1:36">
      <c r="A836">
        <v>76639</v>
      </c>
      <c r="B836">
        <v>2</v>
      </c>
      <c r="C836">
        <v>2</v>
      </c>
      <c r="D836">
        <v>1</v>
      </c>
      <c r="E836">
        <v>2</v>
      </c>
      <c r="F836">
        <v>1</v>
      </c>
      <c r="G836">
        <v>2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1</v>
      </c>
      <c r="O836">
        <v>2</v>
      </c>
      <c r="P836">
        <v>1</v>
      </c>
      <c r="Q836">
        <v>2</v>
      </c>
      <c r="R836">
        <v>1</v>
      </c>
      <c r="S836">
        <v>2</v>
      </c>
      <c r="T836">
        <v>1</v>
      </c>
      <c r="U836">
        <v>2</v>
      </c>
      <c r="V836">
        <v>1</v>
      </c>
      <c r="X836">
        <f t="shared" si="168"/>
        <v>0</v>
      </c>
      <c r="Y836">
        <f t="shared" si="169"/>
        <v>0</v>
      </c>
      <c r="Z836">
        <f t="shared" si="170"/>
        <v>10</v>
      </c>
      <c r="AA836">
        <f t="shared" si="171"/>
        <v>0</v>
      </c>
      <c r="AB836">
        <f t="shared" si="172"/>
        <v>0</v>
      </c>
      <c r="AC836" t="b">
        <f t="shared" si="173"/>
        <v>0</v>
      </c>
      <c r="AD836" t="b">
        <f t="shared" si="174"/>
        <v>0</v>
      </c>
      <c r="AE836" t="b">
        <f t="shared" si="175"/>
        <v>1</v>
      </c>
      <c r="AF836" t="b">
        <f t="shared" si="176"/>
        <v>0</v>
      </c>
      <c r="AG836" t="b">
        <f t="shared" si="177"/>
        <v>0</v>
      </c>
      <c r="AH836" s="4">
        <f t="shared" si="178"/>
        <v>1</v>
      </c>
      <c r="AI836" s="4">
        <f t="shared" si="179"/>
        <v>2</v>
      </c>
      <c r="AJ836" s="4">
        <f t="shared" si="180"/>
        <v>1</v>
      </c>
    </row>
    <row r="837" spans="1:36">
      <c r="A837">
        <v>76641</v>
      </c>
      <c r="B837">
        <v>2</v>
      </c>
      <c r="C837">
        <v>2</v>
      </c>
      <c r="D837">
        <v>1</v>
      </c>
      <c r="E837">
        <v>2</v>
      </c>
      <c r="F837">
        <v>1</v>
      </c>
      <c r="G837">
        <v>2</v>
      </c>
      <c r="H837">
        <v>1</v>
      </c>
      <c r="I837">
        <v>2</v>
      </c>
      <c r="J837">
        <v>1</v>
      </c>
      <c r="K837">
        <v>2</v>
      </c>
      <c r="L837">
        <v>1</v>
      </c>
      <c r="M837">
        <v>2</v>
      </c>
      <c r="N837">
        <v>1</v>
      </c>
      <c r="O837">
        <v>2</v>
      </c>
      <c r="P837">
        <v>1</v>
      </c>
      <c r="Q837">
        <v>2</v>
      </c>
      <c r="R837">
        <v>1</v>
      </c>
      <c r="S837">
        <v>2</v>
      </c>
      <c r="T837">
        <v>1</v>
      </c>
      <c r="U837">
        <v>2</v>
      </c>
      <c r="V837">
        <v>1</v>
      </c>
      <c r="X837">
        <f t="shared" si="168"/>
        <v>0</v>
      </c>
      <c r="Y837">
        <f t="shared" si="169"/>
        <v>0</v>
      </c>
      <c r="Z837">
        <f t="shared" si="170"/>
        <v>10</v>
      </c>
      <c r="AA837">
        <f t="shared" si="171"/>
        <v>0</v>
      </c>
      <c r="AB837">
        <f t="shared" si="172"/>
        <v>0</v>
      </c>
      <c r="AC837" t="b">
        <f t="shared" si="173"/>
        <v>0</v>
      </c>
      <c r="AD837" t="b">
        <f t="shared" si="174"/>
        <v>0</v>
      </c>
      <c r="AE837" t="b">
        <f t="shared" si="175"/>
        <v>1</v>
      </c>
      <c r="AF837" t="b">
        <f t="shared" si="176"/>
        <v>0</v>
      </c>
      <c r="AG837" t="b">
        <f t="shared" si="177"/>
        <v>0</v>
      </c>
      <c r="AH837" s="4">
        <f t="shared" si="178"/>
        <v>1</v>
      </c>
      <c r="AI837" s="4">
        <f t="shared" si="179"/>
        <v>2</v>
      </c>
      <c r="AJ837" s="4">
        <f t="shared" si="180"/>
        <v>1</v>
      </c>
    </row>
    <row r="838" spans="1:36">
      <c r="A838">
        <v>76642</v>
      </c>
      <c r="B838">
        <v>2</v>
      </c>
      <c r="C838">
        <v>2</v>
      </c>
      <c r="D838">
        <v>1</v>
      </c>
      <c r="E838">
        <v>2</v>
      </c>
      <c r="F838">
        <v>1</v>
      </c>
      <c r="G838">
        <v>2</v>
      </c>
      <c r="H838">
        <v>1</v>
      </c>
      <c r="I838">
        <v>2</v>
      </c>
      <c r="J838">
        <v>1</v>
      </c>
      <c r="K838">
        <v>2</v>
      </c>
      <c r="L838">
        <v>1</v>
      </c>
      <c r="M838">
        <v>2</v>
      </c>
      <c r="N838">
        <v>1</v>
      </c>
      <c r="O838">
        <v>2</v>
      </c>
      <c r="P838">
        <v>1</v>
      </c>
      <c r="Q838">
        <v>2</v>
      </c>
      <c r="R838">
        <v>1</v>
      </c>
      <c r="S838">
        <v>2</v>
      </c>
      <c r="T838">
        <v>1</v>
      </c>
      <c r="U838">
        <v>2</v>
      </c>
      <c r="V838">
        <v>1</v>
      </c>
      <c r="X838">
        <f t="shared" si="168"/>
        <v>0</v>
      </c>
      <c r="Y838">
        <f t="shared" si="169"/>
        <v>0</v>
      </c>
      <c r="Z838">
        <f t="shared" si="170"/>
        <v>10</v>
      </c>
      <c r="AA838">
        <f t="shared" si="171"/>
        <v>0</v>
      </c>
      <c r="AB838">
        <f t="shared" si="172"/>
        <v>0</v>
      </c>
      <c r="AC838" t="b">
        <f t="shared" si="173"/>
        <v>0</v>
      </c>
      <c r="AD838" t="b">
        <f t="shared" si="174"/>
        <v>0</v>
      </c>
      <c r="AE838" t="b">
        <f t="shared" si="175"/>
        <v>1</v>
      </c>
      <c r="AF838" t="b">
        <f t="shared" si="176"/>
        <v>0</v>
      </c>
      <c r="AG838" t="b">
        <f t="shared" si="177"/>
        <v>0</v>
      </c>
      <c r="AH838" s="4">
        <f t="shared" si="178"/>
        <v>1</v>
      </c>
      <c r="AI838" s="4">
        <f t="shared" si="179"/>
        <v>2</v>
      </c>
      <c r="AJ838" s="4">
        <f t="shared" si="180"/>
        <v>1</v>
      </c>
    </row>
    <row r="839" spans="1:36">
      <c r="A839">
        <v>76646</v>
      </c>
      <c r="B839">
        <v>2</v>
      </c>
      <c r="C839">
        <v>2</v>
      </c>
      <c r="D839">
        <v>1</v>
      </c>
      <c r="E839">
        <v>2</v>
      </c>
      <c r="F839">
        <v>1</v>
      </c>
      <c r="G839">
        <v>2</v>
      </c>
      <c r="H839">
        <v>1</v>
      </c>
      <c r="I839">
        <v>2</v>
      </c>
      <c r="J839">
        <v>1</v>
      </c>
      <c r="K839">
        <v>2</v>
      </c>
      <c r="L839">
        <v>1</v>
      </c>
      <c r="M839">
        <v>2</v>
      </c>
      <c r="N839">
        <v>1</v>
      </c>
      <c r="O839">
        <v>2</v>
      </c>
      <c r="P839">
        <v>1</v>
      </c>
      <c r="Q839">
        <v>2</v>
      </c>
      <c r="R839">
        <v>1</v>
      </c>
      <c r="S839">
        <v>2</v>
      </c>
      <c r="T839">
        <v>1</v>
      </c>
      <c r="U839">
        <v>2</v>
      </c>
      <c r="V839">
        <v>1</v>
      </c>
      <c r="X839">
        <f t="shared" si="168"/>
        <v>0</v>
      </c>
      <c r="Y839">
        <f t="shared" si="169"/>
        <v>0</v>
      </c>
      <c r="Z839">
        <f t="shared" si="170"/>
        <v>10</v>
      </c>
      <c r="AA839">
        <f t="shared" si="171"/>
        <v>0</v>
      </c>
      <c r="AB839">
        <f t="shared" si="172"/>
        <v>0</v>
      </c>
      <c r="AC839" t="b">
        <f t="shared" si="173"/>
        <v>0</v>
      </c>
      <c r="AD839" t="b">
        <f t="shared" si="174"/>
        <v>0</v>
      </c>
      <c r="AE839" t="b">
        <f t="shared" si="175"/>
        <v>1</v>
      </c>
      <c r="AF839" t="b">
        <f t="shared" si="176"/>
        <v>0</v>
      </c>
      <c r="AG839" t="b">
        <f t="shared" si="177"/>
        <v>0</v>
      </c>
      <c r="AH839" s="4">
        <f t="shared" si="178"/>
        <v>1</v>
      </c>
      <c r="AI839" s="4">
        <f t="shared" si="179"/>
        <v>2</v>
      </c>
      <c r="AJ839" s="4">
        <f t="shared" si="180"/>
        <v>1</v>
      </c>
    </row>
    <row r="840" spans="1:36">
      <c r="A840">
        <v>76647</v>
      </c>
      <c r="B840">
        <v>2</v>
      </c>
      <c r="C840">
        <v>2</v>
      </c>
      <c r="D840">
        <v>1</v>
      </c>
      <c r="E840">
        <v>2</v>
      </c>
      <c r="F840">
        <v>1</v>
      </c>
      <c r="G840">
        <v>2</v>
      </c>
      <c r="H840">
        <v>1</v>
      </c>
      <c r="I840">
        <v>2</v>
      </c>
      <c r="J840">
        <v>1</v>
      </c>
      <c r="K840">
        <v>2</v>
      </c>
      <c r="L840">
        <v>1</v>
      </c>
      <c r="M840">
        <v>2</v>
      </c>
      <c r="N840">
        <v>1</v>
      </c>
      <c r="O840">
        <v>2</v>
      </c>
      <c r="P840">
        <v>1</v>
      </c>
      <c r="Q840">
        <v>2</v>
      </c>
      <c r="R840">
        <v>1</v>
      </c>
      <c r="S840">
        <v>2</v>
      </c>
      <c r="T840">
        <v>1</v>
      </c>
      <c r="U840">
        <v>2</v>
      </c>
      <c r="V840">
        <v>1</v>
      </c>
      <c r="X840">
        <f t="shared" si="168"/>
        <v>0</v>
      </c>
      <c r="Y840">
        <f t="shared" si="169"/>
        <v>0</v>
      </c>
      <c r="Z840">
        <f t="shared" si="170"/>
        <v>10</v>
      </c>
      <c r="AA840">
        <f t="shared" si="171"/>
        <v>0</v>
      </c>
      <c r="AB840">
        <f t="shared" si="172"/>
        <v>0</v>
      </c>
      <c r="AC840" t="b">
        <f t="shared" si="173"/>
        <v>0</v>
      </c>
      <c r="AD840" t="b">
        <f t="shared" si="174"/>
        <v>0</v>
      </c>
      <c r="AE840" t="b">
        <f t="shared" si="175"/>
        <v>1</v>
      </c>
      <c r="AF840" t="b">
        <f t="shared" si="176"/>
        <v>0</v>
      </c>
      <c r="AG840" t="b">
        <f t="shared" si="177"/>
        <v>0</v>
      </c>
      <c r="AH840" s="4">
        <f t="shared" si="178"/>
        <v>1</v>
      </c>
      <c r="AI840" s="4">
        <f t="shared" si="179"/>
        <v>2</v>
      </c>
      <c r="AJ840" s="4">
        <f t="shared" si="180"/>
        <v>1</v>
      </c>
    </row>
    <row r="841" spans="1:36">
      <c r="A841">
        <v>76648</v>
      </c>
      <c r="B841">
        <v>2</v>
      </c>
      <c r="C841">
        <v>2</v>
      </c>
      <c r="D841">
        <v>1</v>
      </c>
      <c r="E841">
        <v>2</v>
      </c>
      <c r="F841">
        <v>1</v>
      </c>
      <c r="G841">
        <v>2</v>
      </c>
      <c r="H841">
        <v>1</v>
      </c>
      <c r="I841">
        <v>2</v>
      </c>
      <c r="J841">
        <v>1</v>
      </c>
      <c r="K841">
        <v>2</v>
      </c>
      <c r="L841">
        <v>1</v>
      </c>
      <c r="M841">
        <v>2</v>
      </c>
      <c r="N841">
        <v>1</v>
      </c>
      <c r="O841">
        <v>2</v>
      </c>
      <c r="P841">
        <v>1</v>
      </c>
      <c r="Q841">
        <v>2</v>
      </c>
      <c r="R841">
        <v>1</v>
      </c>
      <c r="S841">
        <v>2</v>
      </c>
      <c r="T841">
        <v>1</v>
      </c>
      <c r="U841">
        <v>2</v>
      </c>
      <c r="V841">
        <v>1</v>
      </c>
      <c r="X841">
        <f t="shared" si="168"/>
        <v>0</v>
      </c>
      <c r="Y841">
        <f t="shared" si="169"/>
        <v>0</v>
      </c>
      <c r="Z841">
        <f t="shared" si="170"/>
        <v>10</v>
      </c>
      <c r="AA841">
        <f t="shared" si="171"/>
        <v>0</v>
      </c>
      <c r="AB841">
        <f t="shared" si="172"/>
        <v>0</v>
      </c>
      <c r="AC841" t="b">
        <f t="shared" si="173"/>
        <v>0</v>
      </c>
      <c r="AD841" t="b">
        <f t="shared" si="174"/>
        <v>0</v>
      </c>
      <c r="AE841" t="b">
        <f t="shared" si="175"/>
        <v>1</v>
      </c>
      <c r="AF841" t="b">
        <f t="shared" si="176"/>
        <v>0</v>
      </c>
      <c r="AG841" t="b">
        <f t="shared" si="177"/>
        <v>0</v>
      </c>
      <c r="AH841" s="4">
        <f t="shared" si="178"/>
        <v>1</v>
      </c>
      <c r="AI841" s="4">
        <f t="shared" si="179"/>
        <v>2</v>
      </c>
      <c r="AJ841" s="4">
        <f t="shared" si="180"/>
        <v>1</v>
      </c>
    </row>
    <row r="842" spans="1:36">
      <c r="A842">
        <v>76653</v>
      </c>
      <c r="B842">
        <v>2</v>
      </c>
      <c r="C842">
        <v>2</v>
      </c>
      <c r="D842">
        <v>1</v>
      </c>
      <c r="E842">
        <v>2</v>
      </c>
      <c r="F842">
        <v>1</v>
      </c>
      <c r="G842">
        <v>2</v>
      </c>
      <c r="H842">
        <v>1</v>
      </c>
      <c r="I842">
        <v>2</v>
      </c>
      <c r="J842">
        <v>1</v>
      </c>
      <c r="K842">
        <v>2</v>
      </c>
      <c r="L842">
        <v>1</v>
      </c>
      <c r="M842">
        <v>2</v>
      </c>
      <c r="N842">
        <v>1</v>
      </c>
      <c r="O842">
        <v>2</v>
      </c>
      <c r="P842">
        <v>1</v>
      </c>
      <c r="Q842">
        <v>2</v>
      </c>
      <c r="R842">
        <v>1</v>
      </c>
      <c r="S842">
        <v>2</v>
      </c>
      <c r="T842">
        <v>1</v>
      </c>
      <c r="U842">
        <v>2</v>
      </c>
      <c r="V842">
        <v>1</v>
      </c>
      <c r="X842">
        <f t="shared" si="168"/>
        <v>0</v>
      </c>
      <c r="Y842">
        <f t="shared" si="169"/>
        <v>0</v>
      </c>
      <c r="Z842">
        <f t="shared" si="170"/>
        <v>10</v>
      </c>
      <c r="AA842">
        <f t="shared" si="171"/>
        <v>0</v>
      </c>
      <c r="AB842">
        <f t="shared" si="172"/>
        <v>0</v>
      </c>
      <c r="AC842" t="b">
        <f t="shared" si="173"/>
        <v>0</v>
      </c>
      <c r="AD842" t="b">
        <f t="shared" si="174"/>
        <v>0</v>
      </c>
      <c r="AE842" t="b">
        <f t="shared" si="175"/>
        <v>1</v>
      </c>
      <c r="AF842" t="b">
        <f t="shared" si="176"/>
        <v>0</v>
      </c>
      <c r="AG842" t="b">
        <f t="shared" si="177"/>
        <v>0</v>
      </c>
      <c r="AH842" s="4">
        <f t="shared" si="178"/>
        <v>1</v>
      </c>
      <c r="AI842" s="4">
        <f t="shared" si="179"/>
        <v>2</v>
      </c>
      <c r="AJ842" s="4">
        <f t="shared" si="180"/>
        <v>1</v>
      </c>
    </row>
    <row r="843" spans="1:36">
      <c r="A843">
        <v>76655</v>
      </c>
      <c r="B843">
        <v>2</v>
      </c>
      <c r="C843">
        <v>2</v>
      </c>
      <c r="D843">
        <v>1</v>
      </c>
      <c r="E843">
        <v>2</v>
      </c>
      <c r="F843">
        <v>1</v>
      </c>
      <c r="G843">
        <v>2</v>
      </c>
      <c r="H843">
        <v>1</v>
      </c>
      <c r="I843">
        <v>2</v>
      </c>
      <c r="J843">
        <v>1</v>
      </c>
      <c r="K843">
        <v>2</v>
      </c>
      <c r="L843">
        <v>1</v>
      </c>
      <c r="M843">
        <v>2</v>
      </c>
      <c r="N843">
        <v>1</v>
      </c>
      <c r="O843">
        <v>2</v>
      </c>
      <c r="P843">
        <v>1</v>
      </c>
      <c r="Q843">
        <v>2</v>
      </c>
      <c r="R843">
        <v>1</v>
      </c>
      <c r="S843">
        <v>2</v>
      </c>
      <c r="T843">
        <v>1</v>
      </c>
      <c r="U843">
        <v>2</v>
      </c>
      <c r="V843">
        <v>1</v>
      </c>
      <c r="X843">
        <f t="shared" si="168"/>
        <v>0</v>
      </c>
      <c r="Y843">
        <f t="shared" si="169"/>
        <v>0</v>
      </c>
      <c r="Z843">
        <f t="shared" si="170"/>
        <v>10</v>
      </c>
      <c r="AA843">
        <f t="shared" si="171"/>
        <v>0</v>
      </c>
      <c r="AB843">
        <f t="shared" si="172"/>
        <v>0</v>
      </c>
      <c r="AC843" t="b">
        <f t="shared" si="173"/>
        <v>0</v>
      </c>
      <c r="AD843" t="b">
        <f t="shared" si="174"/>
        <v>0</v>
      </c>
      <c r="AE843" t="b">
        <f t="shared" si="175"/>
        <v>1</v>
      </c>
      <c r="AF843" t="b">
        <f t="shared" si="176"/>
        <v>0</v>
      </c>
      <c r="AG843" t="b">
        <f t="shared" si="177"/>
        <v>0</v>
      </c>
      <c r="AH843" s="4">
        <f t="shared" si="178"/>
        <v>1</v>
      </c>
      <c r="AI843" s="4">
        <f t="shared" si="179"/>
        <v>2</v>
      </c>
      <c r="AJ843" s="4">
        <f t="shared" si="180"/>
        <v>1</v>
      </c>
    </row>
    <row r="844" spans="1:36">
      <c r="A844">
        <v>76657</v>
      </c>
      <c r="B844">
        <v>2</v>
      </c>
      <c r="C844">
        <v>2</v>
      </c>
      <c r="D844">
        <v>1</v>
      </c>
      <c r="E844">
        <v>2</v>
      </c>
      <c r="F844">
        <v>1</v>
      </c>
      <c r="G844">
        <v>2</v>
      </c>
      <c r="H844">
        <v>1</v>
      </c>
      <c r="I844">
        <v>2</v>
      </c>
      <c r="J844">
        <v>1</v>
      </c>
      <c r="K844">
        <v>2</v>
      </c>
      <c r="L844">
        <v>1</v>
      </c>
      <c r="M844">
        <v>2</v>
      </c>
      <c r="N844">
        <v>1</v>
      </c>
      <c r="O844">
        <v>2</v>
      </c>
      <c r="P844">
        <v>1</v>
      </c>
      <c r="Q844">
        <v>2</v>
      </c>
      <c r="R844">
        <v>1</v>
      </c>
      <c r="S844">
        <v>2</v>
      </c>
      <c r="T844">
        <v>1</v>
      </c>
      <c r="U844">
        <v>2</v>
      </c>
      <c r="V844">
        <v>1</v>
      </c>
      <c r="X844">
        <f t="shared" si="168"/>
        <v>0</v>
      </c>
      <c r="Y844">
        <f t="shared" si="169"/>
        <v>0</v>
      </c>
      <c r="Z844">
        <f t="shared" si="170"/>
        <v>10</v>
      </c>
      <c r="AA844">
        <f t="shared" si="171"/>
        <v>0</v>
      </c>
      <c r="AB844">
        <f t="shared" si="172"/>
        <v>0</v>
      </c>
      <c r="AC844" t="b">
        <f t="shared" si="173"/>
        <v>0</v>
      </c>
      <c r="AD844" t="b">
        <f t="shared" si="174"/>
        <v>0</v>
      </c>
      <c r="AE844" t="b">
        <f t="shared" si="175"/>
        <v>1</v>
      </c>
      <c r="AF844" t="b">
        <f t="shared" si="176"/>
        <v>0</v>
      </c>
      <c r="AG844" t="b">
        <f t="shared" si="177"/>
        <v>0</v>
      </c>
      <c r="AH844" s="4">
        <f t="shared" si="178"/>
        <v>1</v>
      </c>
      <c r="AI844" s="4">
        <f t="shared" si="179"/>
        <v>2</v>
      </c>
      <c r="AJ844" s="4">
        <f t="shared" si="180"/>
        <v>1</v>
      </c>
    </row>
    <row r="845" spans="1:36">
      <c r="A845">
        <v>76659</v>
      </c>
      <c r="B845">
        <v>2</v>
      </c>
      <c r="C845">
        <v>2</v>
      </c>
      <c r="D845">
        <v>1</v>
      </c>
      <c r="E845">
        <v>2</v>
      </c>
      <c r="F845">
        <v>1</v>
      </c>
      <c r="G845">
        <v>2</v>
      </c>
      <c r="H845">
        <v>1</v>
      </c>
      <c r="I845">
        <v>2</v>
      </c>
      <c r="J845">
        <v>1</v>
      </c>
      <c r="K845">
        <v>2</v>
      </c>
      <c r="L845">
        <v>1</v>
      </c>
      <c r="M845">
        <v>2</v>
      </c>
      <c r="N845">
        <v>1</v>
      </c>
      <c r="O845">
        <v>2</v>
      </c>
      <c r="P845">
        <v>1</v>
      </c>
      <c r="Q845">
        <v>2</v>
      </c>
      <c r="R845">
        <v>1</v>
      </c>
      <c r="S845">
        <v>2</v>
      </c>
      <c r="T845">
        <v>1</v>
      </c>
      <c r="U845">
        <v>2</v>
      </c>
      <c r="V845">
        <v>1</v>
      </c>
      <c r="X845">
        <f t="shared" si="168"/>
        <v>0</v>
      </c>
      <c r="Y845">
        <f t="shared" si="169"/>
        <v>0</v>
      </c>
      <c r="Z845">
        <f t="shared" si="170"/>
        <v>10</v>
      </c>
      <c r="AA845">
        <f t="shared" si="171"/>
        <v>0</v>
      </c>
      <c r="AB845">
        <f t="shared" si="172"/>
        <v>0</v>
      </c>
      <c r="AC845" t="b">
        <f t="shared" si="173"/>
        <v>0</v>
      </c>
      <c r="AD845" t="b">
        <f t="shared" si="174"/>
        <v>0</v>
      </c>
      <c r="AE845" t="b">
        <f t="shared" si="175"/>
        <v>1</v>
      </c>
      <c r="AF845" t="b">
        <f t="shared" si="176"/>
        <v>0</v>
      </c>
      <c r="AG845" t="b">
        <f t="shared" si="177"/>
        <v>0</v>
      </c>
      <c r="AH845" s="4">
        <f t="shared" si="178"/>
        <v>1</v>
      </c>
      <c r="AI845" s="4">
        <f t="shared" si="179"/>
        <v>2</v>
      </c>
      <c r="AJ845" s="4">
        <f t="shared" si="180"/>
        <v>1</v>
      </c>
    </row>
    <row r="846" spans="1:36">
      <c r="A846">
        <v>76663</v>
      </c>
      <c r="B846">
        <v>2</v>
      </c>
      <c r="C846">
        <v>2</v>
      </c>
      <c r="D846">
        <v>1</v>
      </c>
      <c r="E846">
        <v>2</v>
      </c>
      <c r="F846">
        <v>1</v>
      </c>
      <c r="G846">
        <v>2</v>
      </c>
      <c r="H846">
        <v>1</v>
      </c>
      <c r="I846">
        <v>2</v>
      </c>
      <c r="J846">
        <v>1</v>
      </c>
      <c r="K846">
        <v>2</v>
      </c>
      <c r="L846">
        <v>1</v>
      </c>
      <c r="M846">
        <v>2</v>
      </c>
      <c r="N846">
        <v>1</v>
      </c>
      <c r="O846">
        <v>2</v>
      </c>
      <c r="P846">
        <v>1</v>
      </c>
      <c r="Q846">
        <v>2</v>
      </c>
      <c r="R846">
        <v>1</v>
      </c>
      <c r="S846">
        <v>2</v>
      </c>
      <c r="T846">
        <v>1</v>
      </c>
      <c r="U846">
        <v>2</v>
      </c>
      <c r="V846">
        <v>1</v>
      </c>
      <c r="X846">
        <f t="shared" si="168"/>
        <v>0</v>
      </c>
      <c r="Y846">
        <f t="shared" si="169"/>
        <v>0</v>
      </c>
      <c r="Z846">
        <f t="shared" si="170"/>
        <v>10</v>
      </c>
      <c r="AA846">
        <f t="shared" si="171"/>
        <v>0</v>
      </c>
      <c r="AB846">
        <f t="shared" si="172"/>
        <v>0</v>
      </c>
      <c r="AC846" t="b">
        <f t="shared" si="173"/>
        <v>0</v>
      </c>
      <c r="AD846" t="b">
        <f t="shared" si="174"/>
        <v>0</v>
      </c>
      <c r="AE846" t="b">
        <f t="shared" si="175"/>
        <v>1</v>
      </c>
      <c r="AF846" t="b">
        <f t="shared" si="176"/>
        <v>0</v>
      </c>
      <c r="AG846" t="b">
        <f t="shared" si="177"/>
        <v>0</v>
      </c>
      <c r="AH846" s="4">
        <f t="shared" si="178"/>
        <v>1</v>
      </c>
      <c r="AI846" s="4">
        <f t="shared" si="179"/>
        <v>2</v>
      </c>
      <c r="AJ846" s="4">
        <f t="shared" si="180"/>
        <v>1</v>
      </c>
    </row>
    <row r="847" spans="1:36">
      <c r="A847">
        <v>76664</v>
      </c>
      <c r="B847">
        <v>2</v>
      </c>
      <c r="C847">
        <v>2</v>
      </c>
      <c r="D847">
        <v>1</v>
      </c>
      <c r="E847">
        <v>2</v>
      </c>
      <c r="F847">
        <v>1</v>
      </c>
      <c r="G847">
        <v>2</v>
      </c>
      <c r="H847">
        <v>1</v>
      </c>
      <c r="I847">
        <v>2</v>
      </c>
      <c r="J847">
        <v>1</v>
      </c>
      <c r="K847">
        <v>2</v>
      </c>
      <c r="L847">
        <v>1</v>
      </c>
      <c r="M847">
        <v>2</v>
      </c>
      <c r="N847">
        <v>1</v>
      </c>
      <c r="O847">
        <v>2</v>
      </c>
      <c r="P847">
        <v>1</v>
      </c>
      <c r="Q847">
        <v>2</v>
      </c>
      <c r="R847">
        <v>1</v>
      </c>
      <c r="S847">
        <v>2</v>
      </c>
      <c r="T847">
        <v>1</v>
      </c>
      <c r="U847">
        <v>2</v>
      </c>
      <c r="V847">
        <v>1</v>
      </c>
      <c r="X847">
        <f t="shared" si="168"/>
        <v>0</v>
      </c>
      <c r="Y847">
        <f t="shared" si="169"/>
        <v>0</v>
      </c>
      <c r="Z847">
        <f t="shared" si="170"/>
        <v>10</v>
      </c>
      <c r="AA847">
        <f t="shared" si="171"/>
        <v>0</v>
      </c>
      <c r="AB847">
        <f t="shared" si="172"/>
        <v>0</v>
      </c>
      <c r="AC847" t="b">
        <f t="shared" si="173"/>
        <v>0</v>
      </c>
      <c r="AD847" t="b">
        <f t="shared" si="174"/>
        <v>0</v>
      </c>
      <c r="AE847" t="b">
        <f t="shared" si="175"/>
        <v>1</v>
      </c>
      <c r="AF847" t="b">
        <f t="shared" si="176"/>
        <v>0</v>
      </c>
      <c r="AG847" t="b">
        <f t="shared" si="177"/>
        <v>0</v>
      </c>
      <c r="AH847" s="4">
        <f t="shared" si="178"/>
        <v>1</v>
      </c>
      <c r="AI847" s="4">
        <f t="shared" si="179"/>
        <v>2</v>
      </c>
      <c r="AJ847" s="4">
        <f t="shared" si="180"/>
        <v>1</v>
      </c>
    </row>
    <row r="848" spans="1:36">
      <c r="A848">
        <v>76666</v>
      </c>
      <c r="B848">
        <v>2</v>
      </c>
      <c r="C848">
        <v>2</v>
      </c>
      <c r="D848">
        <v>1</v>
      </c>
      <c r="E848">
        <v>2</v>
      </c>
      <c r="F848">
        <v>1</v>
      </c>
      <c r="G848">
        <v>2</v>
      </c>
      <c r="H848">
        <v>1</v>
      </c>
      <c r="I848">
        <v>2</v>
      </c>
      <c r="J848">
        <v>1</v>
      </c>
      <c r="K848">
        <v>2</v>
      </c>
      <c r="L848">
        <v>1</v>
      </c>
      <c r="M848">
        <v>2</v>
      </c>
      <c r="N848">
        <v>1</v>
      </c>
      <c r="O848">
        <v>2</v>
      </c>
      <c r="P848">
        <v>1</v>
      </c>
      <c r="Q848">
        <v>2</v>
      </c>
      <c r="R848">
        <v>1</v>
      </c>
      <c r="S848">
        <v>2</v>
      </c>
      <c r="T848">
        <v>1</v>
      </c>
      <c r="U848">
        <v>2</v>
      </c>
      <c r="V848">
        <v>1</v>
      </c>
      <c r="X848">
        <f t="shared" si="168"/>
        <v>0</v>
      </c>
      <c r="Y848">
        <f t="shared" si="169"/>
        <v>0</v>
      </c>
      <c r="Z848">
        <f t="shared" si="170"/>
        <v>10</v>
      </c>
      <c r="AA848">
        <f t="shared" si="171"/>
        <v>0</v>
      </c>
      <c r="AB848">
        <f t="shared" si="172"/>
        <v>0</v>
      </c>
      <c r="AC848" t="b">
        <f t="shared" si="173"/>
        <v>0</v>
      </c>
      <c r="AD848" t="b">
        <f t="shared" si="174"/>
        <v>0</v>
      </c>
      <c r="AE848" t="b">
        <f t="shared" si="175"/>
        <v>1</v>
      </c>
      <c r="AF848" t="b">
        <f t="shared" si="176"/>
        <v>0</v>
      </c>
      <c r="AG848" t="b">
        <f t="shared" si="177"/>
        <v>0</v>
      </c>
      <c r="AH848" s="4">
        <f t="shared" si="178"/>
        <v>1</v>
      </c>
      <c r="AI848" s="4">
        <f t="shared" si="179"/>
        <v>2</v>
      </c>
      <c r="AJ848" s="4">
        <f t="shared" si="180"/>
        <v>1</v>
      </c>
    </row>
    <row r="849" spans="1:36">
      <c r="A849">
        <v>76670</v>
      </c>
      <c r="B849">
        <v>2</v>
      </c>
      <c r="C849">
        <v>2</v>
      </c>
      <c r="D849">
        <v>1</v>
      </c>
      <c r="E849">
        <v>2</v>
      </c>
      <c r="F849">
        <v>1</v>
      </c>
      <c r="G849">
        <v>2</v>
      </c>
      <c r="H849">
        <v>1</v>
      </c>
      <c r="I849">
        <v>2</v>
      </c>
      <c r="J849">
        <v>1</v>
      </c>
      <c r="K849">
        <v>2</v>
      </c>
      <c r="L849">
        <v>1</v>
      </c>
      <c r="M849">
        <v>2</v>
      </c>
      <c r="N849">
        <v>1</v>
      </c>
      <c r="O849">
        <v>2</v>
      </c>
      <c r="P849">
        <v>1</v>
      </c>
      <c r="Q849">
        <v>2</v>
      </c>
      <c r="R849">
        <v>1</v>
      </c>
      <c r="S849">
        <v>2</v>
      </c>
      <c r="T849">
        <v>1</v>
      </c>
      <c r="U849">
        <v>2</v>
      </c>
      <c r="V849">
        <v>1</v>
      </c>
      <c r="X849">
        <f t="shared" si="168"/>
        <v>0</v>
      </c>
      <c r="Y849">
        <f t="shared" si="169"/>
        <v>0</v>
      </c>
      <c r="Z849">
        <f t="shared" si="170"/>
        <v>10</v>
      </c>
      <c r="AA849">
        <f t="shared" si="171"/>
        <v>0</v>
      </c>
      <c r="AB849">
        <f t="shared" si="172"/>
        <v>0</v>
      </c>
      <c r="AC849" t="b">
        <f t="shared" si="173"/>
        <v>0</v>
      </c>
      <c r="AD849" t="b">
        <f t="shared" si="174"/>
        <v>0</v>
      </c>
      <c r="AE849" t="b">
        <f t="shared" si="175"/>
        <v>1</v>
      </c>
      <c r="AF849" t="b">
        <f t="shared" si="176"/>
        <v>0</v>
      </c>
      <c r="AG849" t="b">
        <f t="shared" si="177"/>
        <v>0</v>
      </c>
      <c r="AH849" s="4">
        <f t="shared" si="178"/>
        <v>1</v>
      </c>
      <c r="AI849" s="4">
        <f t="shared" si="179"/>
        <v>2</v>
      </c>
      <c r="AJ849" s="4">
        <f t="shared" si="180"/>
        <v>1</v>
      </c>
    </row>
    <row r="850" spans="1:36">
      <c r="A850">
        <v>76671</v>
      </c>
      <c r="B850">
        <v>2</v>
      </c>
      <c r="C850">
        <v>2</v>
      </c>
      <c r="D850">
        <v>1</v>
      </c>
      <c r="E850">
        <v>2</v>
      </c>
      <c r="F850">
        <v>1</v>
      </c>
      <c r="G850">
        <v>2</v>
      </c>
      <c r="H850">
        <v>1</v>
      </c>
      <c r="I850">
        <v>2</v>
      </c>
      <c r="J850">
        <v>1</v>
      </c>
      <c r="K850">
        <v>2</v>
      </c>
      <c r="L850">
        <v>1</v>
      </c>
      <c r="M850">
        <v>2</v>
      </c>
      <c r="N850">
        <v>1</v>
      </c>
      <c r="O850">
        <v>2</v>
      </c>
      <c r="P850">
        <v>1</v>
      </c>
      <c r="Q850">
        <v>2</v>
      </c>
      <c r="R850">
        <v>1</v>
      </c>
      <c r="S850">
        <v>2</v>
      </c>
      <c r="T850">
        <v>1</v>
      </c>
      <c r="U850">
        <v>2</v>
      </c>
      <c r="V850">
        <v>1</v>
      </c>
      <c r="X850">
        <f t="shared" si="168"/>
        <v>0</v>
      </c>
      <c r="Y850">
        <f t="shared" si="169"/>
        <v>0</v>
      </c>
      <c r="Z850">
        <f t="shared" si="170"/>
        <v>10</v>
      </c>
      <c r="AA850">
        <f t="shared" si="171"/>
        <v>0</v>
      </c>
      <c r="AB850">
        <f t="shared" si="172"/>
        <v>0</v>
      </c>
      <c r="AC850" t="b">
        <f t="shared" si="173"/>
        <v>0</v>
      </c>
      <c r="AD850" t="b">
        <f t="shared" si="174"/>
        <v>0</v>
      </c>
      <c r="AE850" t="b">
        <f t="shared" si="175"/>
        <v>1</v>
      </c>
      <c r="AF850" t="b">
        <f t="shared" si="176"/>
        <v>0</v>
      </c>
      <c r="AG850" t="b">
        <f t="shared" si="177"/>
        <v>0</v>
      </c>
      <c r="AH850" s="4">
        <f t="shared" si="178"/>
        <v>1</v>
      </c>
      <c r="AI850" s="4">
        <f t="shared" si="179"/>
        <v>2</v>
      </c>
      <c r="AJ850" s="4">
        <f t="shared" si="180"/>
        <v>1</v>
      </c>
    </row>
    <row r="851" spans="1:36">
      <c r="A851">
        <v>76674</v>
      </c>
      <c r="B851">
        <v>2</v>
      </c>
      <c r="C851">
        <v>2</v>
      </c>
      <c r="D851">
        <v>1</v>
      </c>
      <c r="E851">
        <v>2</v>
      </c>
      <c r="F851">
        <v>1</v>
      </c>
      <c r="G851">
        <v>2</v>
      </c>
      <c r="H851">
        <v>1</v>
      </c>
      <c r="I851">
        <v>2</v>
      </c>
      <c r="J851">
        <v>1</v>
      </c>
      <c r="K851">
        <v>2</v>
      </c>
      <c r="L851">
        <v>1</v>
      </c>
      <c r="M851">
        <v>2</v>
      </c>
      <c r="N851">
        <v>1</v>
      </c>
      <c r="O851">
        <v>2</v>
      </c>
      <c r="P851">
        <v>1</v>
      </c>
      <c r="Q851">
        <v>2</v>
      </c>
      <c r="R851">
        <v>1</v>
      </c>
      <c r="S851">
        <v>2</v>
      </c>
      <c r="T851">
        <v>1</v>
      </c>
      <c r="U851">
        <v>2</v>
      </c>
      <c r="V851">
        <v>1</v>
      </c>
      <c r="X851">
        <f t="shared" si="168"/>
        <v>0</v>
      </c>
      <c r="Y851">
        <f t="shared" si="169"/>
        <v>0</v>
      </c>
      <c r="Z851">
        <f t="shared" si="170"/>
        <v>10</v>
      </c>
      <c r="AA851">
        <f t="shared" si="171"/>
        <v>0</v>
      </c>
      <c r="AB851">
        <f t="shared" si="172"/>
        <v>0</v>
      </c>
      <c r="AC851" t="b">
        <f t="shared" si="173"/>
        <v>0</v>
      </c>
      <c r="AD851" t="b">
        <f t="shared" si="174"/>
        <v>0</v>
      </c>
      <c r="AE851" t="b">
        <f t="shared" si="175"/>
        <v>1</v>
      </c>
      <c r="AF851" t="b">
        <f t="shared" si="176"/>
        <v>0</v>
      </c>
      <c r="AG851" t="b">
        <f t="shared" si="177"/>
        <v>0</v>
      </c>
      <c r="AH851" s="4">
        <f t="shared" si="178"/>
        <v>1</v>
      </c>
      <c r="AI851" s="4">
        <f t="shared" si="179"/>
        <v>2</v>
      </c>
      <c r="AJ851" s="4">
        <f t="shared" si="180"/>
        <v>1</v>
      </c>
    </row>
    <row r="852" spans="1:36">
      <c r="A852">
        <v>76679</v>
      </c>
      <c r="B852">
        <v>2</v>
      </c>
      <c r="C852">
        <v>2</v>
      </c>
      <c r="D852">
        <v>1</v>
      </c>
      <c r="E852">
        <v>2</v>
      </c>
      <c r="F852">
        <v>1</v>
      </c>
      <c r="G852">
        <v>2</v>
      </c>
      <c r="H852">
        <v>1</v>
      </c>
      <c r="I852">
        <v>2</v>
      </c>
      <c r="J852">
        <v>1</v>
      </c>
      <c r="K852">
        <v>2</v>
      </c>
      <c r="L852">
        <v>1</v>
      </c>
      <c r="M852">
        <v>2</v>
      </c>
      <c r="N852">
        <v>1</v>
      </c>
      <c r="O852">
        <v>2</v>
      </c>
      <c r="P852">
        <v>1</v>
      </c>
      <c r="Q852">
        <v>2</v>
      </c>
      <c r="R852">
        <v>1</v>
      </c>
      <c r="S852">
        <v>2</v>
      </c>
      <c r="T852">
        <v>1</v>
      </c>
      <c r="U852">
        <v>2</v>
      </c>
      <c r="V852">
        <v>1</v>
      </c>
      <c r="X852">
        <f t="shared" si="168"/>
        <v>0</v>
      </c>
      <c r="Y852">
        <f t="shared" si="169"/>
        <v>0</v>
      </c>
      <c r="Z852">
        <f t="shared" si="170"/>
        <v>10</v>
      </c>
      <c r="AA852">
        <f t="shared" si="171"/>
        <v>0</v>
      </c>
      <c r="AB852">
        <f t="shared" si="172"/>
        <v>0</v>
      </c>
      <c r="AC852" t="b">
        <f t="shared" si="173"/>
        <v>0</v>
      </c>
      <c r="AD852" t="b">
        <f t="shared" si="174"/>
        <v>0</v>
      </c>
      <c r="AE852" t="b">
        <f t="shared" si="175"/>
        <v>1</v>
      </c>
      <c r="AF852" t="b">
        <f t="shared" si="176"/>
        <v>0</v>
      </c>
      <c r="AG852" t="b">
        <f t="shared" si="177"/>
        <v>0</v>
      </c>
      <c r="AH852" s="4">
        <f t="shared" si="178"/>
        <v>1</v>
      </c>
      <c r="AI852" s="4">
        <f t="shared" si="179"/>
        <v>2</v>
      </c>
      <c r="AJ852" s="4">
        <f t="shared" si="180"/>
        <v>1</v>
      </c>
    </row>
    <row r="853" spans="1:36">
      <c r="A853">
        <v>76680</v>
      </c>
      <c r="B853">
        <v>2</v>
      </c>
      <c r="C853">
        <v>2</v>
      </c>
      <c r="D853">
        <v>1</v>
      </c>
      <c r="E853">
        <v>2</v>
      </c>
      <c r="F853">
        <v>1</v>
      </c>
      <c r="G853">
        <v>2</v>
      </c>
      <c r="H853">
        <v>1</v>
      </c>
      <c r="I853">
        <v>2</v>
      </c>
      <c r="J853">
        <v>1</v>
      </c>
      <c r="K853">
        <v>2</v>
      </c>
      <c r="L853">
        <v>1</v>
      </c>
      <c r="M853">
        <v>2</v>
      </c>
      <c r="N853">
        <v>1</v>
      </c>
      <c r="O853">
        <v>2</v>
      </c>
      <c r="P853">
        <v>1</v>
      </c>
      <c r="Q853">
        <v>2</v>
      </c>
      <c r="R853">
        <v>1</v>
      </c>
      <c r="S853">
        <v>2</v>
      </c>
      <c r="T853">
        <v>1</v>
      </c>
      <c r="U853">
        <v>2</v>
      </c>
      <c r="V853">
        <v>1</v>
      </c>
      <c r="X853">
        <f t="shared" si="168"/>
        <v>0</v>
      </c>
      <c r="Y853">
        <f t="shared" si="169"/>
        <v>0</v>
      </c>
      <c r="Z853">
        <f t="shared" si="170"/>
        <v>10</v>
      </c>
      <c r="AA853">
        <f t="shared" si="171"/>
        <v>0</v>
      </c>
      <c r="AB853">
        <f t="shared" si="172"/>
        <v>0</v>
      </c>
      <c r="AC853" t="b">
        <f t="shared" si="173"/>
        <v>0</v>
      </c>
      <c r="AD853" t="b">
        <f t="shared" si="174"/>
        <v>0</v>
      </c>
      <c r="AE853" t="b">
        <f t="shared" si="175"/>
        <v>1</v>
      </c>
      <c r="AF853" t="b">
        <f t="shared" si="176"/>
        <v>0</v>
      </c>
      <c r="AG853" t="b">
        <f t="shared" si="177"/>
        <v>0</v>
      </c>
      <c r="AH853" s="4">
        <f t="shared" si="178"/>
        <v>1</v>
      </c>
      <c r="AI853" s="4">
        <f t="shared" si="179"/>
        <v>2</v>
      </c>
      <c r="AJ853" s="4">
        <f t="shared" si="180"/>
        <v>1</v>
      </c>
    </row>
    <row r="854" spans="1:36">
      <c r="A854">
        <v>76683</v>
      </c>
      <c r="B854">
        <v>2</v>
      </c>
      <c r="C854">
        <v>2</v>
      </c>
      <c r="D854">
        <v>1</v>
      </c>
      <c r="E854">
        <v>2</v>
      </c>
      <c r="F854">
        <v>1</v>
      </c>
      <c r="G854">
        <v>2</v>
      </c>
      <c r="H854">
        <v>1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2</v>
      </c>
      <c r="P854">
        <v>1</v>
      </c>
      <c r="Q854">
        <v>2</v>
      </c>
      <c r="R854">
        <v>1</v>
      </c>
      <c r="S854">
        <v>2</v>
      </c>
      <c r="T854">
        <v>1</v>
      </c>
      <c r="U854">
        <v>2</v>
      </c>
      <c r="V854">
        <v>1</v>
      </c>
      <c r="X854">
        <f t="shared" si="168"/>
        <v>0</v>
      </c>
      <c r="Y854">
        <f t="shared" si="169"/>
        <v>0</v>
      </c>
      <c r="Z854">
        <f t="shared" si="170"/>
        <v>10</v>
      </c>
      <c r="AA854">
        <f t="shared" si="171"/>
        <v>0</v>
      </c>
      <c r="AB854">
        <f t="shared" si="172"/>
        <v>0</v>
      </c>
      <c r="AC854" t="b">
        <f t="shared" si="173"/>
        <v>0</v>
      </c>
      <c r="AD854" t="b">
        <f t="shared" si="174"/>
        <v>0</v>
      </c>
      <c r="AE854" t="b">
        <f t="shared" si="175"/>
        <v>1</v>
      </c>
      <c r="AF854" t="b">
        <f t="shared" si="176"/>
        <v>0</v>
      </c>
      <c r="AG854" t="b">
        <f t="shared" si="177"/>
        <v>0</v>
      </c>
      <c r="AH854" s="4">
        <f t="shared" si="178"/>
        <v>1</v>
      </c>
      <c r="AI854" s="4">
        <f t="shared" si="179"/>
        <v>2</v>
      </c>
      <c r="AJ854" s="4">
        <f t="shared" si="180"/>
        <v>1</v>
      </c>
    </row>
    <row r="855" spans="1:36">
      <c r="A855">
        <v>76684</v>
      </c>
      <c r="B855">
        <v>2</v>
      </c>
      <c r="C855">
        <v>2</v>
      </c>
      <c r="D855">
        <v>1</v>
      </c>
      <c r="E855">
        <v>2</v>
      </c>
      <c r="F855">
        <v>1</v>
      </c>
      <c r="G855">
        <v>2</v>
      </c>
      <c r="H855">
        <v>1</v>
      </c>
      <c r="I855">
        <v>2</v>
      </c>
      <c r="J855">
        <v>1</v>
      </c>
      <c r="K855">
        <v>2</v>
      </c>
      <c r="L855">
        <v>1</v>
      </c>
      <c r="M855">
        <v>2</v>
      </c>
      <c r="N855">
        <v>1</v>
      </c>
      <c r="O855">
        <v>2</v>
      </c>
      <c r="P855">
        <v>1</v>
      </c>
      <c r="Q855">
        <v>2</v>
      </c>
      <c r="R855">
        <v>1</v>
      </c>
      <c r="S855">
        <v>2</v>
      </c>
      <c r="T855">
        <v>1</v>
      </c>
      <c r="U855">
        <v>2</v>
      </c>
      <c r="V855">
        <v>1</v>
      </c>
      <c r="X855">
        <f t="shared" si="168"/>
        <v>0</v>
      </c>
      <c r="Y855">
        <f t="shared" si="169"/>
        <v>0</v>
      </c>
      <c r="Z855">
        <f t="shared" si="170"/>
        <v>10</v>
      </c>
      <c r="AA855">
        <f t="shared" si="171"/>
        <v>0</v>
      </c>
      <c r="AB855">
        <f t="shared" si="172"/>
        <v>0</v>
      </c>
      <c r="AC855" t="b">
        <f t="shared" si="173"/>
        <v>0</v>
      </c>
      <c r="AD855" t="b">
        <f t="shared" si="174"/>
        <v>0</v>
      </c>
      <c r="AE855" t="b">
        <f t="shared" si="175"/>
        <v>1</v>
      </c>
      <c r="AF855" t="b">
        <f t="shared" si="176"/>
        <v>0</v>
      </c>
      <c r="AG855" t="b">
        <f t="shared" si="177"/>
        <v>0</v>
      </c>
      <c r="AH855" s="4">
        <f t="shared" si="178"/>
        <v>1</v>
      </c>
      <c r="AI855" s="4">
        <f t="shared" si="179"/>
        <v>2</v>
      </c>
      <c r="AJ855" s="4">
        <f t="shared" si="180"/>
        <v>1</v>
      </c>
    </row>
    <row r="856" spans="1:36">
      <c r="A856">
        <v>76685</v>
      </c>
      <c r="B856">
        <v>2</v>
      </c>
      <c r="C856">
        <v>2</v>
      </c>
      <c r="D856">
        <v>1</v>
      </c>
      <c r="E856">
        <v>2</v>
      </c>
      <c r="F856">
        <v>1</v>
      </c>
      <c r="G856">
        <v>2</v>
      </c>
      <c r="H856">
        <v>1</v>
      </c>
      <c r="I856">
        <v>2</v>
      </c>
      <c r="J856">
        <v>1</v>
      </c>
      <c r="K856">
        <v>2</v>
      </c>
      <c r="L856">
        <v>1</v>
      </c>
      <c r="M856">
        <v>2</v>
      </c>
      <c r="N856">
        <v>1</v>
      </c>
      <c r="O856">
        <v>2</v>
      </c>
      <c r="P856">
        <v>1</v>
      </c>
      <c r="Q856">
        <v>2</v>
      </c>
      <c r="R856">
        <v>1</v>
      </c>
      <c r="S856">
        <v>2</v>
      </c>
      <c r="T856">
        <v>1</v>
      </c>
      <c r="U856">
        <v>2</v>
      </c>
      <c r="V856">
        <v>1</v>
      </c>
      <c r="X856">
        <f t="shared" si="168"/>
        <v>0</v>
      </c>
      <c r="Y856">
        <f t="shared" si="169"/>
        <v>0</v>
      </c>
      <c r="Z856">
        <f t="shared" si="170"/>
        <v>10</v>
      </c>
      <c r="AA856">
        <f t="shared" si="171"/>
        <v>0</v>
      </c>
      <c r="AB856">
        <f t="shared" si="172"/>
        <v>0</v>
      </c>
      <c r="AC856" t="b">
        <f t="shared" si="173"/>
        <v>0</v>
      </c>
      <c r="AD856" t="b">
        <f t="shared" si="174"/>
        <v>0</v>
      </c>
      <c r="AE856" t="b">
        <f t="shared" si="175"/>
        <v>1</v>
      </c>
      <c r="AF856" t="b">
        <f t="shared" si="176"/>
        <v>0</v>
      </c>
      <c r="AG856" t="b">
        <f t="shared" si="177"/>
        <v>0</v>
      </c>
      <c r="AH856" s="4">
        <f t="shared" si="178"/>
        <v>1</v>
      </c>
      <c r="AI856" s="4">
        <f t="shared" si="179"/>
        <v>2</v>
      </c>
      <c r="AJ856" s="4">
        <f t="shared" si="180"/>
        <v>1</v>
      </c>
    </row>
    <row r="857" spans="1:36">
      <c r="A857">
        <v>76686</v>
      </c>
      <c r="B857">
        <v>2</v>
      </c>
      <c r="C857">
        <v>2</v>
      </c>
      <c r="D857">
        <v>1</v>
      </c>
      <c r="E857">
        <v>2</v>
      </c>
      <c r="F857">
        <v>1</v>
      </c>
      <c r="G857">
        <v>2</v>
      </c>
      <c r="H857">
        <v>1</v>
      </c>
      <c r="I857">
        <v>2</v>
      </c>
      <c r="J857">
        <v>1</v>
      </c>
      <c r="K857">
        <v>2</v>
      </c>
      <c r="L857">
        <v>1</v>
      </c>
      <c r="M857">
        <v>2</v>
      </c>
      <c r="N857">
        <v>1</v>
      </c>
      <c r="O857">
        <v>2</v>
      </c>
      <c r="P857">
        <v>1</v>
      </c>
      <c r="Q857">
        <v>2</v>
      </c>
      <c r="R857">
        <v>1</v>
      </c>
      <c r="S857">
        <v>2</v>
      </c>
      <c r="T857">
        <v>1</v>
      </c>
      <c r="U857">
        <v>2</v>
      </c>
      <c r="V857">
        <v>1</v>
      </c>
      <c r="X857">
        <f t="shared" si="168"/>
        <v>0</v>
      </c>
      <c r="Y857">
        <f t="shared" si="169"/>
        <v>0</v>
      </c>
      <c r="Z857">
        <f t="shared" si="170"/>
        <v>10</v>
      </c>
      <c r="AA857">
        <f t="shared" si="171"/>
        <v>0</v>
      </c>
      <c r="AB857">
        <f t="shared" si="172"/>
        <v>0</v>
      </c>
      <c r="AC857" t="b">
        <f t="shared" si="173"/>
        <v>0</v>
      </c>
      <c r="AD857" t="b">
        <f t="shared" si="174"/>
        <v>0</v>
      </c>
      <c r="AE857" t="b">
        <f t="shared" si="175"/>
        <v>1</v>
      </c>
      <c r="AF857" t="b">
        <f t="shared" si="176"/>
        <v>0</v>
      </c>
      <c r="AG857" t="b">
        <f t="shared" si="177"/>
        <v>0</v>
      </c>
      <c r="AH857" s="4">
        <f t="shared" si="178"/>
        <v>1</v>
      </c>
      <c r="AI857" s="4">
        <f t="shared" si="179"/>
        <v>2</v>
      </c>
      <c r="AJ857" s="4">
        <f t="shared" si="180"/>
        <v>1</v>
      </c>
    </row>
    <row r="858" spans="1:36">
      <c r="A858">
        <v>76687</v>
      </c>
      <c r="B858">
        <v>2</v>
      </c>
      <c r="C858">
        <v>2</v>
      </c>
      <c r="D858">
        <v>1</v>
      </c>
      <c r="E858">
        <v>2</v>
      </c>
      <c r="F858">
        <v>1</v>
      </c>
      <c r="G858">
        <v>2</v>
      </c>
      <c r="H858">
        <v>1</v>
      </c>
      <c r="I858">
        <v>2</v>
      </c>
      <c r="J858">
        <v>1</v>
      </c>
      <c r="K858">
        <v>2</v>
      </c>
      <c r="L858">
        <v>1</v>
      </c>
      <c r="M858">
        <v>2</v>
      </c>
      <c r="N858">
        <v>1</v>
      </c>
      <c r="O858">
        <v>2</v>
      </c>
      <c r="P858">
        <v>1</v>
      </c>
      <c r="Q858">
        <v>2</v>
      </c>
      <c r="R858">
        <v>1</v>
      </c>
      <c r="S858">
        <v>2</v>
      </c>
      <c r="T858">
        <v>1</v>
      </c>
      <c r="U858">
        <v>2</v>
      </c>
      <c r="V858">
        <v>1</v>
      </c>
      <c r="X858">
        <f t="shared" si="168"/>
        <v>0</v>
      </c>
      <c r="Y858">
        <f t="shared" si="169"/>
        <v>0</v>
      </c>
      <c r="Z858">
        <f t="shared" si="170"/>
        <v>10</v>
      </c>
      <c r="AA858">
        <f t="shared" si="171"/>
        <v>0</v>
      </c>
      <c r="AB858">
        <f t="shared" si="172"/>
        <v>0</v>
      </c>
      <c r="AC858" t="b">
        <f t="shared" si="173"/>
        <v>0</v>
      </c>
      <c r="AD858" t="b">
        <f t="shared" si="174"/>
        <v>0</v>
      </c>
      <c r="AE858" t="b">
        <f t="shared" si="175"/>
        <v>1</v>
      </c>
      <c r="AF858" t="b">
        <f t="shared" si="176"/>
        <v>0</v>
      </c>
      <c r="AG858" t="b">
        <f t="shared" si="177"/>
        <v>0</v>
      </c>
      <c r="AH858" s="4">
        <f t="shared" si="178"/>
        <v>1</v>
      </c>
      <c r="AI858" s="4">
        <f t="shared" si="179"/>
        <v>2</v>
      </c>
      <c r="AJ858" s="4">
        <f t="shared" si="180"/>
        <v>1</v>
      </c>
    </row>
    <row r="859" spans="1:36">
      <c r="A859">
        <v>76693</v>
      </c>
      <c r="B859">
        <v>2</v>
      </c>
      <c r="C859">
        <v>2</v>
      </c>
      <c r="D859">
        <v>1</v>
      </c>
      <c r="E859">
        <v>2</v>
      </c>
      <c r="F859">
        <v>1</v>
      </c>
      <c r="G859">
        <v>2</v>
      </c>
      <c r="H859">
        <v>1</v>
      </c>
      <c r="I859">
        <v>2</v>
      </c>
      <c r="J859">
        <v>1</v>
      </c>
      <c r="K859">
        <v>2</v>
      </c>
      <c r="L859">
        <v>1</v>
      </c>
      <c r="M859">
        <v>2</v>
      </c>
      <c r="N859">
        <v>1</v>
      </c>
      <c r="O859">
        <v>2</v>
      </c>
      <c r="P859">
        <v>1</v>
      </c>
      <c r="Q859">
        <v>2</v>
      </c>
      <c r="R859">
        <v>1</v>
      </c>
      <c r="S859">
        <v>2</v>
      </c>
      <c r="T859">
        <v>1</v>
      </c>
      <c r="U859">
        <v>2</v>
      </c>
      <c r="V859">
        <v>1</v>
      </c>
      <c r="X859">
        <f t="shared" si="168"/>
        <v>0</v>
      </c>
      <c r="Y859">
        <f t="shared" si="169"/>
        <v>0</v>
      </c>
      <c r="Z859">
        <f t="shared" si="170"/>
        <v>10</v>
      </c>
      <c r="AA859">
        <f t="shared" si="171"/>
        <v>0</v>
      </c>
      <c r="AB859">
        <f t="shared" si="172"/>
        <v>0</v>
      </c>
      <c r="AC859" t="b">
        <f t="shared" si="173"/>
        <v>0</v>
      </c>
      <c r="AD859" t="b">
        <f t="shared" si="174"/>
        <v>0</v>
      </c>
      <c r="AE859" t="b">
        <f t="shared" si="175"/>
        <v>1</v>
      </c>
      <c r="AF859" t="b">
        <f t="shared" si="176"/>
        <v>0</v>
      </c>
      <c r="AG859" t="b">
        <f t="shared" si="177"/>
        <v>0</v>
      </c>
      <c r="AH859" s="4">
        <f t="shared" si="178"/>
        <v>1</v>
      </c>
      <c r="AI859" s="4">
        <f t="shared" si="179"/>
        <v>2</v>
      </c>
      <c r="AJ859" s="4">
        <f t="shared" si="180"/>
        <v>1</v>
      </c>
    </row>
    <row r="860" spans="1:36">
      <c r="A860">
        <v>76694</v>
      </c>
      <c r="B860">
        <v>2</v>
      </c>
      <c r="C860">
        <v>2</v>
      </c>
      <c r="D860">
        <v>1</v>
      </c>
      <c r="E860">
        <v>2</v>
      </c>
      <c r="F860">
        <v>1</v>
      </c>
      <c r="G860">
        <v>2</v>
      </c>
      <c r="H860">
        <v>1</v>
      </c>
      <c r="I860">
        <v>2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2</v>
      </c>
      <c r="P860">
        <v>1</v>
      </c>
      <c r="Q860">
        <v>2</v>
      </c>
      <c r="R860">
        <v>1</v>
      </c>
      <c r="S860">
        <v>2</v>
      </c>
      <c r="T860">
        <v>1</v>
      </c>
      <c r="U860">
        <v>2</v>
      </c>
      <c r="V860">
        <v>1</v>
      </c>
      <c r="X860">
        <f t="shared" si="168"/>
        <v>0</v>
      </c>
      <c r="Y860">
        <f t="shared" si="169"/>
        <v>0</v>
      </c>
      <c r="Z860">
        <f t="shared" si="170"/>
        <v>10</v>
      </c>
      <c r="AA860">
        <f t="shared" si="171"/>
        <v>0</v>
      </c>
      <c r="AB860">
        <f t="shared" si="172"/>
        <v>0</v>
      </c>
      <c r="AC860" t="b">
        <f t="shared" si="173"/>
        <v>0</v>
      </c>
      <c r="AD860" t="b">
        <f t="shared" si="174"/>
        <v>0</v>
      </c>
      <c r="AE860" t="b">
        <f t="shared" si="175"/>
        <v>1</v>
      </c>
      <c r="AF860" t="b">
        <f t="shared" si="176"/>
        <v>0</v>
      </c>
      <c r="AG860" t="b">
        <f t="shared" si="177"/>
        <v>0</v>
      </c>
      <c r="AH860" s="4">
        <f t="shared" si="178"/>
        <v>1</v>
      </c>
      <c r="AI860" s="4">
        <f t="shared" si="179"/>
        <v>2</v>
      </c>
      <c r="AJ860" s="4">
        <f t="shared" si="180"/>
        <v>1</v>
      </c>
    </row>
    <row r="861" spans="1:36">
      <c r="A861">
        <v>76695</v>
      </c>
      <c r="B861">
        <v>2</v>
      </c>
      <c r="C861">
        <v>2</v>
      </c>
      <c r="D861">
        <v>1</v>
      </c>
      <c r="E861">
        <v>2</v>
      </c>
      <c r="F861">
        <v>1</v>
      </c>
      <c r="G861">
        <v>2</v>
      </c>
      <c r="H861">
        <v>1</v>
      </c>
      <c r="I861">
        <v>2</v>
      </c>
      <c r="J861">
        <v>1</v>
      </c>
      <c r="K861">
        <v>2</v>
      </c>
      <c r="L861">
        <v>1</v>
      </c>
      <c r="M861">
        <v>2</v>
      </c>
      <c r="N861">
        <v>1</v>
      </c>
      <c r="O861">
        <v>2</v>
      </c>
      <c r="P861">
        <v>1</v>
      </c>
      <c r="Q861">
        <v>2</v>
      </c>
      <c r="R861">
        <v>1</v>
      </c>
      <c r="S861">
        <v>2</v>
      </c>
      <c r="T861">
        <v>1</v>
      </c>
      <c r="U861">
        <v>2</v>
      </c>
      <c r="V861">
        <v>1</v>
      </c>
      <c r="X861">
        <f t="shared" si="168"/>
        <v>0</v>
      </c>
      <c r="Y861">
        <f t="shared" si="169"/>
        <v>0</v>
      </c>
      <c r="Z861">
        <f t="shared" si="170"/>
        <v>10</v>
      </c>
      <c r="AA861">
        <f t="shared" si="171"/>
        <v>0</v>
      </c>
      <c r="AB861">
        <f t="shared" si="172"/>
        <v>0</v>
      </c>
      <c r="AC861" t="b">
        <f t="shared" si="173"/>
        <v>0</v>
      </c>
      <c r="AD861" t="b">
        <f t="shared" si="174"/>
        <v>0</v>
      </c>
      <c r="AE861" t="b">
        <f t="shared" si="175"/>
        <v>1</v>
      </c>
      <c r="AF861" t="b">
        <f t="shared" si="176"/>
        <v>0</v>
      </c>
      <c r="AG861" t="b">
        <f t="shared" si="177"/>
        <v>0</v>
      </c>
      <c r="AH861" s="4">
        <f t="shared" si="178"/>
        <v>1</v>
      </c>
      <c r="AI861" s="4">
        <f t="shared" si="179"/>
        <v>2</v>
      </c>
      <c r="AJ861" s="4">
        <f t="shared" si="180"/>
        <v>1</v>
      </c>
    </row>
    <row r="862" spans="1:36">
      <c r="A862">
        <v>76696</v>
      </c>
      <c r="B862">
        <v>2</v>
      </c>
      <c r="C862">
        <v>2</v>
      </c>
      <c r="D862">
        <v>1</v>
      </c>
      <c r="E862">
        <v>2</v>
      </c>
      <c r="F862">
        <v>1</v>
      </c>
      <c r="G862">
        <v>2</v>
      </c>
      <c r="H862">
        <v>1</v>
      </c>
      <c r="I862">
        <v>2</v>
      </c>
      <c r="J862">
        <v>1</v>
      </c>
      <c r="K862">
        <v>2</v>
      </c>
      <c r="L862">
        <v>1</v>
      </c>
      <c r="M862">
        <v>2</v>
      </c>
      <c r="N862">
        <v>1</v>
      </c>
      <c r="O862">
        <v>2</v>
      </c>
      <c r="P862">
        <v>1</v>
      </c>
      <c r="Q862">
        <v>2</v>
      </c>
      <c r="R862">
        <v>1</v>
      </c>
      <c r="S862">
        <v>2</v>
      </c>
      <c r="T862">
        <v>1</v>
      </c>
      <c r="U862">
        <v>2</v>
      </c>
      <c r="V862">
        <v>1</v>
      </c>
      <c r="X862">
        <f t="shared" si="168"/>
        <v>0</v>
      </c>
      <c r="Y862">
        <f t="shared" si="169"/>
        <v>0</v>
      </c>
      <c r="Z862">
        <f t="shared" si="170"/>
        <v>10</v>
      </c>
      <c r="AA862">
        <f t="shared" si="171"/>
        <v>0</v>
      </c>
      <c r="AB862">
        <f t="shared" si="172"/>
        <v>0</v>
      </c>
      <c r="AC862" t="b">
        <f t="shared" si="173"/>
        <v>0</v>
      </c>
      <c r="AD862" t="b">
        <f t="shared" si="174"/>
        <v>0</v>
      </c>
      <c r="AE862" t="b">
        <f t="shared" si="175"/>
        <v>1</v>
      </c>
      <c r="AF862" t="b">
        <f t="shared" si="176"/>
        <v>0</v>
      </c>
      <c r="AG862" t="b">
        <f t="shared" si="177"/>
        <v>0</v>
      </c>
      <c r="AH862" s="4">
        <f t="shared" si="178"/>
        <v>1</v>
      </c>
      <c r="AI862" s="4">
        <f t="shared" si="179"/>
        <v>2</v>
      </c>
      <c r="AJ862" s="4">
        <f t="shared" si="180"/>
        <v>1</v>
      </c>
    </row>
    <row r="863" spans="1:36">
      <c r="A863">
        <v>76698</v>
      </c>
      <c r="B863">
        <v>2</v>
      </c>
      <c r="C863">
        <v>2</v>
      </c>
      <c r="D863">
        <v>1</v>
      </c>
      <c r="E863">
        <v>2</v>
      </c>
      <c r="F863">
        <v>1</v>
      </c>
      <c r="G863">
        <v>2</v>
      </c>
      <c r="H863">
        <v>1</v>
      </c>
      <c r="I863">
        <v>2</v>
      </c>
      <c r="J863">
        <v>1</v>
      </c>
      <c r="K863">
        <v>2</v>
      </c>
      <c r="L863">
        <v>1</v>
      </c>
      <c r="M863">
        <v>2</v>
      </c>
      <c r="N863">
        <v>1</v>
      </c>
      <c r="O863">
        <v>2</v>
      </c>
      <c r="P863">
        <v>1</v>
      </c>
      <c r="Q863">
        <v>2</v>
      </c>
      <c r="R863">
        <v>1</v>
      </c>
      <c r="S863">
        <v>2</v>
      </c>
      <c r="T863">
        <v>1</v>
      </c>
      <c r="U863">
        <v>2</v>
      </c>
      <c r="V863">
        <v>1</v>
      </c>
      <c r="X863">
        <f t="shared" si="168"/>
        <v>0</v>
      </c>
      <c r="Y863">
        <f t="shared" si="169"/>
        <v>0</v>
      </c>
      <c r="Z863">
        <f t="shared" si="170"/>
        <v>10</v>
      </c>
      <c r="AA863">
        <f t="shared" si="171"/>
        <v>0</v>
      </c>
      <c r="AB863">
        <f t="shared" si="172"/>
        <v>0</v>
      </c>
      <c r="AC863" t="b">
        <f t="shared" si="173"/>
        <v>0</v>
      </c>
      <c r="AD863" t="b">
        <f t="shared" si="174"/>
        <v>0</v>
      </c>
      <c r="AE863" t="b">
        <f t="shared" si="175"/>
        <v>1</v>
      </c>
      <c r="AF863" t="b">
        <f t="shared" si="176"/>
        <v>0</v>
      </c>
      <c r="AG863" t="b">
        <f t="shared" si="177"/>
        <v>0</v>
      </c>
      <c r="AH863" s="4">
        <f t="shared" si="178"/>
        <v>1</v>
      </c>
      <c r="AI863" s="4">
        <f t="shared" si="179"/>
        <v>2</v>
      </c>
      <c r="AJ863" s="4">
        <f t="shared" si="180"/>
        <v>1</v>
      </c>
    </row>
    <row r="864" spans="1:36">
      <c r="A864">
        <v>76700</v>
      </c>
      <c r="B864">
        <v>2</v>
      </c>
      <c r="C864">
        <v>2</v>
      </c>
      <c r="D864">
        <v>1</v>
      </c>
      <c r="E864">
        <v>2</v>
      </c>
      <c r="F864">
        <v>1</v>
      </c>
      <c r="G864">
        <v>2</v>
      </c>
      <c r="H864">
        <v>1</v>
      </c>
      <c r="I864">
        <v>2</v>
      </c>
      <c r="J864">
        <v>1</v>
      </c>
      <c r="K864">
        <v>2</v>
      </c>
      <c r="L864">
        <v>1</v>
      </c>
      <c r="M864">
        <v>2</v>
      </c>
      <c r="N864">
        <v>1</v>
      </c>
      <c r="O864">
        <v>2</v>
      </c>
      <c r="P864">
        <v>1</v>
      </c>
      <c r="Q864">
        <v>2</v>
      </c>
      <c r="R864">
        <v>1</v>
      </c>
      <c r="S864">
        <v>2</v>
      </c>
      <c r="T864">
        <v>1</v>
      </c>
      <c r="U864">
        <v>2</v>
      </c>
      <c r="V864">
        <v>1</v>
      </c>
      <c r="X864">
        <f t="shared" si="168"/>
        <v>0</v>
      </c>
      <c r="Y864">
        <f t="shared" si="169"/>
        <v>0</v>
      </c>
      <c r="Z864">
        <f t="shared" si="170"/>
        <v>10</v>
      </c>
      <c r="AA864">
        <f t="shared" si="171"/>
        <v>0</v>
      </c>
      <c r="AB864">
        <f t="shared" si="172"/>
        <v>0</v>
      </c>
      <c r="AC864" t="b">
        <f t="shared" si="173"/>
        <v>0</v>
      </c>
      <c r="AD864" t="b">
        <f t="shared" si="174"/>
        <v>0</v>
      </c>
      <c r="AE864" t="b">
        <f t="shared" si="175"/>
        <v>1</v>
      </c>
      <c r="AF864" t="b">
        <f t="shared" si="176"/>
        <v>0</v>
      </c>
      <c r="AG864" t="b">
        <f t="shared" si="177"/>
        <v>0</v>
      </c>
      <c r="AH864" s="4">
        <f t="shared" si="178"/>
        <v>1</v>
      </c>
      <c r="AI864" s="4">
        <f t="shared" si="179"/>
        <v>2</v>
      </c>
      <c r="AJ864" s="4">
        <f t="shared" si="180"/>
        <v>1</v>
      </c>
    </row>
    <row r="865" spans="1:36">
      <c r="A865">
        <v>76704</v>
      </c>
      <c r="B865">
        <v>2</v>
      </c>
      <c r="C865">
        <v>2</v>
      </c>
      <c r="D865">
        <v>1</v>
      </c>
      <c r="E865">
        <v>2</v>
      </c>
      <c r="F865">
        <v>1</v>
      </c>
      <c r="G865">
        <v>2</v>
      </c>
      <c r="H865">
        <v>1</v>
      </c>
      <c r="I865">
        <v>2</v>
      </c>
      <c r="J865">
        <v>1</v>
      </c>
      <c r="K865">
        <v>2</v>
      </c>
      <c r="L865">
        <v>1</v>
      </c>
      <c r="M865">
        <v>2</v>
      </c>
      <c r="N865">
        <v>1</v>
      </c>
      <c r="O865">
        <v>2</v>
      </c>
      <c r="P865">
        <v>1</v>
      </c>
      <c r="Q865">
        <v>2</v>
      </c>
      <c r="R865">
        <v>1</v>
      </c>
      <c r="S865">
        <v>2</v>
      </c>
      <c r="T865">
        <v>1</v>
      </c>
      <c r="U865">
        <v>2</v>
      </c>
      <c r="V865">
        <v>1</v>
      </c>
      <c r="X865">
        <f t="shared" si="168"/>
        <v>0</v>
      </c>
      <c r="Y865">
        <f t="shared" si="169"/>
        <v>0</v>
      </c>
      <c r="Z865">
        <f t="shared" si="170"/>
        <v>10</v>
      </c>
      <c r="AA865">
        <f t="shared" si="171"/>
        <v>0</v>
      </c>
      <c r="AB865">
        <f t="shared" si="172"/>
        <v>0</v>
      </c>
      <c r="AC865" t="b">
        <f t="shared" si="173"/>
        <v>0</v>
      </c>
      <c r="AD865" t="b">
        <f t="shared" si="174"/>
        <v>0</v>
      </c>
      <c r="AE865" t="b">
        <f t="shared" si="175"/>
        <v>1</v>
      </c>
      <c r="AF865" t="b">
        <f t="shared" si="176"/>
        <v>0</v>
      </c>
      <c r="AG865" t="b">
        <f t="shared" si="177"/>
        <v>0</v>
      </c>
      <c r="AH865" s="4">
        <f t="shared" si="178"/>
        <v>1</v>
      </c>
      <c r="AI865" s="4">
        <f t="shared" si="179"/>
        <v>2</v>
      </c>
      <c r="AJ865" s="4">
        <f t="shared" si="180"/>
        <v>1</v>
      </c>
    </row>
    <row r="866" spans="1:36">
      <c r="A866">
        <v>76707</v>
      </c>
      <c r="B866">
        <v>2</v>
      </c>
      <c r="C866">
        <v>2</v>
      </c>
      <c r="D866">
        <v>1</v>
      </c>
      <c r="E866">
        <v>2</v>
      </c>
      <c r="F866">
        <v>1</v>
      </c>
      <c r="G866">
        <v>2</v>
      </c>
      <c r="H866">
        <v>1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2</v>
      </c>
      <c r="P866">
        <v>1</v>
      </c>
      <c r="Q866">
        <v>2</v>
      </c>
      <c r="R866">
        <v>1</v>
      </c>
      <c r="S866">
        <v>2</v>
      </c>
      <c r="T866">
        <v>1</v>
      </c>
      <c r="U866">
        <v>2</v>
      </c>
      <c r="V866">
        <v>1</v>
      </c>
      <c r="X866">
        <f t="shared" si="168"/>
        <v>0</v>
      </c>
      <c r="Y866">
        <f t="shared" si="169"/>
        <v>0</v>
      </c>
      <c r="Z866">
        <f t="shared" si="170"/>
        <v>10</v>
      </c>
      <c r="AA866">
        <f t="shared" si="171"/>
        <v>0</v>
      </c>
      <c r="AB866">
        <f t="shared" si="172"/>
        <v>0</v>
      </c>
      <c r="AC866" t="b">
        <f t="shared" si="173"/>
        <v>0</v>
      </c>
      <c r="AD866" t="b">
        <f t="shared" si="174"/>
        <v>0</v>
      </c>
      <c r="AE866" t="b">
        <f t="shared" si="175"/>
        <v>1</v>
      </c>
      <c r="AF866" t="b">
        <f t="shared" si="176"/>
        <v>0</v>
      </c>
      <c r="AG866" t="b">
        <f t="shared" si="177"/>
        <v>0</v>
      </c>
      <c r="AH866" s="4">
        <f t="shared" si="178"/>
        <v>1</v>
      </c>
      <c r="AI866" s="4">
        <f t="shared" si="179"/>
        <v>2</v>
      </c>
      <c r="AJ866" s="4">
        <f t="shared" si="180"/>
        <v>1</v>
      </c>
    </row>
    <row r="867" spans="1:36">
      <c r="A867">
        <v>76710</v>
      </c>
      <c r="B867">
        <v>2</v>
      </c>
      <c r="C867">
        <v>2</v>
      </c>
      <c r="D867">
        <v>1</v>
      </c>
      <c r="E867">
        <v>2</v>
      </c>
      <c r="F867">
        <v>1</v>
      </c>
      <c r="G867">
        <v>2</v>
      </c>
      <c r="H867">
        <v>1</v>
      </c>
      <c r="I867">
        <v>2</v>
      </c>
      <c r="J867">
        <v>1</v>
      </c>
      <c r="K867">
        <v>2</v>
      </c>
      <c r="L867">
        <v>1</v>
      </c>
      <c r="M867">
        <v>2</v>
      </c>
      <c r="N867">
        <v>1</v>
      </c>
      <c r="O867">
        <v>2</v>
      </c>
      <c r="P867">
        <v>1</v>
      </c>
      <c r="Q867">
        <v>2</v>
      </c>
      <c r="R867">
        <v>1</v>
      </c>
      <c r="S867">
        <v>2</v>
      </c>
      <c r="T867">
        <v>1</v>
      </c>
      <c r="U867">
        <v>2</v>
      </c>
      <c r="V867">
        <v>1</v>
      </c>
      <c r="X867">
        <f t="shared" si="168"/>
        <v>0</v>
      </c>
      <c r="Y867">
        <f t="shared" si="169"/>
        <v>0</v>
      </c>
      <c r="Z867">
        <f t="shared" si="170"/>
        <v>10</v>
      </c>
      <c r="AA867">
        <f t="shared" si="171"/>
        <v>0</v>
      </c>
      <c r="AB867">
        <f t="shared" si="172"/>
        <v>0</v>
      </c>
      <c r="AC867" t="b">
        <f t="shared" si="173"/>
        <v>0</v>
      </c>
      <c r="AD867" t="b">
        <f t="shared" si="174"/>
        <v>0</v>
      </c>
      <c r="AE867" t="b">
        <f t="shared" si="175"/>
        <v>1</v>
      </c>
      <c r="AF867" t="b">
        <f t="shared" si="176"/>
        <v>0</v>
      </c>
      <c r="AG867" t="b">
        <f t="shared" si="177"/>
        <v>0</v>
      </c>
      <c r="AH867" s="4">
        <f t="shared" si="178"/>
        <v>1</v>
      </c>
      <c r="AI867" s="4">
        <f t="shared" si="179"/>
        <v>2</v>
      </c>
      <c r="AJ867" s="4">
        <f t="shared" si="180"/>
        <v>1</v>
      </c>
    </row>
    <row r="868" spans="1:36">
      <c r="A868">
        <v>76711</v>
      </c>
      <c r="B868">
        <v>2</v>
      </c>
      <c r="C868">
        <v>2</v>
      </c>
      <c r="D868">
        <v>1</v>
      </c>
      <c r="E868">
        <v>2</v>
      </c>
      <c r="F868">
        <v>1</v>
      </c>
      <c r="G868">
        <v>2</v>
      </c>
      <c r="H868">
        <v>1</v>
      </c>
      <c r="I868">
        <v>2</v>
      </c>
      <c r="J868">
        <v>1</v>
      </c>
      <c r="K868">
        <v>2</v>
      </c>
      <c r="L868">
        <v>1</v>
      </c>
      <c r="M868">
        <v>2</v>
      </c>
      <c r="N868">
        <v>1</v>
      </c>
      <c r="O868">
        <v>2</v>
      </c>
      <c r="P868">
        <v>1</v>
      </c>
      <c r="Q868">
        <v>2</v>
      </c>
      <c r="R868">
        <v>1</v>
      </c>
      <c r="S868">
        <v>2</v>
      </c>
      <c r="T868">
        <v>1</v>
      </c>
      <c r="U868">
        <v>2</v>
      </c>
      <c r="V868">
        <v>1</v>
      </c>
      <c r="X868">
        <f t="shared" si="168"/>
        <v>0</v>
      </c>
      <c r="Y868">
        <f t="shared" si="169"/>
        <v>0</v>
      </c>
      <c r="Z868">
        <f t="shared" si="170"/>
        <v>10</v>
      </c>
      <c r="AA868">
        <f t="shared" si="171"/>
        <v>0</v>
      </c>
      <c r="AB868">
        <f t="shared" si="172"/>
        <v>0</v>
      </c>
      <c r="AC868" t="b">
        <f t="shared" si="173"/>
        <v>0</v>
      </c>
      <c r="AD868" t="b">
        <f t="shared" si="174"/>
        <v>0</v>
      </c>
      <c r="AE868" t="b">
        <f t="shared" si="175"/>
        <v>1</v>
      </c>
      <c r="AF868" t="b">
        <f t="shared" si="176"/>
        <v>0</v>
      </c>
      <c r="AG868" t="b">
        <f t="shared" si="177"/>
        <v>0</v>
      </c>
      <c r="AH868" s="4">
        <f t="shared" si="178"/>
        <v>1</v>
      </c>
      <c r="AI868" s="4">
        <f t="shared" si="179"/>
        <v>2</v>
      </c>
      <c r="AJ868" s="4">
        <f t="shared" si="180"/>
        <v>1</v>
      </c>
    </row>
    <row r="869" spans="1:36">
      <c r="A869">
        <v>76712</v>
      </c>
      <c r="B869">
        <v>2</v>
      </c>
      <c r="C869">
        <v>2</v>
      </c>
      <c r="D869">
        <v>1</v>
      </c>
      <c r="E869">
        <v>2</v>
      </c>
      <c r="F869">
        <v>1</v>
      </c>
      <c r="G869">
        <v>2</v>
      </c>
      <c r="H869">
        <v>1</v>
      </c>
      <c r="I869">
        <v>2</v>
      </c>
      <c r="J869">
        <v>1</v>
      </c>
      <c r="K869">
        <v>2</v>
      </c>
      <c r="L869">
        <v>1</v>
      </c>
      <c r="M869">
        <v>2</v>
      </c>
      <c r="N869">
        <v>1</v>
      </c>
      <c r="O869">
        <v>2</v>
      </c>
      <c r="P869">
        <v>1</v>
      </c>
      <c r="Q869">
        <v>2</v>
      </c>
      <c r="R869">
        <v>1</v>
      </c>
      <c r="S869">
        <v>2</v>
      </c>
      <c r="T869">
        <v>1</v>
      </c>
      <c r="U869">
        <v>2</v>
      </c>
      <c r="V869">
        <v>1</v>
      </c>
      <c r="X869">
        <f t="shared" si="168"/>
        <v>0</v>
      </c>
      <c r="Y869">
        <f t="shared" si="169"/>
        <v>0</v>
      </c>
      <c r="Z869">
        <f t="shared" si="170"/>
        <v>10</v>
      </c>
      <c r="AA869">
        <f t="shared" si="171"/>
        <v>0</v>
      </c>
      <c r="AB869">
        <f t="shared" si="172"/>
        <v>0</v>
      </c>
      <c r="AC869" t="b">
        <f t="shared" si="173"/>
        <v>0</v>
      </c>
      <c r="AD869" t="b">
        <f t="shared" si="174"/>
        <v>0</v>
      </c>
      <c r="AE869" t="b">
        <f t="shared" si="175"/>
        <v>1</v>
      </c>
      <c r="AF869" t="b">
        <f t="shared" si="176"/>
        <v>0</v>
      </c>
      <c r="AG869" t="b">
        <f t="shared" si="177"/>
        <v>0</v>
      </c>
      <c r="AH869" s="4">
        <f t="shared" si="178"/>
        <v>1</v>
      </c>
      <c r="AI869" s="4">
        <f t="shared" si="179"/>
        <v>2</v>
      </c>
      <c r="AJ869" s="4">
        <f t="shared" si="180"/>
        <v>1</v>
      </c>
    </row>
    <row r="870" spans="1:36">
      <c r="A870">
        <v>76715</v>
      </c>
      <c r="B870">
        <v>2</v>
      </c>
      <c r="C870">
        <v>2</v>
      </c>
      <c r="D870">
        <v>1</v>
      </c>
      <c r="E870">
        <v>2</v>
      </c>
      <c r="F870">
        <v>1</v>
      </c>
      <c r="G870">
        <v>2</v>
      </c>
      <c r="H870">
        <v>1</v>
      </c>
      <c r="I870">
        <v>2</v>
      </c>
      <c r="J870">
        <v>1</v>
      </c>
      <c r="K870">
        <v>2</v>
      </c>
      <c r="L870">
        <v>1</v>
      </c>
      <c r="M870">
        <v>2</v>
      </c>
      <c r="N870">
        <v>1</v>
      </c>
      <c r="O870">
        <v>2</v>
      </c>
      <c r="P870">
        <v>1</v>
      </c>
      <c r="Q870">
        <v>2</v>
      </c>
      <c r="R870">
        <v>1</v>
      </c>
      <c r="S870">
        <v>2</v>
      </c>
      <c r="T870">
        <v>1</v>
      </c>
      <c r="U870">
        <v>2</v>
      </c>
      <c r="V870">
        <v>1</v>
      </c>
      <c r="X870">
        <f t="shared" ref="X870:X933" si="181">IF(C870=0, 1, 0)+IF(E870=0, 1, 0)+IF(G870=0, 1, 0)+IF(I870=0, 1, 0)+IF(K870=0, 1, 0)+IF(M870=0, 1, 0)+IF(O870=0, 1, 0)+IF(Q870=0, 1, 0)+IF(S870=0, 1, 0)+IF(U870=0, 1, 0)</f>
        <v>0</v>
      </c>
      <c r="Y870">
        <f t="shared" ref="Y870:Y933" si="182">IF(C870=1, 1, 0)+IF(E870=1, 1, 0)+IF(G870=1, 1, 0)+IF(I870=1, 1, 0)+IF(K870=1, 1, 0)+IF(M870=1, 1, 0)+IF(O870=1, 1, 0)+IF(Q870=1, 1, 0)+IF(S870=1, 1, 0)+IF(U870=1, 1, 0)</f>
        <v>0</v>
      </c>
      <c r="Z870">
        <f t="shared" ref="Z870:Z933" si="183">IF(C870=2, 1, 0)+IF(E870=2, 1, 0)+IF(G870=2, 1, 0)+IF(I870=2, 1, 0)+IF(K870=2, 1, 0)+IF(M870=2, 1, 0)+IF(O870=2, 1, 0)+IF(Q870=2, 1, 0)+IF(S870=2, 1, 0)+IF(U870=2, 1, 0)</f>
        <v>10</v>
      </c>
      <c r="AA870">
        <f t="shared" ref="AA870:AA933" si="184">IF(C870=3, 1, 0)+IF(E870=3, 1, 0)+IF(G870=3, 1, 0)+IF(I870=3, 1, 0)+IF(K870=3, 1, 0)+IF(M870=3, 1, 0)+IF(O870=3, 1, 0)+IF(Q870=3, 1, 0)+IF(S870=3, 1, 0)+IF(U870=3, 1, 0)</f>
        <v>0</v>
      </c>
      <c r="AB870">
        <f t="shared" ref="AB870:AB933" si="185">IF(C870=4, 1, 0)+IF(E870=4, 1, 0)+IF(G870=4, 1, 0)+IF(I870=4, 1, 0)+IF(K870=4, 1, 0)+IF(M870=4, 1, 0)+IF(O870=4, 1, 0)+IF(Q870=4, 1, 0)+IF(S870=4, 1, 0)+IF(U870=4, 1, 0)</f>
        <v>0</v>
      </c>
      <c r="AC870" t="b">
        <f t="shared" ref="AC870:AC933" si="186">X870=MAX($X870:$AB870)</f>
        <v>0</v>
      </c>
      <c r="AD870" t="b">
        <f t="shared" ref="AD870:AD933" si="187">Y870=MAX($X870:$AB870)</f>
        <v>0</v>
      </c>
      <c r="AE870" t="b">
        <f t="shared" ref="AE870:AE933" si="188">Z870=MAX($X870:$AB870)</f>
        <v>1</v>
      </c>
      <c r="AF870" t="b">
        <f t="shared" ref="AF870:AF933" si="189">AA870=MAX($X870:$AB870)</f>
        <v>0</v>
      </c>
      <c r="AG870" t="b">
        <f t="shared" ref="AG870:AG933" si="190">AB870=MAX($X870:$AB870)</f>
        <v>0</v>
      </c>
      <c r="AH870" s="4">
        <f t="shared" ref="AH870:AH933" si="191">IF(X870=MAX($X870:$AB870), 1, 0) + IF(Y870=MAX($X870:$AB870), 1, 0) + IF(Z870=MAX($X870:$AB870), 1, 0) + IF(AA870=MAX($X870:$AB870), 1, 0) + IF(AB870=MAX($X870:$AB870), 1, 0)</f>
        <v>1</v>
      </c>
      <c r="AI870" s="4">
        <f t="shared" ref="AI870:AI933" si="192">IF(AH870 = 1, _xlfn.MODE.SNGL(C870,E870,G870,I870,K870,M870,O870,Q870,S870,U870), "Verificar Manualmente")</f>
        <v>2</v>
      </c>
      <c r="AJ870" s="4">
        <f t="shared" ref="AJ870:AJ933" si="193">IF(AH870 = 1, VLOOKUP(AI870, $AL$2:$AM$6, 2, FALSE), "Verificar Manualmente")</f>
        <v>1</v>
      </c>
    </row>
    <row r="871" spans="1:36">
      <c r="A871">
        <v>76716</v>
      </c>
      <c r="B871">
        <v>2</v>
      </c>
      <c r="C871">
        <v>2</v>
      </c>
      <c r="D871">
        <v>1</v>
      </c>
      <c r="E871">
        <v>2</v>
      </c>
      <c r="F871">
        <v>1</v>
      </c>
      <c r="G871">
        <v>2</v>
      </c>
      <c r="H871">
        <v>1</v>
      </c>
      <c r="I871">
        <v>2</v>
      </c>
      <c r="J871">
        <v>1</v>
      </c>
      <c r="K871">
        <v>2</v>
      </c>
      <c r="L871">
        <v>1</v>
      </c>
      <c r="M871">
        <v>2</v>
      </c>
      <c r="N871">
        <v>1</v>
      </c>
      <c r="O871">
        <v>2</v>
      </c>
      <c r="P871">
        <v>1</v>
      </c>
      <c r="Q871">
        <v>2</v>
      </c>
      <c r="R871">
        <v>1</v>
      </c>
      <c r="S871">
        <v>2</v>
      </c>
      <c r="T871">
        <v>1</v>
      </c>
      <c r="U871">
        <v>2</v>
      </c>
      <c r="V871">
        <v>1</v>
      </c>
      <c r="X871">
        <f t="shared" si="181"/>
        <v>0</v>
      </c>
      <c r="Y871">
        <f t="shared" si="182"/>
        <v>0</v>
      </c>
      <c r="Z871">
        <f t="shared" si="183"/>
        <v>10</v>
      </c>
      <c r="AA871">
        <f t="shared" si="184"/>
        <v>0</v>
      </c>
      <c r="AB871">
        <f t="shared" si="185"/>
        <v>0</v>
      </c>
      <c r="AC871" t="b">
        <f t="shared" si="186"/>
        <v>0</v>
      </c>
      <c r="AD871" t="b">
        <f t="shared" si="187"/>
        <v>0</v>
      </c>
      <c r="AE871" t="b">
        <f t="shared" si="188"/>
        <v>1</v>
      </c>
      <c r="AF871" t="b">
        <f t="shared" si="189"/>
        <v>0</v>
      </c>
      <c r="AG871" t="b">
        <f t="shared" si="190"/>
        <v>0</v>
      </c>
      <c r="AH871" s="4">
        <f t="shared" si="191"/>
        <v>1</v>
      </c>
      <c r="AI871" s="4">
        <f t="shared" si="192"/>
        <v>2</v>
      </c>
      <c r="AJ871" s="4">
        <f t="shared" si="193"/>
        <v>1</v>
      </c>
    </row>
    <row r="872" spans="1:36">
      <c r="A872">
        <v>76720</v>
      </c>
      <c r="B872">
        <v>2</v>
      </c>
      <c r="C872">
        <v>2</v>
      </c>
      <c r="D872">
        <v>1</v>
      </c>
      <c r="E872">
        <v>2</v>
      </c>
      <c r="F872">
        <v>1</v>
      </c>
      <c r="G872">
        <v>2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2</v>
      </c>
      <c r="N872">
        <v>1</v>
      </c>
      <c r="O872">
        <v>2</v>
      </c>
      <c r="P872">
        <v>1</v>
      </c>
      <c r="Q872">
        <v>2</v>
      </c>
      <c r="R872">
        <v>1</v>
      </c>
      <c r="S872">
        <v>2</v>
      </c>
      <c r="T872">
        <v>1</v>
      </c>
      <c r="U872">
        <v>2</v>
      </c>
      <c r="V872">
        <v>1</v>
      </c>
      <c r="X872">
        <f t="shared" si="181"/>
        <v>0</v>
      </c>
      <c r="Y872">
        <f t="shared" si="182"/>
        <v>0</v>
      </c>
      <c r="Z872">
        <f t="shared" si="183"/>
        <v>10</v>
      </c>
      <c r="AA872">
        <f t="shared" si="184"/>
        <v>0</v>
      </c>
      <c r="AB872">
        <f t="shared" si="185"/>
        <v>0</v>
      </c>
      <c r="AC872" t="b">
        <f t="shared" si="186"/>
        <v>0</v>
      </c>
      <c r="AD872" t="b">
        <f t="shared" si="187"/>
        <v>0</v>
      </c>
      <c r="AE872" t="b">
        <f t="shared" si="188"/>
        <v>1</v>
      </c>
      <c r="AF872" t="b">
        <f t="shared" si="189"/>
        <v>0</v>
      </c>
      <c r="AG872" t="b">
        <f t="shared" si="190"/>
        <v>0</v>
      </c>
      <c r="AH872" s="4">
        <f t="shared" si="191"/>
        <v>1</v>
      </c>
      <c r="AI872" s="4">
        <f t="shared" si="192"/>
        <v>2</v>
      </c>
      <c r="AJ872" s="4">
        <f t="shared" si="193"/>
        <v>1</v>
      </c>
    </row>
    <row r="873" spans="1:36">
      <c r="A873">
        <v>76722</v>
      </c>
      <c r="B873">
        <v>2</v>
      </c>
      <c r="C873">
        <v>2</v>
      </c>
      <c r="D873">
        <v>1</v>
      </c>
      <c r="E873">
        <v>2</v>
      </c>
      <c r="F873">
        <v>1</v>
      </c>
      <c r="G873">
        <v>2</v>
      </c>
      <c r="H873">
        <v>1</v>
      </c>
      <c r="I873">
        <v>2</v>
      </c>
      <c r="J873">
        <v>1</v>
      </c>
      <c r="K873">
        <v>2</v>
      </c>
      <c r="L873">
        <v>1</v>
      </c>
      <c r="M873">
        <v>2</v>
      </c>
      <c r="N873">
        <v>1</v>
      </c>
      <c r="O873">
        <v>2</v>
      </c>
      <c r="P873">
        <v>1</v>
      </c>
      <c r="Q873">
        <v>2</v>
      </c>
      <c r="R873">
        <v>1</v>
      </c>
      <c r="S873">
        <v>2</v>
      </c>
      <c r="T873">
        <v>1</v>
      </c>
      <c r="U873">
        <v>2</v>
      </c>
      <c r="V873">
        <v>1</v>
      </c>
      <c r="X873">
        <f t="shared" si="181"/>
        <v>0</v>
      </c>
      <c r="Y873">
        <f t="shared" si="182"/>
        <v>0</v>
      </c>
      <c r="Z873">
        <f t="shared" si="183"/>
        <v>10</v>
      </c>
      <c r="AA873">
        <f t="shared" si="184"/>
        <v>0</v>
      </c>
      <c r="AB873">
        <f t="shared" si="185"/>
        <v>0</v>
      </c>
      <c r="AC873" t="b">
        <f t="shared" si="186"/>
        <v>0</v>
      </c>
      <c r="AD873" t="b">
        <f t="shared" si="187"/>
        <v>0</v>
      </c>
      <c r="AE873" t="b">
        <f t="shared" si="188"/>
        <v>1</v>
      </c>
      <c r="AF873" t="b">
        <f t="shared" si="189"/>
        <v>0</v>
      </c>
      <c r="AG873" t="b">
        <f t="shared" si="190"/>
        <v>0</v>
      </c>
      <c r="AH873" s="4">
        <f t="shared" si="191"/>
        <v>1</v>
      </c>
      <c r="AI873" s="4">
        <f t="shared" si="192"/>
        <v>2</v>
      </c>
      <c r="AJ873" s="4">
        <f t="shared" si="193"/>
        <v>1</v>
      </c>
    </row>
    <row r="874" spans="1:36">
      <c r="A874">
        <v>76724</v>
      </c>
      <c r="B874">
        <v>2</v>
      </c>
      <c r="C874">
        <v>2</v>
      </c>
      <c r="D874">
        <v>1</v>
      </c>
      <c r="E874">
        <v>2</v>
      </c>
      <c r="F874">
        <v>1</v>
      </c>
      <c r="G874">
        <v>2</v>
      </c>
      <c r="H874">
        <v>1</v>
      </c>
      <c r="I874">
        <v>2</v>
      </c>
      <c r="J874">
        <v>1</v>
      </c>
      <c r="K874">
        <v>2</v>
      </c>
      <c r="L874">
        <v>1</v>
      </c>
      <c r="M874">
        <v>2</v>
      </c>
      <c r="N874">
        <v>1</v>
      </c>
      <c r="O874">
        <v>2</v>
      </c>
      <c r="P874">
        <v>1</v>
      </c>
      <c r="Q874">
        <v>2</v>
      </c>
      <c r="R874">
        <v>1</v>
      </c>
      <c r="S874">
        <v>2</v>
      </c>
      <c r="T874">
        <v>1</v>
      </c>
      <c r="U874">
        <v>2</v>
      </c>
      <c r="V874">
        <v>1</v>
      </c>
      <c r="X874">
        <f t="shared" si="181"/>
        <v>0</v>
      </c>
      <c r="Y874">
        <f t="shared" si="182"/>
        <v>0</v>
      </c>
      <c r="Z874">
        <f t="shared" si="183"/>
        <v>10</v>
      </c>
      <c r="AA874">
        <f t="shared" si="184"/>
        <v>0</v>
      </c>
      <c r="AB874">
        <f t="shared" si="185"/>
        <v>0</v>
      </c>
      <c r="AC874" t="b">
        <f t="shared" si="186"/>
        <v>0</v>
      </c>
      <c r="AD874" t="b">
        <f t="shared" si="187"/>
        <v>0</v>
      </c>
      <c r="AE874" t="b">
        <f t="shared" si="188"/>
        <v>1</v>
      </c>
      <c r="AF874" t="b">
        <f t="shared" si="189"/>
        <v>0</v>
      </c>
      <c r="AG874" t="b">
        <f t="shared" si="190"/>
        <v>0</v>
      </c>
      <c r="AH874" s="4">
        <f t="shared" si="191"/>
        <v>1</v>
      </c>
      <c r="AI874" s="4">
        <f t="shared" si="192"/>
        <v>2</v>
      </c>
      <c r="AJ874" s="4">
        <f t="shared" si="193"/>
        <v>1</v>
      </c>
    </row>
    <row r="875" spans="1:36">
      <c r="A875">
        <v>76725</v>
      </c>
      <c r="B875">
        <v>2</v>
      </c>
      <c r="C875">
        <v>2</v>
      </c>
      <c r="D875">
        <v>1</v>
      </c>
      <c r="E875">
        <v>2</v>
      </c>
      <c r="F875">
        <v>1</v>
      </c>
      <c r="G875">
        <v>2</v>
      </c>
      <c r="H875">
        <v>1</v>
      </c>
      <c r="I875">
        <v>2</v>
      </c>
      <c r="J875">
        <v>1</v>
      </c>
      <c r="K875">
        <v>2</v>
      </c>
      <c r="L875">
        <v>1</v>
      </c>
      <c r="M875">
        <v>2</v>
      </c>
      <c r="N875">
        <v>1</v>
      </c>
      <c r="O875">
        <v>2</v>
      </c>
      <c r="P875">
        <v>1</v>
      </c>
      <c r="Q875">
        <v>2</v>
      </c>
      <c r="R875">
        <v>1</v>
      </c>
      <c r="S875">
        <v>2</v>
      </c>
      <c r="T875">
        <v>1</v>
      </c>
      <c r="U875">
        <v>2</v>
      </c>
      <c r="V875">
        <v>1</v>
      </c>
      <c r="X875">
        <f t="shared" si="181"/>
        <v>0</v>
      </c>
      <c r="Y875">
        <f t="shared" si="182"/>
        <v>0</v>
      </c>
      <c r="Z875">
        <f t="shared" si="183"/>
        <v>10</v>
      </c>
      <c r="AA875">
        <f t="shared" si="184"/>
        <v>0</v>
      </c>
      <c r="AB875">
        <f t="shared" si="185"/>
        <v>0</v>
      </c>
      <c r="AC875" t="b">
        <f t="shared" si="186"/>
        <v>0</v>
      </c>
      <c r="AD875" t="b">
        <f t="shared" si="187"/>
        <v>0</v>
      </c>
      <c r="AE875" t="b">
        <f t="shared" si="188"/>
        <v>1</v>
      </c>
      <c r="AF875" t="b">
        <f t="shared" si="189"/>
        <v>0</v>
      </c>
      <c r="AG875" t="b">
        <f t="shared" si="190"/>
        <v>0</v>
      </c>
      <c r="AH875" s="4">
        <f t="shared" si="191"/>
        <v>1</v>
      </c>
      <c r="AI875" s="4">
        <f t="shared" si="192"/>
        <v>2</v>
      </c>
      <c r="AJ875" s="4">
        <f t="shared" si="193"/>
        <v>1</v>
      </c>
    </row>
    <row r="876" spans="1:36">
      <c r="A876">
        <v>76726</v>
      </c>
      <c r="B876">
        <v>2</v>
      </c>
      <c r="C876">
        <v>2</v>
      </c>
      <c r="D876">
        <v>1</v>
      </c>
      <c r="E876">
        <v>2</v>
      </c>
      <c r="F876">
        <v>1</v>
      </c>
      <c r="G876">
        <v>2</v>
      </c>
      <c r="H876">
        <v>1</v>
      </c>
      <c r="I876">
        <v>2</v>
      </c>
      <c r="J876">
        <v>1</v>
      </c>
      <c r="K876">
        <v>2</v>
      </c>
      <c r="L876">
        <v>1</v>
      </c>
      <c r="M876">
        <v>2</v>
      </c>
      <c r="N876">
        <v>1</v>
      </c>
      <c r="O876">
        <v>2</v>
      </c>
      <c r="P876">
        <v>1</v>
      </c>
      <c r="Q876">
        <v>2</v>
      </c>
      <c r="R876">
        <v>1</v>
      </c>
      <c r="S876">
        <v>2</v>
      </c>
      <c r="T876">
        <v>1</v>
      </c>
      <c r="U876">
        <v>2</v>
      </c>
      <c r="V876">
        <v>1</v>
      </c>
      <c r="X876">
        <f t="shared" si="181"/>
        <v>0</v>
      </c>
      <c r="Y876">
        <f t="shared" si="182"/>
        <v>0</v>
      </c>
      <c r="Z876">
        <f t="shared" si="183"/>
        <v>10</v>
      </c>
      <c r="AA876">
        <f t="shared" si="184"/>
        <v>0</v>
      </c>
      <c r="AB876">
        <f t="shared" si="185"/>
        <v>0</v>
      </c>
      <c r="AC876" t="b">
        <f t="shared" si="186"/>
        <v>0</v>
      </c>
      <c r="AD876" t="b">
        <f t="shared" si="187"/>
        <v>0</v>
      </c>
      <c r="AE876" t="b">
        <f t="shared" si="188"/>
        <v>1</v>
      </c>
      <c r="AF876" t="b">
        <f t="shared" si="189"/>
        <v>0</v>
      </c>
      <c r="AG876" t="b">
        <f t="shared" si="190"/>
        <v>0</v>
      </c>
      <c r="AH876" s="4">
        <f t="shared" si="191"/>
        <v>1</v>
      </c>
      <c r="AI876" s="4">
        <f t="shared" si="192"/>
        <v>2</v>
      </c>
      <c r="AJ876" s="4">
        <f t="shared" si="193"/>
        <v>1</v>
      </c>
    </row>
    <row r="877" spans="1:36">
      <c r="A877">
        <v>76728</v>
      </c>
      <c r="B877">
        <v>2</v>
      </c>
      <c r="C877">
        <v>2</v>
      </c>
      <c r="D877">
        <v>1</v>
      </c>
      <c r="E877">
        <v>2</v>
      </c>
      <c r="F877">
        <v>1</v>
      </c>
      <c r="G877">
        <v>2</v>
      </c>
      <c r="H877">
        <v>1</v>
      </c>
      <c r="I877">
        <v>2</v>
      </c>
      <c r="J877">
        <v>1</v>
      </c>
      <c r="K877">
        <v>2</v>
      </c>
      <c r="L877">
        <v>1</v>
      </c>
      <c r="M877">
        <v>2</v>
      </c>
      <c r="N877">
        <v>1</v>
      </c>
      <c r="O877">
        <v>2</v>
      </c>
      <c r="P877">
        <v>1</v>
      </c>
      <c r="Q877">
        <v>2</v>
      </c>
      <c r="R877">
        <v>1</v>
      </c>
      <c r="S877">
        <v>2</v>
      </c>
      <c r="T877">
        <v>1</v>
      </c>
      <c r="U877">
        <v>2</v>
      </c>
      <c r="V877">
        <v>1</v>
      </c>
      <c r="X877">
        <f t="shared" si="181"/>
        <v>0</v>
      </c>
      <c r="Y877">
        <f t="shared" si="182"/>
        <v>0</v>
      </c>
      <c r="Z877">
        <f t="shared" si="183"/>
        <v>10</v>
      </c>
      <c r="AA877">
        <f t="shared" si="184"/>
        <v>0</v>
      </c>
      <c r="AB877">
        <f t="shared" si="185"/>
        <v>0</v>
      </c>
      <c r="AC877" t="b">
        <f t="shared" si="186"/>
        <v>0</v>
      </c>
      <c r="AD877" t="b">
        <f t="shared" si="187"/>
        <v>0</v>
      </c>
      <c r="AE877" t="b">
        <f t="shared" si="188"/>
        <v>1</v>
      </c>
      <c r="AF877" t="b">
        <f t="shared" si="189"/>
        <v>0</v>
      </c>
      <c r="AG877" t="b">
        <f t="shared" si="190"/>
        <v>0</v>
      </c>
      <c r="AH877" s="4">
        <f t="shared" si="191"/>
        <v>1</v>
      </c>
      <c r="AI877" s="4">
        <f t="shared" si="192"/>
        <v>2</v>
      </c>
      <c r="AJ877" s="4">
        <f t="shared" si="193"/>
        <v>1</v>
      </c>
    </row>
    <row r="878" spans="1:36">
      <c r="A878">
        <v>76732</v>
      </c>
      <c r="B878">
        <v>2</v>
      </c>
      <c r="C878">
        <v>2</v>
      </c>
      <c r="D878">
        <v>1</v>
      </c>
      <c r="E878">
        <v>2</v>
      </c>
      <c r="F878">
        <v>1</v>
      </c>
      <c r="G878">
        <v>2</v>
      </c>
      <c r="H878">
        <v>1</v>
      </c>
      <c r="I878">
        <v>2</v>
      </c>
      <c r="J878">
        <v>1</v>
      </c>
      <c r="K878">
        <v>2</v>
      </c>
      <c r="L878">
        <v>1</v>
      </c>
      <c r="M878">
        <v>2</v>
      </c>
      <c r="N878">
        <v>1</v>
      </c>
      <c r="O878">
        <v>2</v>
      </c>
      <c r="P878">
        <v>1</v>
      </c>
      <c r="Q878">
        <v>2</v>
      </c>
      <c r="R878">
        <v>1</v>
      </c>
      <c r="S878">
        <v>2</v>
      </c>
      <c r="T878">
        <v>1</v>
      </c>
      <c r="U878">
        <v>2</v>
      </c>
      <c r="V878">
        <v>1</v>
      </c>
      <c r="X878">
        <f t="shared" si="181"/>
        <v>0</v>
      </c>
      <c r="Y878">
        <f t="shared" si="182"/>
        <v>0</v>
      </c>
      <c r="Z878">
        <f t="shared" si="183"/>
        <v>10</v>
      </c>
      <c r="AA878">
        <f t="shared" si="184"/>
        <v>0</v>
      </c>
      <c r="AB878">
        <f t="shared" si="185"/>
        <v>0</v>
      </c>
      <c r="AC878" t="b">
        <f t="shared" si="186"/>
        <v>0</v>
      </c>
      <c r="AD878" t="b">
        <f t="shared" si="187"/>
        <v>0</v>
      </c>
      <c r="AE878" t="b">
        <f t="shared" si="188"/>
        <v>1</v>
      </c>
      <c r="AF878" t="b">
        <f t="shared" si="189"/>
        <v>0</v>
      </c>
      <c r="AG878" t="b">
        <f t="shared" si="190"/>
        <v>0</v>
      </c>
      <c r="AH878" s="4">
        <f t="shared" si="191"/>
        <v>1</v>
      </c>
      <c r="AI878" s="4">
        <f t="shared" si="192"/>
        <v>2</v>
      </c>
      <c r="AJ878" s="4">
        <f t="shared" si="193"/>
        <v>1</v>
      </c>
    </row>
    <row r="879" spans="1:36">
      <c r="A879">
        <v>76735</v>
      </c>
      <c r="B879">
        <v>2</v>
      </c>
      <c r="C879">
        <v>2</v>
      </c>
      <c r="D879">
        <v>1</v>
      </c>
      <c r="E879">
        <v>2</v>
      </c>
      <c r="F879">
        <v>1</v>
      </c>
      <c r="G879">
        <v>2</v>
      </c>
      <c r="H879">
        <v>1</v>
      </c>
      <c r="I879">
        <v>2</v>
      </c>
      <c r="J879">
        <v>1</v>
      </c>
      <c r="K879">
        <v>2</v>
      </c>
      <c r="L879">
        <v>1</v>
      </c>
      <c r="M879">
        <v>2</v>
      </c>
      <c r="N879">
        <v>1</v>
      </c>
      <c r="O879">
        <v>2</v>
      </c>
      <c r="P879">
        <v>1</v>
      </c>
      <c r="Q879">
        <v>2</v>
      </c>
      <c r="R879">
        <v>1</v>
      </c>
      <c r="S879">
        <v>2</v>
      </c>
      <c r="T879">
        <v>1</v>
      </c>
      <c r="U879">
        <v>2</v>
      </c>
      <c r="V879">
        <v>1</v>
      </c>
      <c r="X879">
        <f t="shared" si="181"/>
        <v>0</v>
      </c>
      <c r="Y879">
        <f t="shared" si="182"/>
        <v>0</v>
      </c>
      <c r="Z879">
        <f t="shared" si="183"/>
        <v>10</v>
      </c>
      <c r="AA879">
        <f t="shared" si="184"/>
        <v>0</v>
      </c>
      <c r="AB879">
        <f t="shared" si="185"/>
        <v>0</v>
      </c>
      <c r="AC879" t="b">
        <f t="shared" si="186"/>
        <v>0</v>
      </c>
      <c r="AD879" t="b">
        <f t="shared" si="187"/>
        <v>0</v>
      </c>
      <c r="AE879" t="b">
        <f t="shared" si="188"/>
        <v>1</v>
      </c>
      <c r="AF879" t="b">
        <f t="shared" si="189"/>
        <v>0</v>
      </c>
      <c r="AG879" t="b">
        <f t="shared" si="190"/>
        <v>0</v>
      </c>
      <c r="AH879" s="4">
        <f t="shared" si="191"/>
        <v>1</v>
      </c>
      <c r="AI879" s="4">
        <f t="shared" si="192"/>
        <v>2</v>
      </c>
      <c r="AJ879" s="4">
        <f t="shared" si="193"/>
        <v>1</v>
      </c>
    </row>
    <row r="880" spans="1:36">
      <c r="A880">
        <v>76738</v>
      </c>
      <c r="B880">
        <v>2</v>
      </c>
      <c r="C880">
        <v>2</v>
      </c>
      <c r="D880">
        <v>1</v>
      </c>
      <c r="E880">
        <v>2</v>
      </c>
      <c r="F880">
        <v>1</v>
      </c>
      <c r="G880">
        <v>2</v>
      </c>
      <c r="H880">
        <v>1</v>
      </c>
      <c r="I880">
        <v>2</v>
      </c>
      <c r="J880">
        <v>1</v>
      </c>
      <c r="K880">
        <v>2</v>
      </c>
      <c r="L880">
        <v>1</v>
      </c>
      <c r="M880">
        <v>2</v>
      </c>
      <c r="N880">
        <v>1</v>
      </c>
      <c r="O880">
        <v>2</v>
      </c>
      <c r="P880">
        <v>1</v>
      </c>
      <c r="Q880">
        <v>2</v>
      </c>
      <c r="R880">
        <v>1</v>
      </c>
      <c r="S880">
        <v>2</v>
      </c>
      <c r="T880">
        <v>1</v>
      </c>
      <c r="U880">
        <v>2</v>
      </c>
      <c r="V880">
        <v>1</v>
      </c>
      <c r="X880">
        <f t="shared" si="181"/>
        <v>0</v>
      </c>
      <c r="Y880">
        <f t="shared" si="182"/>
        <v>0</v>
      </c>
      <c r="Z880">
        <f t="shared" si="183"/>
        <v>10</v>
      </c>
      <c r="AA880">
        <f t="shared" si="184"/>
        <v>0</v>
      </c>
      <c r="AB880">
        <f t="shared" si="185"/>
        <v>0</v>
      </c>
      <c r="AC880" t="b">
        <f t="shared" si="186"/>
        <v>0</v>
      </c>
      <c r="AD880" t="b">
        <f t="shared" si="187"/>
        <v>0</v>
      </c>
      <c r="AE880" t="b">
        <f t="shared" si="188"/>
        <v>1</v>
      </c>
      <c r="AF880" t="b">
        <f t="shared" si="189"/>
        <v>0</v>
      </c>
      <c r="AG880" t="b">
        <f t="shared" si="190"/>
        <v>0</v>
      </c>
      <c r="AH880" s="4">
        <f t="shared" si="191"/>
        <v>1</v>
      </c>
      <c r="AI880" s="4">
        <f t="shared" si="192"/>
        <v>2</v>
      </c>
      <c r="AJ880" s="4">
        <f t="shared" si="193"/>
        <v>1</v>
      </c>
    </row>
    <row r="881" spans="1:36">
      <c r="A881">
        <v>76742</v>
      </c>
      <c r="B881">
        <v>2</v>
      </c>
      <c r="C881">
        <v>2</v>
      </c>
      <c r="D881">
        <v>1</v>
      </c>
      <c r="E881">
        <v>2</v>
      </c>
      <c r="F881">
        <v>1</v>
      </c>
      <c r="G881">
        <v>2</v>
      </c>
      <c r="H881">
        <v>1</v>
      </c>
      <c r="I881">
        <v>2</v>
      </c>
      <c r="J881">
        <v>1</v>
      </c>
      <c r="K881">
        <v>2</v>
      </c>
      <c r="L881">
        <v>1</v>
      </c>
      <c r="M881">
        <v>2</v>
      </c>
      <c r="N881">
        <v>1</v>
      </c>
      <c r="O881">
        <v>2</v>
      </c>
      <c r="P881">
        <v>1</v>
      </c>
      <c r="Q881">
        <v>2</v>
      </c>
      <c r="R881">
        <v>1</v>
      </c>
      <c r="S881">
        <v>2</v>
      </c>
      <c r="T881">
        <v>1</v>
      </c>
      <c r="U881">
        <v>2</v>
      </c>
      <c r="V881">
        <v>1</v>
      </c>
      <c r="X881">
        <f t="shared" si="181"/>
        <v>0</v>
      </c>
      <c r="Y881">
        <f t="shared" si="182"/>
        <v>0</v>
      </c>
      <c r="Z881">
        <f t="shared" si="183"/>
        <v>10</v>
      </c>
      <c r="AA881">
        <f t="shared" si="184"/>
        <v>0</v>
      </c>
      <c r="AB881">
        <f t="shared" si="185"/>
        <v>0</v>
      </c>
      <c r="AC881" t="b">
        <f t="shared" si="186"/>
        <v>0</v>
      </c>
      <c r="AD881" t="b">
        <f t="shared" si="187"/>
        <v>0</v>
      </c>
      <c r="AE881" t="b">
        <f t="shared" si="188"/>
        <v>1</v>
      </c>
      <c r="AF881" t="b">
        <f t="shared" si="189"/>
        <v>0</v>
      </c>
      <c r="AG881" t="b">
        <f t="shared" si="190"/>
        <v>0</v>
      </c>
      <c r="AH881" s="4">
        <f t="shared" si="191"/>
        <v>1</v>
      </c>
      <c r="AI881" s="4">
        <f t="shared" si="192"/>
        <v>2</v>
      </c>
      <c r="AJ881" s="4">
        <f t="shared" si="193"/>
        <v>1</v>
      </c>
    </row>
    <row r="882" spans="1:36">
      <c r="A882">
        <v>76743</v>
      </c>
      <c r="B882">
        <v>2</v>
      </c>
      <c r="C882">
        <v>2</v>
      </c>
      <c r="D882">
        <v>1</v>
      </c>
      <c r="E882">
        <v>2</v>
      </c>
      <c r="F882">
        <v>1</v>
      </c>
      <c r="G882">
        <v>2</v>
      </c>
      <c r="H882">
        <v>1</v>
      </c>
      <c r="I882">
        <v>2</v>
      </c>
      <c r="J882">
        <v>1</v>
      </c>
      <c r="K882">
        <v>2</v>
      </c>
      <c r="L882">
        <v>1</v>
      </c>
      <c r="M882">
        <v>2</v>
      </c>
      <c r="N882">
        <v>1</v>
      </c>
      <c r="O882">
        <v>2</v>
      </c>
      <c r="P882">
        <v>1</v>
      </c>
      <c r="Q882">
        <v>2</v>
      </c>
      <c r="R882">
        <v>1</v>
      </c>
      <c r="S882">
        <v>2</v>
      </c>
      <c r="T882">
        <v>1</v>
      </c>
      <c r="U882">
        <v>2</v>
      </c>
      <c r="V882">
        <v>1</v>
      </c>
      <c r="X882">
        <f t="shared" si="181"/>
        <v>0</v>
      </c>
      <c r="Y882">
        <f t="shared" si="182"/>
        <v>0</v>
      </c>
      <c r="Z882">
        <f t="shared" si="183"/>
        <v>10</v>
      </c>
      <c r="AA882">
        <f t="shared" si="184"/>
        <v>0</v>
      </c>
      <c r="AB882">
        <f t="shared" si="185"/>
        <v>0</v>
      </c>
      <c r="AC882" t="b">
        <f t="shared" si="186"/>
        <v>0</v>
      </c>
      <c r="AD882" t="b">
        <f t="shared" si="187"/>
        <v>0</v>
      </c>
      <c r="AE882" t="b">
        <f t="shared" si="188"/>
        <v>1</v>
      </c>
      <c r="AF882" t="b">
        <f t="shared" si="189"/>
        <v>0</v>
      </c>
      <c r="AG882" t="b">
        <f t="shared" si="190"/>
        <v>0</v>
      </c>
      <c r="AH882" s="4">
        <f t="shared" si="191"/>
        <v>1</v>
      </c>
      <c r="AI882" s="4">
        <f t="shared" si="192"/>
        <v>2</v>
      </c>
      <c r="AJ882" s="4">
        <f t="shared" si="193"/>
        <v>1</v>
      </c>
    </row>
    <row r="883" spans="1:36">
      <c r="A883">
        <v>76746</v>
      </c>
      <c r="B883">
        <v>2</v>
      </c>
      <c r="C883">
        <v>2</v>
      </c>
      <c r="D883">
        <v>1</v>
      </c>
      <c r="E883">
        <v>2</v>
      </c>
      <c r="F883">
        <v>1</v>
      </c>
      <c r="G883">
        <v>2</v>
      </c>
      <c r="H883">
        <v>1</v>
      </c>
      <c r="I883">
        <v>2</v>
      </c>
      <c r="J883">
        <v>1</v>
      </c>
      <c r="K883">
        <v>2</v>
      </c>
      <c r="L883">
        <v>1</v>
      </c>
      <c r="M883">
        <v>2</v>
      </c>
      <c r="N883">
        <v>1</v>
      </c>
      <c r="O883">
        <v>2</v>
      </c>
      <c r="P883">
        <v>1</v>
      </c>
      <c r="Q883">
        <v>2</v>
      </c>
      <c r="R883">
        <v>1</v>
      </c>
      <c r="S883">
        <v>2</v>
      </c>
      <c r="T883">
        <v>1</v>
      </c>
      <c r="U883">
        <v>2</v>
      </c>
      <c r="V883">
        <v>1</v>
      </c>
      <c r="X883">
        <f t="shared" si="181"/>
        <v>0</v>
      </c>
      <c r="Y883">
        <f t="shared" si="182"/>
        <v>0</v>
      </c>
      <c r="Z883">
        <f t="shared" si="183"/>
        <v>10</v>
      </c>
      <c r="AA883">
        <f t="shared" si="184"/>
        <v>0</v>
      </c>
      <c r="AB883">
        <f t="shared" si="185"/>
        <v>0</v>
      </c>
      <c r="AC883" t="b">
        <f t="shared" si="186"/>
        <v>0</v>
      </c>
      <c r="AD883" t="b">
        <f t="shared" si="187"/>
        <v>0</v>
      </c>
      <c r="AE883" t="b">
        <f t="shared" si="188"/>
        <v>1</v>
      </c>
      <c r="AF883" t="b">
        <f t="shared" si="189"/>
        <v>0</v>
      </c>
      <c r="AG883" t="b">
        <f t="shared" si="190"/>
        <v>0</v>
      </c>
      <c r="AH883" s="4">
        <f t="shared" si="191"/>
        <v>1</v>
      </c>
      <c r="AI883" s="4">
        <f t="shared" si="192"/>
        <v>2</v>
      </c>
      <c r="AJ883" s="4">
        <f t="shared" si="193"/>
        <v>1</v>
      </c>
    </row>
    <row r="884" spans="1:36">
      <c r="A884">
        <v>76748</v>
      </c>
      <c r="B884">
        <v>2</v>
      </c>
      <c r="C884">
        <v>2</v>
      </c>
      <c r="D884">
        <v>1</v>
      </c>
      <c r="E884">
        <v>2</v>
      </c>
      <c r="F884">
        <v>1</v>
      </c>
      <c r="G884">
        <v>2</v>
      </c>
      <c r="H884">
        <v>1</v>
      </c>
      <c r="I884">
        <v>2</v>
      </c>
      <c r="J884">
        <v>1</v>
      </c>
      <c r="K884">
        <v>2</v>
      </c>
      <c r="L884">
        <v>1</v>
      </c>
      <c r="M884">
        <v>2</v>
      </c>
      <c r="N884">
        <v>1</v>
      </c>
      <c r="O884">
        <v>2</v>
      </c>
      <c r="P884">
        <v>1</v>
      </c>
      <c r="Q884">
        <v>2</v>
      </c>
      <c r="R884">
        <v>1</v>
      </c>
      <c r="S884">
        <v>2</v>
      </c>
      <c r="T884">
        <v>1</v>
      </c>
      <c r="U884">
        <v>2</v>
      </c>
      <c r="V884">
        <v>1</v>
      </c>
      <c r="X884">
        <f t="shared" si="181"/>
        <v>0</v>
      </c>
      <c r="Y884">
        <f t="shared" si="182"/>
        <v>0</v>
      </c>
      <c r="Z884">
        <f t="shared" si="183"/>
        <v>10</v>
      </c>
      <c r="AA884">
        <f t="shared" si="184"/>
        <v>0</v>
      </c>
      <c r="AB884">
        <f t="shared" si="185"/>
        <v>0</v>
      </c>
      <c r="AC884" t="b">
        <f t="shared" si="186"/>
        <v>0</v>
      </c>
      <c r="AD884" t="b">
        <f t="shared" si="187"/>
        <v>0</v>
      </c>
      <c r="AE884" t="b">
        <f t="shared" si="188"/>
        <v>1</v>
      </c>
      <c r="AF884" t="b">
        <f t="shared" si="189"/>
        <v>0</v>
      </c>
      <c r="AG884" t="b">
        <f t="shared" si="190"/>
        <v>0</v>
      </c>
      <c r="AH884" s="4">
        <f t="shared" si="191"/>
        <v>1</v>
      </c>
      <c r="AI884" s="4">
        <f t="shared" si="192"/>
        <v>2</v>
      </c>
      <c r="AJ884" s="4">
        <f t="shared" si="193"/>
        <v>1</v>
      </c>
    </row>
    <row r="885" spans="1:36">
      <c r="A885">
        <v>76751</v>
      </c>
      <c r="B885">
        <v>2</v>
      </c>
      <c r="C885">
        <v>3</v>
      </c>
      <c r="D885">
        <v>6</v>
      </c>
      <c r="E885">
        <v>2</v>
      </c>
      <c r="F885">
        <v>1</v>
      </c>
      <c r="G885">
        <v>2</v>
      </c>
      <c r="H885">
        <v>1</v>
      </c>
      <c r="I885">
        <v>3</v>
      </c>
      <c r="J885">
        <v>6</v>
      </c>
      <c r="K885">
        <v>2</v>
      </c>
      <c r="L885">
        <v>1</v>
      </c>
      <c r="M885">
        <v>2</v>
      </c>
      <c r="N885">
        <v>1</v>
      </c>
      <c r="O885">
        <v>2</v>
      </c>
      <c r="P885">
        <v>1</v>
      </c>
      <c r="Q885">
        <v>2</v>
      </c>
      <c r="R885">
        <v>1</v>
      </c>
      <c r="S885">
        <v>3</v>
      </c>
      <c r="T885">
        <v>6</v>
      </c>
      <c r="U885">
        <v>3</v>
      </c>
      <c r="V885">
        <v>6</v>
      </c>
      <c r="X885">
        <f t="shared" si="181"/>
        <v>0</v>
      </c>
      <c r="Y885">
        <f t="shared" si="182"/>
        <v>0</v>
      </c>
      <c r="Z885">
        <f t="shared" si="183"/>
        <v>6</v>
      </c>
      <c r="AA885">
        <f t="shared" si="184"/>
        <v>4</v>
      </c>
      <c r="AB885">
        <f t="shared" si="185"/>
        <v>0</v>
      </c>
      <c r="AC885" t="b">
        <f t="shared" si="186"/>
        <v>0</v>
      </c>
      <c r="AD885" t="b">
        <f t="shared" si="187"/>
        <v>0</v>
      </c>
      <c r="AE885" t="b">
        <f t="shared" si="188"/>
        <v>1</v>
      </c>
      <c r="AF885" t="b">
        <f t="shared" si="189"/>
        <v>0</v>
      </c>
      <c r="AG885" t="b">
        <f t="shared" si="190"/>
        <v>0</v>
      </c>
      <c r="AH885" s="4">
        <f t="shared" si="191"/>
        <v>1</v>
      </c>
      <c r="AI885" s="4">
        <f t="shared" si="192"/>
        <v>2</v>
      </c>
      <c r="AJ885" s="4">
        <f t="shared" si="193"/>
        <v>1</v>
      </c>
    </row>
    <row r="886" spans="1:36">
      <c r="A886">
        <v>76754</v>
      </c>
      <c r="B886">
        <v>2</v>
      </c>
      <c r="C886">
        <v>2</v>
      </c>
      <c r="D886">
        <v>1</v>
      </c>
      <c r="E886">
        <v>2</v>
      </c>
      <c r="F886">
        <v>1</v>
      </c>
      <c r="G886">
        <v>2</v>
      </c>
      <c r="H886">
        <v>1</v>
      </c>
      <c r="I886">
        <v>2</v>
      </c>
      <c r="J886">
        <v>1</v>
      </c>
      <c r="K886">
        <v>2</v>
      </c>
      <c r="L886">
        <v>1</v>
      </c>
      <c r="M886">
        <v>2</v>
      </c>
      <c r="N886">
        <v>1</v>
      </c>
      <c r="O886">
        <v>2</v>
      </c>
      <c r="P886">
        <v>1</v>
      </c>
      <c r="Q886">
        <v>2</v>
      </c>
      <c r="R886">
        <v>1</v>
      </c>
      <c r="S886">
        <v>2</v>
      </c>
      <c r="T886">
        <v>1</v>
      </c>
      <c r="U886">
        <v>2</v>
      </c>
      <c r="V886">
        <v>1</v>
      </c>
      <c r="X886">
        <f t="shared" si="181"/>
        <v>0</v>
      </c>
      <c r="Y886">
        <f t="shared" si="182"/>
        <v>0</v>
      </c>
      <c r="Z886">
        <f t="shared" si="183"/>
        <v>10</v>
      </c>
      <c r="AA886">
        <f t="shared" si="184"/>
        <v>0</v>
      </c>
      <c r="AB886">
        <f t="shared" si="185"/>
        <v>0</v>
      </c>
      <c r="AC886" t="b">
        <f t="shared" si="186"/>
        <v>0</v>
      </c>
      <c r="AD886" t="b">
        <f t="shared" si="187"/>
        <v>0</v>
      </c>
      <c r="AE886" t="b">
        <f t="shared" si="188"/>
        <v>1</v>
      </c>
      <c r="AF886" t="b">
        <f t="shared" si="189"/>
        <v>0</v>
      </c>
      <c r="AG886" t="b">
        <f t="shared" si="190"/>
        <v>0</v>
      </c>
      <c r="AH886" s="4">
        <f t="shared" si="191"/>
        <v>1</v>
      </c>
      <c r="AI886" s="4">
        <f t="shared" si="192"/>
        <v>2</v>
      </c>
      <c r="AJ886" s="4">
        <f t="shared" si="193"/>
        <v>1</v>
      </c>
    </row>
    <row r="887" spans="1:36">
      <c r="A887">
        <v>76755</v>
      </c>
      <c r="B887">
        <v>2</v>
      </c>
      <c r="C887">
        <v>2</v>
      </c>
      <c r="D887">
        <v>1</v>
      </c>
      <c r="E887">
        <v>2</v>
      </c>
      <c r="F887">
        <v>1</v>
      </c>
      <c r="G887">
        <v>2</v>
      </c>
      <c r="H887">
        <v>1</v>
      </c>
      <c r="I887">
        <v>2</v>
      </c>
      <c r="J887">
        <v>1</v>
      </c>
      <c r="K887">
        <v>2</v>
      </c>
      <c r="L887">
        <v>1</v>
      </c>
      <c r="M887">
        <v>2</v>
      </c>
      <c r="N887">
        <v>1</v>
      </c>
      <c r="O887">
        <v>2</v>
      </c>
      <c r="P887">
        <v>1</v>
      </c>
      <c r="Q887">
        <v>2</v>
      </c>
      <c r="R887">
        <v>1</v>
      </c>
      <c r="S887">
        <v>2</v>
      </c>
      <c r="T887">
        <v>1</v>
      </c>
      <c r="U887">
        <v>2</v>
      </c>
      <c r="V887">
        <v>1</v>
      </c>
      <c r="X887">
        <f t="shared" si="181"/>
        <v>0</v>
      </c>
      <c r="Y887">
        <f t="shared" si="182"/>
        <v>0</v>
      </c>
      <c r="Z887">
        <f t="shared" si="183"/>
        <v>10</v>
      </c>
      <c r="AA887">
        <f t="shared" si="184"/>
        <v>0</v>
      </c>
      <c r="AB887">
        <f t="shared" si="185"/>
        <v>0</v>
      </c>
      <c r="AC887" t="b">
        <f t="shared" si="186"/>
        <v>0</v>
      </c>
      <c r="AD887" t="b">
        <f t="shared" si="187"/>
        <v>0</v>
      </c>
      <c r="AE887" t="b">
        <f t="shared" si="188"/>
        <v>1</v>
      </c>
      <c r="AF887" t="b">
        <f t="shared" si="189"/>
        <v>0</v>
      </c>
      <c r="AG887" t="b">
        <f t="shared" si="190"/>
        <v>0</v>
      </c>
      <c r="AH887" s="4">
        <f t="shared" si="191"/>
        <v>1</v>
      </c>
      <c r="AI887" s="4">
        <f t="shared" si="192"/>
        <v>2</v>
      </c>
      <c r="AJ887" s="4">
        <f t="shared" si="193"/>
        <v>1</v>
      </c>
    </row>
    <row r="888" spans="1:36">
      <c r="A888">
        <v>76761</v>
      </c>
      <c r="B888">
        <v>2</v>
      </c>
      <c r="C888">
        <v>2</v>
      </c>
      <c r="D888">
        <v>1</v>
      </c>
      <c r="E888">
        <v>2</v>
      </c>
      <c r="F888">
        <v>1</v>
      </c>
      <c r="G888">
        <v>2</v>
      </c>
      <c r="H888">
        <v>1</v>
      </c>
      <c r="I888">
        <v>2</v>
      </c>
      <c r="J888">
        <v>1</v>
      </c>
      <c r="K888">
        <v>2</v>
      </c>
      <c r="L888">
        <v>1</v>
      </c>
      <c r="M888">
        <v>2</v>
      </c>
      <c r="N888">
        <v>1</v>
      </c>
      <c r="O888">
        <v>2</v>
      </c>
      <c r="P888">
        <v>1</v>
      </c>
      <c r="Q888">
        <v>2</v>
      </c>
      <c r="R888">
        <v>1</v>
      </c>
      <c r="S888">
        <v>2</v>
      </c>
      <c r="T888">
        <v>1</v>
      </c>
      <c r="U888">
        <v>2</v>
      </c>
      <c r="V888">
        <v>1</v>
      </c>
      <c r="X888">
        <f t="shared" si="181"/>
        <v>0</v>
      </c>
      <c r="Y888">
        <f t="shared" si="182"/>
        <v>0</v>
      </c>
      <c r="Z888">
        <f t="shared" si="183"/>
        <v>10</v>
      </c>
      <c r="AA888">
        <f t="shared" si="184"/>
        <v>0</v>
      </c>
      <c r="AB888">
        <f t="shared" si="185"/>
        <v>0</v>
      </c>
      <c r="AC888" t="b">
        <f t="shared" si="186"/>
        <v>0</v>
      </c>
      <c r="AD888" t="b">
        <f t="shared" si="187"/>
        <v>0</v>
      </c>
      <c r="AE888" t="b">
        <f t="shared" si="188"/>
        <v>1</v>
      </c>
      <c r="AF888" t="b">
        <f t="shared" si="189"/>
        <v>0</v>
      </c>
      <c r="AG888" t="b">
        <f t="shared" si="190"/>
        <v>0</v>
      </c>
      <c r="AH888" s="4">
        <f t="shared" si="191"/>
        <v>1</v>
      </c>
      <c r="AI888" s="4">
        <f t="shared" si="192"/>
        <v>2</v>
      </c>
      <c r="AJ888" s="4">
        <f t="shared" si="193"/>
        <v>1</v>
      </c>
    </row>
    <row r="889" spans="1:36">
      <c r="A889">
        <v>76763</v>
      </c>
      <c r="B889">
        <v>2</v>
      </c>
      <c r="C889">
        <v>2</v>
      </c>
      <c r="D889">
        <v>1</v>
      </c>
      <c r="E889">
        <v>2</v>
      </c>
      <c r="F889">
        <v>1</v>
      </c>
      <c r="G889">
        <v>2</v>
      </c>
      <c r="H889">
        <v>1</v>
      </c>
      <c r="I889">
        <v>2</v>
      </c>
      <c r="J889">
        <v>1</v>
      </c>
      <c r="K889">
        <v>2</v>
      </c>
      <c r="L889">
        <v>1</v>
      </c>
      <c r="M889">
        <v>2</v>
      </c>
      <c r="N889">
        <v>1</v>
      </c>
      <c r="O889">
        <v>2</v>
      </c>
      <c r="P889">
        <v>1</v>
      </c>
      <c r="Q889">
        <v>2</v>
      </c>
      <c r="R889">
        <v>1</v>
      </c>
      <c r="S889">
        <v>2</v>
      </c>
      <c r="T889">
        <v>1</v>
      </c>
      <c r="U889">
        <v>2</v>
      </c>
      <c r="V889">
        <v>1</v>
      </c>
      <c r="X889">
        <f t="shared" si="181"/>
        <v>0</v>
      </c>
      <c r="Y889">
        <f t="shared" si="182"/>
        <v>0</v>
      </c>
      <c r="Z889">
        <f t="shared" si="183"/>
        <v>10</v>
      </c>
      <c r="AA889">
        <f t="shared" si="184"/>
        <v>0</v>
      </c>
      <c r="AB889">
        <f t="shared" si="185"/>
        <v>0</v>
      </c>
      <c r="AC889" t="b">
        <f t="shared" si="186"/>
        <v>0</v>
      </c>
      <c r="AD889" t="b">
        <f t="shared" si="187"/>
        <v>0</v>
      </c>
      <c r="AE889" t="b">
        <f t="shared" si="188"/>
        <v>1</v>
      </c>
      <c r="AF889" t="b">
        <f t="shared" si="189"/>
        <v>0</v>
      </c>
      <c r="AG889" t="b">
        <f t="shared" si="190"/>
        <v>0</v>
      </c>
      <c r="AH889" s="4">
        <f t="shared" si="191"/>
        <v>1</v>
      </c>
      <c r="AI889" s="4">
        <f t="shared" si="192"/>
        <v>2</v>
      </c>
      <c r="AJ889" s="4">
        <f t="shared" si="193"/>
        <v>1</v>
      </c>
    </row>
    <row r="890" spans="1:36">
      <c r="A890">
        <v>76766</v>
      </c>
      <c r="B890">
        <v>2</v>
      </c>
      <c r="C890">
        <v>2</v>
      </c>
      <c r="D890">
        <v>1</v>
      </c>
      <c r="E890">
        <v>2</v>
      </c>
      <c r="F890">
        <v>1</v>
      </c>
      <c r="G890">
        <v>2</v>
      </c>
      <c r="H890">
        <v>1</v>
      </c>
      <c r="I890">
        <v>2</v>
      </c>
      <c r="J890">
        <v>1</v>
      </c>
      <c r="K890">
        <v>2</v>
      </c>
      <c r="L890">
        <v>1</v>
      </c>
      <c r="M890">
        <v>2</v>
      </c>
      <c r="N890">
        <v>1</v>
      </c>
      <c r="O890">
        <v>2</v>
      </c>
      <c r="P890">
        <v>1</v>
      </c>
      <c r="Q890">
        <v>2</v>
      </c>
      <c r="R890">
        <v>1</v>
      </c>
      <c r="S890">
        <v>2</v>
      </c>
      <c r="T890">
        <v>1</v>
      </c>
      <c r="U890">
        <v>2</v>
      </c>
      <c r="V890">
        <v>1</v>
      </c>
      <c r="X890">
        <f t="shared" si="181"/>
        <v>0</v>
      </c>
      <c r="Y890">
        <f t="shared" si="182"/>
        <v>0</v>
      </c>
      <c r="Z890">
        <f t="shared" si="183"/>
        <v>10</v>
      </c>
      <c r="AA890">
        <f t="shared" si="184"/>
        <v>0</v>
      </c>
      <c r="AB890">
        <f t="shared" si="185"/>
        <v>0</v>
      </c>
      <c r="AC890" t="b">
        <f t="shared" si="186"/>
        <v>0</v>
      </c>
      <c r="AD890" t="b">
        <f t="shared" si="187"/>
        <v>0</v>
      </c>
      <c r="AE890" t="b">
        <f t="shared" si="188"/>
        <v>1</v>
      </c>
      <c r="AF890" t="b">
        <f t="shared" si="189"/>
        <v>0</v>
      </c>
      <c r="AG890" t="b">
        <f t="shared" si="190"/>
        <v>0</v>
      </c>
      <c r="AH890" s="4">
        <f t="shared" si="191"/>
        <v>1</v>
      </c>
      <c r="AI890" s="4">
        <f t="shared" si="192"/>
        <v>2</v>
      </c>
      <c r="AJ890" s="4">
        <f t="shared" si="193"/>
        <v>1</v>
      </c>
    </row>
    <row r="891" spans="1:36">
      <c r="A891">
        <v>76767</v>
      </c>
      <c r="B891">
        <v>2</v>
      </c>
      <c r="C891">
        <v>2</v>
      </c>
      <c r="D891">
        <v>1</v>
      </c>
      <c r="E891">
        <v>2</v>
      </c>
      <c r="F891">
        <v>1</v>
      </c>
      <c r="G891">
        <v>2</v>
      </c>
      <c r="H891">
        <v>1</v>
      </c>
      <c r="I891">
        <v>2</v>
      </c>
      <c r="J891">
        <v>1</v>
      </c>
      <c r="K891">
        <v>2</v>
      </c>
      <c r="L891">
        <v>1</v>
      </c>
      <c r="M891">
        <v>2</v>
      </c>
      <c r="N891">
        <v>1</v>
      </c>
      <c r="O891">
        <v>2</v>
      </c>
      <c r="P891">
        <v>1</v>
      </c>
      <c r="Q891">
        <v>2</v>
      </c>
      <c r="R891">
        <v>1</v>
      </c>
      <c r="S891">
        <v>2</v>
      </c>
      <c r="T891">
        <v>1</v>
      </c>
      <c r="U891">
        <v>2</v>
      </c>
      <c r="V891">
        <v>1</v>
      </c>
      <c r="X891">
        <f t="shared" si="181"/>
        <v>0</v>
      </c>
      <c r="Y891">
        <f t="shared" si="182"/>
        <v>0</v>
      </c>
      <c r="Z891">
        <f t="shared" si="183"/>
        <v>10</v>
      </c>
      <c r="AA891">
        <f t="shared" si="184"/>
        <v>0</v>
      </c>
      <c r="AB891">
        <f t="shared" si="185"/>
        <v>0</v>
      </c>
      <c r="AC891" t="b">
        <f t="shared" si="186"/>
        <v>0</v>
      </c>
      <c r="AD891" t="b">
        <f t="shared" si="187"/>
        <v>0</v>
      </c>
      <c r="AE891" t="b">
        <f t="shared" si="188"/>
        <v>1</v>
      </c>
      <c r="AF891" t="b">
        <f t="shared" si="189"/>
        <v>0</v>
      </c>
      <c r="AG891" t="b">
        <f t="shared" si="190"/>
        <v>0</v>
      </c>
      <c r="AH891" s="4">
        <f t="shared" si="191"/>
        <v>1</v>
      </c>
      <c r="AI891" s="4">
        <f t="shared" si="192"/>
        <v>2</v>
      </c>
      <c r="AJ891" s="4">
        <f t="shared" si="193"/>
        <v>1</v>
      </c>
    </row>
    <row r="892" spans="1:36">
      <c r="A892">
        <v>76769</v>
      </c>
      <c r="B892">
        <v>2</v>
      </c>
      <c r="C892">
        <v>2</v>
      </c>
      <c r="D892">
        <v>1</v>
      </c>
      <c r="E892">
        <v>2</v>
      </c>
      <c r="F892">
        <v>1</v>
      </c>
      <c r="G892">
        <v>2</v>
      </c>
      <c r="H892">
        <v>1</v>
      </c>
      <c r="I892">
        <v>2</v>
      </c>
      <c r="J892">
        <v>1</v>
      </c>
      <c r="K892">
        <v>2</v>
      </c>
      <c r="L892">
        <v>1</v>
      </c>
      <c r="M892">
        <v>2</v>
      </c>
      <c r="N892">
        <v>1</v>
      </c>
      <c r="O892">
        <v>2</v>
      </c>
      <c r="P892">
        <v>1</v>
      </c>
      <c r="Q892">
        <v>2</v>
      </c>
      <c r="R892">
        <v>1</v>
      </c>
      <c r="S892">
        <v>2</v>
      </c>
      <c r="T892">
        <v>1</v>
      </c>
      <c r="U892">
        <v>2</v>
      </c>
      <c r="V892">
        <v>1</v>
      </c>
      <c r="X892">
        <f t="shared" si="181"/>
        <v>0</v>
      </c>
      <c r="Y892">
        <f t="shared" si="182"/>
        <v>0</v>
      </c>
      <c r="Z892">
        <f t="shared" si="183"/>
        <v>10</v>
      </c>
      <c r="AA892">
        <f t="shared" si="184"/>
        <v>0</v>
      </c>
      <c r="AB892">
        <f t="shared" si="185"/>
        <v>0</v>
      </c>
      <c r="AC892" t="b">
        <f t="shared" si="186"/>
        <v>0</v>
      </c>
      <c r="AD892" t="b">
        <f t="shared" si="187"/>
        <v>0</v>
      </c>
      <c r="AE892" t="b">
        <f t="shared" si="188"/>
        <v>1</v>
      </c>
      <c r="AF892" t="b">
        <f t="shared" si="189"/>
        <v>0</v>
      </c>
      <c r="AG892" t="b">
        <f t="shared" si="190"/>
        <v>0</v>
      </c>
      <c r="AH892" s="4">
        <f t="shared" si="191"/>
        <v>1</v>
      </c>
      <c r="AI892" s="4">
        <f t="shared" si="192"/>
        <v>2</v>
      </c>
      <c r="AJ892" s="4">
        <f t="shared" si="193"/>
        <v>1</v>
      </c>
    </row>
    <row r="893" spans="1:36">
      <c r="A893">
        <v>76775</v>
      </c>
      <c r="B893">
        <v>2</v>
      </c>
      <c r="C893">
        <v>2</v>
      </c>
      <c r="D893">
        <v>1</v>
      </c>
      <c r="E893">
        <v>2</v>
      </c>
      <c r="F893">
        <v>1</v>
      </c>
      <c r="G893">
        <v>2</v>
      </c>
      <c r="H893">
        <v>1</v>
      </c>
      <c r="I893">
        <v>2</v>
      </c>
      <c r="J893">
        <v>1</v>
      </c>
      <c r="K893">
        <v>2</v>
      </c>
      <c r="L893">
        <v>1</v>
      </c>
      <c r="M893">
        <v>2</v>
      </c>
      <c r="N893">
        <v>1</v>
      </c>
      <c r="O893">
        <v>2</v>
      </c>
      <c r="P893">
        <v>1</v>
      </c>
      <c r="Q893">
        <v>2</v>
      </c>
      <c r="R893">
        <v>1</v>
      </c>
      <c r="S893">
        <v>2</v>
      </c>
      <c r="T893">
        <v>1</v>
      </c>
      <c r="U893">
        <v>2</v>
      </c>
      <c r="V893">
        <v>1</v>
      </c>
      <c r="X893">
        <f t="shared" si="181"/>
        <v>0</v>
      </c>
      <c r="Y893">
        <f t="shared" si="182"/>
        <v>0</v>
      </c>
      <c r="Z893">
        <f t="shared" si="183"/>
        <v>10</v>
      </c>
      <c r="AA893">
        <f t="shared" si="184"/>
        <v>0</v>
      </c>
      <c r="AB893">
        <f t="shared" si="185"/>
        <v>0</v>
      </c>
      <c r="AC893" t="b">
        <f t="shared" si="186"/>
        <v>0</v>
      </c>
      <c r="AD893" t="b">
        <f t="shared" si="187"/>
        <v>0</v>
      </c>
      <c r="AE893" t="b">
        <f t="shared" si="188"/>
        <v>1</v>
      </c>
      <c r="AF893" t="b">
        <f t="shared" si="189"/>
        <v>0</v>
      </c>
      <c r="AG893" t="b">
        <f t="shared" si="190"/>
        <v>0</v>
      </c>
      <c r="AH893" s="4">
        <f t="shared" si="191"/>
        <v>1</v>
      </c>
      <c r="AI893" s="4">
        <f t="shared" si="192"/>
        <v>2</v>
      </c>
      <c r="AJ893" s="4">
        <f t="shared" si="193"/>
        <v>1</v>
      </c>
    </row>
    <row r="894" spans="1:36">
      <c r="A894">
        <v>76776</v>
      </c>
      <c r="B894">
        <v>2</v>
      </c>
      <c r="C894">
        <v>2</v>
      </c>
      <c r="D894">
        <v>1</v>
      </c>
      <c r="E894">
        <v>2</v>
      </c>
      <c r="F894">
        <v>1</v>
      </c>
      <c r="G894">
        <v>2</v>
      </c>
      <c r="H894">
        <v>1</v>
      </c>
      <c r="I894">
        <v>2</v>
      </c>
      <c r="J894">
        <v>1</v>
      </c>
      <c r="K894">
        <v>2</v>
      </c>
      <c r="L894">
        <v>1</v>
      </c>
      <c r="M894">
        <v>2</v>
      </c>
      <c r="N894">
        <v>1</v>
      </c>
      <c r="O894">
        <v>2</v>
      </c>
      <c r="P894">
        <v>1</v>
      </c>
      <c r="Q894">
        <v>2</v>
      </c>
      <c r="R894">
        <v>1</v>
      </c>
      <c r="S894">
        <v>2</v>
      </c>
      <c r="T894">
        <v>1</v>
      </c>
      <c r="U894">
        <v>2</v>
      </c>
      <c r="V894">
        <v>1</v>
      </c>
      <c r="X894">
        <f t="shared" si="181"/>
        <v>0</v>
      </c>
      <c r="Y894">
        <f t="shared" si="182"/>
        <v>0</v>
      </c>
      <c r="Z894">
        <f t="shared" si="183"/>
        <v>10</v>
      </c>
      <c r="AA894">
        <f t="shared" si="184"/>
        <v>0</v>
      </c>
      <c r="AB894">
        <f t="shared" si="185"/>
        <v>0</v>
      </c>
      <c r="AC894" t="b">
        <f t="shared" si="186"/>
        <v>0</v>
      </c>
      <c r="AD894" t="b">
        <f t="shared" si="187"/>
        <v>0</v>
      </c>
      <c r="AE894" t="b">
        <f t="shared" si="188"/>
        <v>1</v>
      </c>
      <c r="AF894" t="b">
        <f t="shared" si="189"/>
        <v>0</v>
      </c>
      <c r="AG894" t="b">
        <f t="shared" si="190"/>
        <v>0</v>
      </c>
      <c r="AH894" s="4">
        <f t="shared" si="191"/>
        <v>1</v>
      </c>
      <c r="AI894" s="4">
        <f t="shared" si="192"/>
        <v>2</v>
      </c>
      <c r="AJ894" s="4">
        <f t="shared" si="193"/>
        <v>1</v>
      </c>
    </row>
    <row r="895" spans="1:36">
      <c r="A895">
        <v>76777</v>
      </c>
      <c r="B895">
        <v>2</v>
      </c>
      <c r="C895">
        <v>2</v>
      </c>
      <c r="D895">
        <v>1</v>
      </c>
      <c r="E895">
        <v>2</v>
      </c>
      <c r="F895">
        <v>1</v>
      </c>
      <c r="G895">
        <v>2</v>
      </c>
      <c r="H895">
        <v>1</v>
      </c>
      <c r="I895">
        <v>2</v>
      </c>
      <c r="J895">
        <v>1</v>
      </c>
      <c r="K895">
        <v>2</v>
      </c>
      <c r="L895">
        <v>1</v>
      </c>
      <c r="M895">
        <v>2</v>
      </c>
      <c r="N895">
        <v>1</v>
      </c>
      <c r="O895">
        <v>2</v>
      </c>
      <c r="P895">
        <v>1</v>
      </c>
      <c r="Q895">
        <v>2</v>
      </c>
      <c r="R895">
        <v>1</v>
      </c>
      <c r="S895">
        <v>2</v>
      </c>
      <c r="T895">
        <v>1</v>
      </c>
      <c r="U895">
        <v>2</v>
      </c>
      <c r="V895">
        <v>1</v>
      </c>
      <c r="X895">
        <f t="shared" si="181"/>
        <v>0</v>
      </c>
      <c r="Y895">
        <f t="shared" si="182"/>
        <v>0</v>
      </c>
      <c r="Z895">
        <f t="shared" si="183"/>
        <v>10</v>
      </c>
      <c r="AA895">
        <f t="shared" si="184"/>
        <v>0</v>
      </c>
      <c r="AB895">
        <f t="shared" si="185"/>
        <v>0</v>
      </c>
      <c r="AC895" t="b">
        <f t="shared" si="186"/>
        <v>0</v>
      </c>
      <c r="AD895" t="b">
        <f t="shared" si="187"/>
        <v>0</v>
      </c>
      <c r="AE895" t="b">
        <f t="shared" si="188"/>
        <v>1</v>
      </c>
      <c r="AF895" t="b">
        <f t="shared" si="189"/>
        <v>0</v>
      </c>
      <c r="AG895" t="b">
        <f t="shared" si="190"/>
        <v>0</v>
      </c>
      <c r="AH895" s="4">
        <f t="shared" si="191"/>
        <v>1</v>
      </c>
      <c r="AI895" s="4">
        <f t="shared" si="192"/>
        <v>2</v>
      </c>
      <c r="AJ895" s="4">
        <f t="shared" si="193"/>
        <v>1</v>
      </c>
    </row>
    <row r="896" spans="1:36">
      <c r="A896">
        <v>76780</v>
      </c>
      <c r="B896">
        <v>2</v>
      </c>
      <c r="C896">
        <v>2</v>
      </c>
      <c r="D896">
        <v>1</v>
      </c>
      <c r="E896">
        <v>2</v>
      </c>
      <c r="F896">
        <v>1</v>
      </c>
      <c r="G896">
        <v>2</v>
      </c>
      <c r="H896">
        <v>1</v>
      </c>
      <c r="I896">
        <v>2</v>
      </c>
      <c r="J896">
        <v>1</v>
      </c>
      <c r="K896">
        <v>2</v>
      </c>
      <c r="L896">
        <v>1</v>
      </c>
      <c r="M896">
        <v>2</v>
      </c>
      <c r="N896">
        <v>1</v>
      </c>
      <c r="O896">
        <v>2</v>
      </c>
      <c r="P896">
        <v>1</v>
      </c>
      <c r="Q896">
        <v>2</v>
      </c>
      <c r="R896">
        <v>1</v>
      </c>
      <c r="S896">
        <v>2</v>
      </c>
      <c r="T896">
        <v>1</v>
      </c>
      <c r="U896">
        <v>2</v>
      </c>
      <c r="V896">
        <v>1</v>
      </c>
      <c r="X896">
        <f t="shared" si="181"/>
        <v>0</v>
      </c>
      <c r="Y896">
        <f t="shared" si="182"/>
        <v>0</v>
      </c>
      <c r="Z896">
        <f t="shared" si="183"/>
        <v>10</v>
      </c>
      <c r="AA896">
        <f t="shared" si="184"/>
        <v>0</v>
      </c>
      <c r="AB896">
        <f t="shared" si="185"/>
        <v>0</v>
      </c>
      <c r="AC896" t="b">
        <f t="shared" si="186"/>
        <v>0</v>
      </c>
      <c r="AD896" t="b">
        <f t="shared" si="187"/>
        <v>0</v>
      </c>
      <c r="AE896" t="b">
        <f t="shared" si="188"/>
        <v>1</v>
      </c>
      <c r="AF896" t="b">
        <f t="shared" si="189"/>
        <v>0</v>
      </c>
      <c r="AG896" t="b">
        <f t="shared" si="190"/>
        <v>0</v>
      </c>
      <c r="AH896" s="4">
        <f t="shared" si="191"/>
        <v>1</v>
      </c>
      <c r="AI896" s="4">
        <f t="shared" si="192"/>
        <v>2</v>
      </c>
      <c r="AJ896" s="4">
        <f t="shared" si="193"/>
        <v>1</v>
      </c>
    </row>
    <row r="897" spans="1:36">
      <c r="A897">
        <v>76782</v>
      </c>
      <c r="B897">
        <v>2</v>
      </c>
      <c r="C897">
        <v>2</v>
      </c>
      <c r="D897">
        <v>1</v>
      </c>
      <c r="E897">
        <v>2</v>
      </c>
      <c r="F897">
        <v>1</v>
      </c>
      <c r="G897">
        <v>2</v>
      </c>
      <c r="H897">
        <v>1</v>
      </c>
      <c r="I897">
        <v>2</v>
      </c>
      <c r="J897">
        <v>1</v>
      </c>
      <c r="K897">
        <v>2</v>
      </c>
      <c r="L897">
        <v>1</v>
      </c>
      <c r="M897">
        <v>2</v>
      </c>
      <c r="N897">
        <v>1</v>
      </c>
      <c r="O897">
        <v>2</v>
      </c>
      <c r="P897">
        <v>1</v>
      </c>
      <c r="Q897">
        <v>2</v>
      </c>
      <c r="R897">
        <v>1</v>
      </c>
      <c r="S897">
        <v>2</v>
      </c>
      <c r="T897">
        <v>1</v>
      </c>
      <c r="U897">
        <v>2</v>
      </c>
      <c r="V897">
        <v>1</v>
      </c>
      <c r="X897">
        <f t="shared" si="181"/>
        <v>0</v>
      </c>
      <c r="Y897">
        <f t="shared" si="182"/>
        <v>0</v>
      </c>
      <c r="Z897">
        <f t="shared" si="183"/>
        <v>10</v>
      </c>
      <c r="AA897">
        <f t="shared" si="184"/>
        <v>0</v>
      </c>
      <c r="AB897">
        <f t="shared" si="185"/>
        <v>0</v>
      </c>
      <c r="AC897" t="b">
        <f t="shared" si="186"/>
        <v>0</v>
      </c>
      <c r="AD897" t="b">
        <f t="shared" si="187"/>
        <v>0</v>
      </c>
      <c r="AE897" t="b">
        <f t="shared" si="188"/>
        <v>1</v>
      </c>
      <c r="AF897" t="b">
        <f t="shared" si="189"/>
        <v>0</v>
      </c>
      <c r="AG897" t="b">
        <f t="shared" si="190"/>
        <v>0</v>
      </c>
      <c r="AH897" s="4">
        <f t="shared" si="191"/>
        <v>1</v>
      </c>
      <c r="AI897" s="4">
        <f t="shared" si="192"/>
        <v>2</v>
      </c>
      <c r="AJ897" s="4">
        <f t="shared" si="193"/>
        <v>1</v>
      </c>
    </row>
    <row r="898" spans="1:36">
      <c r="A898">
        <v>76783</v>
      </c>
      <c r="B898">
        <v>2</v>
      </c>
      <c r="C898">
        <v>2</v>
      </c>
      <c r="D898">
        <v>1</v>
      </c>
      <c r="E898">
        <v>2</v>
      </c>
      <c r="F898">
        <v>1</v>
      </c>
      <c r="G898">
        <v>2</v>
      </c>
      <c r="H898">
        <v>1</v>
      </c>
      <c r="I898">
        <v>2</v>
      </c>
      <c r="J898">
        <v>1</v>
      </c>
      <c r="K898">
        <v>2</v>
      </c>
      <c r="L898">
        <v>1</v>
      </c>
      <c r="M898">
        <v>2</v>
      </c>
      <c r="N898">
        <v>1</v>
      </c>
      <c r="O898">
        <v>2</v>
      </c>
      <c r="P898">
        <v>1</v>
      </c>
      <c r="Q898">
        <v>2</v>
      </c>
      <c r="R898">
        <v>1</v>
      </c>
      <c r="S898">
        <v>2</v>
      </c>
      <c r="T898">
        <v>1</v>
      </c>
      <c r="U898">
        <v>2</v>
      </c>
      <c r="V898">
        <v>1</v>
      </c>
      <c r="X898">
        <f t="shared" si="181"/>
        <v>0</v>
      </c>
      <c r="Y898">
        <f t="shared" si="182"/>
        <v>0</v>
      </c>
      <c r="Z898">
        <f t="shared" si="183"/>
        <v>10</v>
      </c>
      <c r="AA898">
        <f t="shared" si="184"/>
        <v>0</v>
      </c>
      <c r="AB898">
        <f t="shared" si="185"/>
        <v>0</v>
      </c>
      <c r="AC898" t="b">
        <f t="shared" si="186"/>
        <v>0</v>
      </c>
      <c r="AD898" t="b">
        <f t="shared" si="187"/>
        <v>0</v>
      </c>
      <c r="AE898" t="b">
        <f t="shared" si="188"/>
        <v>1</v>
      </c>
      <c r="AF898" t="b">
        <f t="shared" si="189"/>
        <v>0</v>
      </c>
      <c r="AG898" t="b">
        <f t="shared" si="190"/>
        <v>0</v>
      </c>
      <c r="AH898" s="4">
        <f t="shared" si="191"/>
        <v>1</v>
      </c>
      <c r="AI898" s="4">
        <f t="shared" si="192"/>
        <v>2</v>
      </c>
      <c r="AJ898" s="4">
        <f t="shared" si="193"/>
        <v>1</v>
      </c>
    </row>
    <row r="899" spans="1:36">
      <c r="A899">
        <v>76784</v>
      </c>
      <c r="B899">
        <v>2</v>
      </c>
      <c r="C899">
        <v>2</v>
      </c>
      <c r="D899">
        <v>1</v>
      </c>
      <c r="E899">
        <v>2</v>
      </c>
      <c r="F899">
        <v>1</v>
      </c>
      <c r="G899">
        <v>2</v>
      </c>
      <c r="H899">
        <v>1</v>
      </c>
      <c r="I899">
        <v>2</v>
      </c>
      <c r="J899">
        <v>1</v>
      </c>
      <c r="K899">
        <v>2</v>
      </c>
      <c r="L899">
        <v>1</v>
      </c>
      <c r="M899">
        <v>2</v>
      </c>
      <c r="N899">
        <v>1</v>
      </c>
      <c r="O899">
        <v>2</v>
      </c>
      <c r="P899">
        <v>1</v>
      </c>
      <c r="Q899">
        <v>2</v>
      </c>
      <c r="R899">
        <v>1</v>
      </c>
      <c r="S899">
        <v>2</v>
      </c>
      <c r="T899">
        <v>1</v>
      </c>
      <c r="U899">
        <v>2</v>
      </c>
      <c r="V899">
        <v>1</v>
      </c>
      <c r="X899">
        <f t="shared" si="181"/>
        <v>0</v>
      </c>
      <c r="Y899">
        <f t="shared" si="182"/>
        <v>0</v>
      </c>
      <c r="Z899">
        <f t="shared" si="183"/>
        <v>10</v>
      </c>
      <c r="AA899">
        <f t="shared" si="184"/>
        <v>0</v>
      </c>
      <c r="AB899">
        <f t="shared" si="185"/>
        <v>0</v>
      </c>
      <c r="AC899" t="b">
        <f t="shared" si="186"/>
        <v>0</v>
      </c>
      <c r="AD899" t="b">
        <f t="shared" si="187"/>
        <v>0</v>
      </c>
      <c r="AE899" t="b">
        <f t="shared" si="188"/>
        <v>1</v>
      </c>
      <c r="AF899" t="b">
        <f t="shared" si="189"/>
        <v>0</v>
      </c>
      <c r="AG899" t="b">
        <f t="shared" si="190"/>
        <v>0</v>
      </c>
      <c r="AH899" s="4">
        <f t="shared" si="191"/>
        <v>1</v>
      </c>
      <c r="AI899" s="4">
        <f t="shared" si="192"/>
        <v>2</v>
      </c>
      <c r="AJ899" s="4">
        <f t="shared" si="193"/>
        <v>1</v>
      </c>
    </row>
    <row r="900" spans="1:36">
      <c r="A900">
        <v>76785</v>
      </c>
      <c r="B900">
        <v>2</v>
      </c>
      <c r="C900">
        <v>2</v>
      </c>
      <c r="D900">
        <v>1</v>
      </c>
      <c r="E900">
        <v>2</v>
      </c>
      <c r="F900">
        <v>1</v>
      </c>
      <c r="G900">
        <v>2</v>
      </c>
      <c r="H900">
        <v>1</v>
      </c>
      <c r="I900">
        <v>2</v>
      </c>
      <c r="J900">
        <v>1</v>
      </c>
      <c r="K900">
        <v>2</v>
      </c>
      <c r="L900">
        <v>1</v>
      </c>
      <c r="M900">
        <v>2</v>
      </c>
      <c r="N900">
        <v>1</v>
      </c>
      <c r="O900">
        <v>2</v>
      </c>
      <c r="P900">
        <v>1</v>
      </c>
      <c r="Q900">
        <v>2</v>
      </c>
      <c r="R900">
        <v>1</v>
      </c>
      <c r="S900">
        <v>2</v>
      </c>
      <c r="T900">
        <v>1</v>
      </c>
      <c r="U900">
        <v>2</v>
      </c>
      <c r="V900">
        <v>1</v>
      </c>
      <c r="X900">
        <f t="shared" si="181"/>
        <v>0</v>
      </c>
      <c r="Y900">
        <f t="shared" si="182"/>
        <v>0</v>
      </c>
      <c r="Z900">
        <f t="shared" si="183"/>
        <v>10</v>
      </c>
      <c r="AA900">
        <f t="shared" si="184"/>
        <v>0</v>
      </c>
      <c r="AB900">
        <f t="shared" si="185"/>
        <v>0</v>
      </c>
      <c r="AC900" t="b">
        <f t="shared" si="186"/>
        <v>0</v>
      </c>
      <c r="AD900" t="b">
        <f t="shared" si="187"/>
        <v>0</v>
      </c>
      <c r="AE900" t="b">
        <f t="shared" si="188"/>
        <v>1</v>
      </c>
      <c r="AF900" t="b">
        <f t="shared" si="189"/>
        <v>0</v>
      </c>
      <c r="AG900" t="b">
        <f t="shared" si="190"/>
        <v>0</v>
      </c>
      <c r="AH900" s="4">
        <f t="shared" si="191"/>
        <v>1</v>
      </c>
      <c r="AI900" s="4">
        <f t="shared" si="192"/>
        <v>2</v>
      </c>
      <c r="AJ900" s="4">
        <f t="shared" si="193"/>
        <v>1</v>
      </c>
    </row>
    <row r="901" spans="1:36">
      <c r="A901">
        <v>76786</v>
      </c>
      <c r="B901">
        <v>2</v>
      </c>
      <c r="C901">
        <v>2</v>
      </c>
      <c r="D901">
        <v>1</v>
      </c>
      <c r="E901">
        <v>2</v>
      </c>
      <c r="F901">
        <v>1</v>
      </c>
      <c r="G901">
        <v>2</v>
      </c>
      <c r="H901">
        <v>1</v>
      </c>
      <c r="I901">
        <v>2</v>
      </c>
      <c r="J901">
        <v>1</v>
      </c>
      <c r="K901">
        <v>2</v>
      </c>
      <c r="L901">
        <v>1</v>
      </c>
      <c r="M901">
        <v>2</v>
      </c>
      <c r="N901">
        <v>1</v>
      </c>
      <c r="O901">
        <v>2</v>
      </c>
      <c r="P901">
        <v>1</v>
      </c>
      <c r="Q901">
        <v>2</v>
      </c>
      <c r="R901">
        <v>1</v>
      </c>
      <c r="S901">
        <v>2</v>
      </c>
      <c r="T901">
        <v>1</v>
      </c>
      <c r="U901">
        <v>2</v>
      </c>
      <c r="V901">
        <v>1</v>
      </c>
      <c r="X901">
        <f t="shared" si="181"/>
        <v>0</v>
      </c>
      <c r="Y901">
        <f t="shared" si="182"/>
        <v>0</v>
      </c>
      <c r="Z901">
        <f t="shared" si="183"/>
        <v>10</v>
      </c>
      <c r="AA901">
        <f t="shared" si="184"/>
        <v>0</v>
      </c>
      <c r="AB901">
        <f t="shared" si="185"/>
        <v>0</v>
      </c>
      <c r="AC901" t="b">
        <f t="shared" si="186"/>
        <v>0</v>
      </c>
      <c r="AD901" t="b">
        <f t="shared" si="187"/>
        <v>0</v>
      </c>
      <c r="AE901" t="b">
        <f t="shared" si="188"/>
        <v>1</v>
      </c>
      <c r="AF901" t="b">
        <f t="shared" si="189"/>
        <v>0</v>
      </c>
      <c r="AG901" t="b">
        <f t="shared" si="190"/>
        <v>0</v>
      </c>
      <c r="AH901" s="4">
        <f t="shared" si="191"/>
        <v>1</v>
      </c>
      <c r="AI901" s="4">
        <f t="shared" si="192"/>
        <v>2</v>
      </c>
      <c r="AJ901" s="4">
        <f t="shared" si="193"/>
        <v>1</v>
      </c>
    </row>
    <row r="902" spans="1:36">
      <c r="A902">
        <v>76789</v>
      </c>
      <c r="B902">
        <v>2</v>
      </c>
      <c r="C902">
        <v>2</v>
      </c>
      <c r="D902">
        <v>1</v>
      </c>
      <c r="E902">
        <v>2</v>
      </c>
      <c r="F902">
        <v>1</v>
      </c>
      <c r="G902">
        <v>2</v>
      </c>
      <c r="H902">
        <v>1</v>
      </c>
      <c r="I902">
        <v>2</v>
      </c>
      <c r="J902">
        <v>1</v>
      </c>
      <c r="K902">
        <v>2</v>
      </c>
      <c r="L902">
        <v>1</v>
      </c>
      <c r="M902">
        <v>2</v>
      </c>
      <c r="N902">
        <v>1</v>
      </c>
      <c r="O902">
        <v>2</v>
      </c>
      <c r="P902">
        <v>1</v>
      </c>
      <c r="Q902">
        <v>2</v>
      </c>
      <c r="R902">
        <v>1</v>
      </c>
      <c r="S902">
        <v>2</v>
      </c>
      <c r="T902">
        <v>1</v>
      </c>
      <c r="U902">
        <v>2</v>
      </c>
      <c r="V902">
        <v>1</v>
      </c>
      <c r="X902">
        <f t="shared" si="181"/>
        <v>0</v>
      </c>
      <c r="Y902">
        <f t="shared" si="182"/>
        <v>0</v>
      </c>
      <c r="Z902">
        <f t="shared" si="183"/>
        <v>10</v>
      </c>
      <c r="AA902">
        <f t="shared" si="184"/>
        <v>0</v>
      </c>
      <c r="AB902">
        <f t="shared" si="185"/>
        <v>0</v>
      </c>
      <c r="AC902" t="b">
        <f t="shared" si="186"/>
        <v>0</v>
      </c>
      <c r="AD902" t="b">
        <f t="shared" si="187"/>
        <v>0</v>
      </c>
      <c r="AE902" t="b">
        <f t="shared" si="188"/>
        <v>1</v>
      </c>
      <c r="AF902" t="b">
        <f t="shared" si="189"/>
        <v>0</v>
      </c>
      <c r="AG902" t="b">
        <f t="shared" si="190"/>
        <v>0</v>
      </c>
      <c r="AH902" s="4">
        <f t="shared" si="191"/>
        <v>1</v>
      </c>
      <c r="AI902" s="4">
        <f t="shared" si="192"/>
        <v>2</v>
      </c>
      <c r="AJ902" s="4">
        <f t="shared" si="193"/>
        <v>1</v>
      </c>
    </row>
    <row r="903" spans="1:36">
      <c r="A903">
        <v>76792</v>
      </c>
      <c r="B903">
        <v>2</v>
      </c>
      <c r="C903">
        <v>2</v>
      </c>
      <c r="D903">
        <v>1</v>
      </c>
      <c r="E903">
        <v>2</v>
      </c>
      <c r="F903">
        <v>1</v>
      </c>
      <c r="G903">
        <v>2</v>
      </c>
      <c r="H903">
        <v>1</v>
      </c>
      <c r="I903">
        <v>2</v>
      </c>
      <c r="J903">
        <v>1</v>
      </c>
      <c r="K903">
        <v>2</v>
      </c>
      <c r="L903">
        <v>1</v>
      </c>
      <c r="M903">
        <v>2</v>
      </c>
      <c r="N903">
        <v>1</v>
      </c>
      <c r="O903">
        <v>2</v>
      </c>
      <c r="P903">
        <v>1</v>
      </c>
      <c r="Q903">
        <v>2</v>
      </c>
      <c r="R903">
        <v>1</v>
      </c>
      <c r="S903">
        <v>2</v>
      </c>
      <c r="T903">
        <v>1</v>
      </c>
      <c r="U903">
        <v>2</v>
      </c>
      <c r="V903">
        <v>1</v>
      </c>
      <c r="X903">
        <f t="shared" si="181"/>
        <v>0</v>
      </c>
      <c r="Y903">
        <f t="shared" si="182"/>
        <v>0</v>
      </c>
      <c r="Z903">
        <f t="shared" si="183"/>
        <v>10</v>
      </c>
      <c r="AA903">
        <f t="shared" si="184"/>
        <v>0</v>
      </c>
      <c r="AB903">
        <f t="shared" si="185"/>
        <v>0</v>
      </c>
      <c r="AC903" t="b">
        <f t="shared" si="186"/>
        <v>0</v>
      </c>
      <c r="AD903" t="b">
        <f t="shared" si="187"/>
        <v>0</v>
      </c>
      <c r="AE903" t="b">
        <f t="shared" si="188"/>
        <v>1</v>
      </c>
      <c r="AF903" t="b">
        <f t="shared" si="189"/>
        <v>0</v>
      </c>
      <c r="AG903" t="b">
        <f t="shared" si="190"/>
        <v>0</v>
      </c>
      <c r="AH903" s="4">
        <f t="shared" si="191"/>
        <v>1</v>
      </c>
      <c r="AI903" s="4">
        <f t="shared" si="192"/>
        <v>2</v>
      </c>
      <c r="AJ903" s="4">
        <f t="shared" si="193"/>
        <v>1</v>
      </c>
    </row>
    <row r="904" spans="1:36">
      <c r="A904">
        <v>76794</v>
      </c>
      <c r="B904">
        <v>2</v>
      </c>
      <c r="C904">
        <v>2</v>
      </c>
      <c r="D904">
        <v>1</v>
      </c>
      <c r="E904">
        <v>2</v>
      </c>
      <c r="F904">
        <v>1</v>
      </c>
      <c r="G904">
        <v>2</v>
      </c>
      <c r="H904">
        <v>1</v>
      </c>
      <c r="I904">
        <v>2</v>
      </c>
      <c r="J904">
        <v>1</v>
      </c>
      <c r="K904">
        <v>2</v>
      </c>
      <c r="L904">
        <v>1</v>
      </c>
      <c r="M904">
        <v>2</v>
      </c>
      <c r="N904">
        <v>1</v>
      </c>
      <c r="O904">
        <v>2</v>
      </c>
      <c r="P904">
        <v>1</v>
      </c>
      <c r="Q904">
        <v>2</v>
      </c>
      <c r="R904">
        <v>1</v>
      </c>
      <c r="S904">
        <v>2</v>
      </c>
      <c r="T904">
        <v>1</v>
      </c>
      <c r="U904">
        <v>2</v>
      </c>
      <c r="V904">
        <v>1</v>
      </c>
      <c r="X904">
        <f t="shared" si="181"/>
        <v>0</v>
      </c>
      <c r="Y904">
        <f t="shared" si="182"/>
        <v>0</v>
      </c>
      <c r="Z904">
        <f t="shared" si="183"/>
        <v>10</v>
      </c>
      <c r="AA904">
        <f t="shared" si="184"/>
        <v>0</v>
      </c>
      <c r="AB904">
        <f t="shared" si="185"/>
        <v>0</v>
      </c>
      <c r="AC904" t="b">
        <f t="shared" si="186"/>
        <v>0</v>
      </c>
      <c r="AD904" t="b">
        <f t="shared" si="187"/>
        <v>0</v>
      </c>
      <c r="AE904" t="b">
        <f t="shared" si="188"/>
        <v>1</v>
      </c>
      <c r="AF904" t="b">
        <f t="shared" si="189"/>
        <v>0</v>
      </c>
      <c r="AG904" t="b">
        <f t="shared" si="190"/>
        <v>0</v>
      </c>
      <c r="AH904" s="4">
        <f t="shared" si="191"/>
        <v>1</v>
      </c>
      <c r="AI904" s="4">
        <f t="shared" si="192"/>
        <v>2</v>
      </c>
      <c r="AJ904" s="4">
        <f t="shared" si="193"/>
        <v>1</v>
      </c>
    </row>
    <row r="905" spans="1:36">
      <c r="A905">
        <v>76803</v>
      </c>
      <c r="B905">
        <v>2</v>
      </c>
      <c r="C905">
        <v>2</v>
      </c>
      <c r="D905">
        <v>1</v>
      </c>
      <c r="E905">
        <v>2</v>
      </c>
      <c r="F905">
        <v>1</v>
      </c>
      <c r="G905">
        <v>2</v>
      </c>
      <c r="H905">
        <v>1</v>
      </c>
      <c r="I905">
        <v>2</v>
      </c>
      <c r="J905">
        <v>1</v>
      </c>
      <c r="K905">
        <v>2</v>
      </c>
      <c r="L905">
        <v>1</v>
      </c>
      <c r="M905">
        <v>2</v>
      </c>
      <c r="N905">
        <v>1</v>
      </c>
      <c r="O905">
        <v>2</v>
      </c>
      <c r="P905">
        <v>1</v>
      </c>
      <c r="Q905">
        <v>2</v>
      </c>
      <c r="R905">
        <v>1</v>
      </c>
      <c r="S905">
        <v>2</v>
      </c>
      <c r="T905">
        <v>1</v>
      </c>
      <c r="U905">
        <v>2</v>
      </c>
      <c r="V905">
        <v>1</v>
      </c>
      <c r="X905">
        <f t="shared" si="181"/>
        <v>0</v>
      </c>
      <c r="Y905">
        <f t="shared" si="182"/>
        <v>0</v>
      </c>
      <c r="Z905">
        <f t="shared" si="183"/>
        <v>10</v>
      </c>
      <c r="AA905">
        <f t="shared" si="184"/>
        <v>0</v>
      </c>
      <c r="AB905">
        <f t="shared" si="185"/>
        <v>0</v>
      </c>
      <c r="AC905" t="b">
        <f t="shared" si="186"/>
        <v>0</v>
      </c>
      <c r="AD905" t="b">
        <f t="shared" si="187"/>
        <v>0</v>
      </c>
      <c r="AE905" t="b">
        <f t="shared" si="188"/>
        <v>1</v>
      </c>
      <c r="AF905" t="b">
        <f t="shared" si="189"/>
        <v>0</v>
      </c>
      <c r="AG905" t="b">
        <f t="shared" si="190"/>
        <v>0</v>
      </c>
      <c r="AH905" s="4">
        <f t="shared" si="191"/>
        <v>1</v>
      </c>
      <c r="AI905" s="4">
        <f t="shared" si="192"/>
        <v>2</v>
      </c>
      <c r="AJ905" s="4">
        <f t="shared" si="193"/>
        <v>1</v>
      </c>
    </row>
    <row r="906" spans="1:36">
      <c r="A906">
        <v>76804</v>
      </c>
      <c r="B906">
        <v>2</v>
      </c>
      <c r="C906">
        <v>2</v>
      </c>
      <c r="D906">
        <v>1</v>
      </c>
      <c r="E906">
        <v>2</v>
      </c>
      <c r="F906">
        <v>1</v>
      </c>
      <c r="G906">
        <v>2</v>
      </c>
      <c r="H906">
        <v>1</v>
      </c>
      <c r="I906">
        <v>2</v>
      </c>
      <c r="J906">
        <v>1</v>
      </c>
      <c r="K906">
        <v>2</v>
      </c>
      <c r="L906">
        <v>1</v>
      </c>
      <c r="M906">
        <v>2</v>
      </c>
      <c r="N906">
        <v>1</v>
      </c>
      <c r="O906">
        <v>2</v>
      </c>
      <c r="P906">
        <v>1</v>
      </c>
      <c r="Q906">
        <v>2</v>
      </c>
      <c r="R906">
        <v>1</v>
      </c>
      <c r="S906">
        <v>2</v>
      </c>
      <c r="T906">
        <v>1</v>
      </c>
      <c r="U906">
        <v>2</v>
      </c>
      <c r="V906">
        <v>1</v>
      </c>
      <c r="X906">
        <f t="shared" si="181"/>
        <v>0</v>
      </c>
      <c r="Y906">
        <f t="shared" si="182"/>
        <v>0</v>
      </c>
      <c r="Z906">
        <f t="shared" si="183"/>
        <v>10</v>
      </c>
      <c r="AA906">
        <f t="shared" si="184"/>
        <v>0</v>
      </c>
      <c r="AB906">
        <f t="shared" si="185"/>
        <v>0</v>
      </c>
      <c r="AC906" t="b">
        <f t="shared" si="186"/>
        <v>0</v>
      </c>
      <c r="AD906" t="b">
        <f t="shared" si="187"/>
        <v>0</v>
      </c>
      <c r="AE906" t="b">
        <f t="shared" si="188"/>
        <v>1</v>
      </c>
      <c r="AF906" t="b">
        <f t="shared" si="189"/>
        <v>0</v>
      </c>
      <c r="AG906" t="b">
        <f t="shared" si="190"/>
        <v>0</v>
      </c>
      <c r="AH906" s="4">
        <f t="shared" si="191"/>
        <v>1</v>
      </c>
      <c r="AI906" s="4">
        <f t="shared" si="192"/>
        <v>2</v>
      </c>
      <c r="AJ906" s="4">
        <f t="shared" si="193"/>
        <v>1</v>
      </c>
    </row>
    <row r="907" spans="1:36">
      <c r="A907">
        <v>76806</v>
      </c>
      <c r="B907">
        <v>2</v>
      </c>
      <c r="C907">
        <v>2</v>
      </c>
      <c r="D907">
        <v>1</v>
      </c>
      <c r="E907">
        <v>2</v>
      </c>
      <c r="F907">
        <v>1</v>
      </c>
      <c r="G907">
        <v>2</v>
      </c>
      <c r="H907">
        <v>1</v>
      </c>
      <c r="I907">
        <v>2</v>
      </c>
      <c r="J907">
        <v>1</v>
      </c>
      <c r="K907">
        <v>2</v>
      </c>
      <c r="L907">
        <v>1</v>
      </c>
      <c r="M907">
        <v>2</v>
      </c>
      <c r="N907">
        <v>1</v>
      </c>
      <c r="O907">
        <v>2</v>
      </c>
      <c r="P907">
        <v>1</v>
      </c>
      <c r="Q907">
        <v>2</v>
      </c>
      <c r="R907">
        <v>1</v>
      </c>
      <c r="S907">
        <v>2</v>
      </c>
      <c r="T907">
        <v>1</v>
      </c>
      <c r="U907">
        <v>2</v>
      </c>
      <c r="V907">
        <v>1</v>
      </c>
      <c r="X907">
        <f t="shared" si="181"/>
        <v>0</v>
      </c>
      <c r="Y907">
        <f t="shared" si="182"/>
        <v>0</v>
      </c>
      <c r="Z907">
        <f t="shared" si="183"/>
        <v>10</v>
      </c>
      <c r="AA907">
        <f t="shared" si="184"/>
        <v>0</v>
      </c>
      <c r="AB907">
        <f t="shared" si="185"/>
        <v>0</v>
      </c>
      <c r="AC907" t="b">
        <f t="shared" si="186"/>
        <v>0</v>
      </c>
      <c r="AD907" t="b">
        <f t="shared" si="187"/>
        <v>0</v>
      </c>
      <c r="AE907" t="b">
        <f t="shared" si="188"/>
        <v>1</v>
      </c>
      <c r="AF907" t="b">
        <f t="shared" si="189"/>
        <v>0</v>
      </c>
      <c r="AG907" t="b">
        <f t="shared" si="190"/>
        <v>0</v>
      </c>
      <c r="AH907" s="4">
        <f t="shared" si="191"/>
        <v>1</v>
      </c>
      <c r="AI907" s="4">
        <f t="shared" si="192"/>
        <v>2</v>
      </c>
      <c r="AJ907" s="4">
        <f t="shared" si="193"/>
        <v>1</v>
      </c>
    </row>
    <row r="908" spans="1:36">
      <c r="A908">
        <v>76808</v>
      </c>
      <c r="B908">
        <v>2</v>
      </c>
      <c r="C908">
        <v>2</v>
      </c>
      <c r="D908">
        <v>1</v>
      </c>
      <c r="E908">
        <v>2</v>
      </c>
      <c r="F908">
        <v>1</v>
      </c>
      <c r="G908">
        <v>2</v>
      </c>
      <c r="H908">
        <v>1</v>
      </c>
      <c r="I908">
        <v>2</v>
      </c>
      <c r="J908">
        <v>1</v>
      </c>
      <c r="K908">
        <v>2</v>
      </c>
      <c r="L908">
        <v>1</v>
      </c>
      <c r="M908">
        <v>2</v>
      </c>
      <c r="N908">
        <v>1</v>
      </c>
      <c r="O908">
        <v>2</v>
      </c>
      <c r="P908">
        <v>1</v>
      </c>
      <c r="Q908">
        <v>2</v>
      </c>
      <c r="R908">
        <v>1</v>
      </c>
      <c r="S908">
        <v>2</v>
      </c>
      <c r="T908">
        <v>1</v>
      </c>
      <c r="U908">
        <v>2</v>
      </c>
      <c r="V908">
        <v>1</v>
      </c>
      <c r="X908">
        <f t="shared" si="181"/>
        <v>0</v>
      </c>
      <c r="Y908">
        <f t="shared" si="182"/>
        <v>0</v>
      </c>
      <c r="Z908">
        <f t="shared" si="183"/>
        <v>10</v>
      </c>
      <c r="AA908">
        <f t="shared" si="184"/>
        <v>0</v>
      </c>
      <c r="AB908">
        <f t="shared" si="185"/>
        <v>0</v>
      </c>
      <c r="AC908" t="b">
        <f t="shared" si="186"/>
        <v>0</v>
      </c>
      <c r="AD908" t="b">
        <f t="shared" si="187"/>
        <v>0</v>
      </c>
      <c r="AE908" t="b">
        <f t="shared" si="188"/>
        <v>1</v>
      </c>
      <c r="AF908" t="b">
        <f t="shared" si="189"/>
        <v>0</v>
      </c>
      <c r="AG908" t="b">
        <f t="shared" si="190"/>
        <v>0</v>
      </c>
      <c r="AH908" s="4">
        <f t="shared" si="191"/>
        <v>1</v>
      </c>
      <c r="AI908" s="4">
        <f t="shared" si="192"/>
        <v>2</v>
      </c>
      <c r="AJ908" s="4">
        <f t="shared" si="193"/>
        <v>1</v>
      </c>
    </row>
    <row r="909" spans="1:36">
      <c r="A909">
        <v>76810</v>
      </c>
      <c r="B909">
        <v>2</v>
      </c>
      <c r="C909">
        <v>2</v>
      </c>
      <c r="D909">
        <v>1</v>
      </c>
      <c r="E909">
        <v>2</v>
      </c>
      <c r="F909">
        <v>1</v>
      </c>
      <c r="G909">
        <v>2</v>
      </c>
      <c r="H909">
        <v>1</v>
      </c>
      <c r="I909">
        <v>2</v>
      </c>
      <c r="J909">
        <v>1</v>
      </c>
      <c r="K909">
        <v>2</v>
      </c>
      <c r="L909">
        <v>1</v>
      </c>
      <c r="M909">
        <v>2</v>
      </c>
      <c r="N909">
        <v>1</v>
      </c>
      <c r="O909">
        <v>2</v>
      </c>
      <c r="P909">
        <v>1</v>
      </c>
      <c r="Q909">
        <v>2</v>
      </c>
      <c r="R909">
        <v>1</v>
      </c>
      <c r="S909">
        <v>2</v>
      </c>
      <c r="T909">
        <v>1</v>
      </c>
      <c r="U909">
        <v>2</v>
      </c>
      <c r="V909">
        <v>1</v>
      </c>
      <c r="X909">
        <f t="shared" si="181"/>
        <v>0</v>
      </c>
      <c r="Y909">
        <f t="shared" si="182"/>
        <v>0</v>
      </c>
      <c r="Z909">
        <f t="shared" si="183"/>
        <v>10</v>
      </c>
      <c r="AA909">
        <f t="shared" si="184"/>
        <v>0</v>
      </c>
      <c r="AB909">
        <f t="shared" si="185"/>
        <v>0</v>
      </c>
      <c r="AC909" t="b">
        <f t="shared" si="186"/>
        <v>0</v>
      </c>
      <c r="AD909" t="b">
        <f t="shared" si="187"/>
        <v>0</v>
      </c>
      <c r="AE909" t="b">
        <f t="shared" si="188"/>
        <v>1</v>
      </c>
      <c r="AF909" t="b">
        <f t="shared" si="189"/>
        <v>0</v>
      </c>
      <c r="AG909" t="b">
        <f t="shared" si="190"/>
        <v>0</v>
      </c>
      <c r="AH909" s="4">
        <f t="shared" si="191"/>
        <v>1</v>
      </c>
      <c r="AI909" s="4">
        <f t="shared" si="192"/>
        <v>2</v>
      </c>
      <c r="AJ909" s="4">
        <f t="shared" si="193"/>
        <v>1</v>
      </c>
    </row>
    <row r="910" spans="1:36">
      <c r="A910">
        <v>76815</v>
      </c>
      <c r="B910">
        <v>2</v>
      </c>
      <c r="C910">
        <v>2</v>
      </c>
      <c r="D910">
        <v>1</v>
      </c>
      <c r="E910">
        <v>2</v>
      </c>
      <c r="F910">
        <v>1</v>
      </c>
      <c r="G910">
        <v>2</v>
      </c>
      <c r="H910">
        <v>1</v>
      </c>
      <c r="I910">
        <v>2</v>
      </c>
      <c r="J910">
        <v>1</v>
      </c>
      <c r="K910">
        <v>2</v>
      </c>
      <c r="L910">
        <v>1</v>
      </c>
      <c r="M910">
        <v>2</v>
      </c>
      <c r="N910">
        <v>1</v>
      </c>
      <c r="O910">
        <v>2</v>
      </c>
      <c r="P910">
        <v>1</v>
      </c>
      <c r="Q910">
        <v>2</v>
      </c>
      <c r="R910">
        <v>1</v>
      </c>
      <c r="S910">
        <v>2</v>
      </c>
      <c r="T910">
        <v>1</v>
      </c>
      <c r="U910">
        <v>2</v>
      </c>
      <c r="V910">
        <v>1</v>
      </c>
      <c r="X910">
        <f t="shared" si="181"/>
        <v>0</v>
      </c>
      <c r="Y910">
        <f t="shared" si="182"/>
        <v>0</v>
      </c>
      <c r="Z910">
        <f t="shared" si="183"/>
        <v>10</v>
      </c>
      <c r="AA910">
        <f t="shared" si="184"/>
        <v>0</v>
      </c>
      <c r="AB910">
        <f t="shared" si="185"/>
        <v>0</v>
      </c>
      <c r="AC910" t="b">
        <f t="shared" si="186"/>
        <v>0</v>
      </c>
      <c r="AD910" t="b">
        <f t="shared" si="187"/>
        <v>0</v>
      </c>
      <c r="AE910" t="b">
        <f t="shared" si="188"/>
        <v>1</v>
      </c>
      <c r="AF910" t="b">
        <f t="shared" si="189"/>
        <v>0</v>
      </c>
      <c r="AG910" t="b">
        <f t="shared" si="190"/>
        <v>0</v>
      </c>
      <c r="AH910" s="4">
        <f t="shared" si="191"/>
        <v>1</v>
      </c>
      <c r="AI910" s="4">
        <f t="shared" si="192"/>
        <v>2</v>
      </c>
      <c r="AJ910" s="4">
        <f t="shared" si="193"/>
        <v>1</v>
      </c>
    </row>
    <row r="911" spans="1:36">
      <c r="A911">
        <v>76817</v>
      </c>
      <c r="B911">
        <v>2</v>
      </c>
      <c r="C911">
        <v>2</v>
      </c>
      <c r="D911">
        <v>1</v>
      </c>
      <c r="E911">
        <v>2</v>
      </c>
      <c r="F911">
        <v>1</v>
      </c>
      <c r="G911">
        <v>2</v>
      </c>
      <c r="H911">
        <v>1</v>
      </c>
      <c r="I911">
        <v>2</v>
      </c>
      <c r="J911">
        <v>1</v>
      </c>
      <c r="K911">
        <v>2</v>
      </c>
      <c r="L911">
        <v>1</v>
      </c>
      <c r="M911">
        <v>2</v>
      </c>
      <c r="N911">
        <v>1</v>
      </c>
      <c r="O911">
        <v>2</v>
      </c>
      <c r="P911">
        <v>1</v>
      </c>
      <c r="Q911">
        <v>2</v>
      </c>
      <c r="R911">
        <v>1</v>
      </c>
      <c r="S911">
        <v>2</v>
      </c>
      <c r="T911">
        <v>1</v>
      </c>
      <c r="U911">
        <v>2</v>
      </c>
      <c r="V911">
        <v>1</v>
      </c>
      <c r="X911">
        <f t="shared" si="181"/>
        <v>0</v>
      </c>
      <c r="Y911">
        <f t="shared" si="182"/>
        <v>0</v>
      </c>
      <c r="Z911">
        <f t="shared" si="183"/>
        <v>10</v>
      </c>
      <c r="AA911">
        <f t="shared" si="184"/>
        <v>0</v>
      </c>
      <c r="AB911">
        <f t="shared" si="185"/>
        <v>0</v>
      </c>
      <c r="AC911" t="b">
        <f t="shared" si="186"/>
        <v>0</v>
      </c>
      <c r="AD911" t="b">
        <f t="shared" si="187"/>
        <v>0</v>
      </c>
      <c r="AE911" t="b">
        <f t="shared" si="188"/>
        <v>1</v>
      </c>
      <c r="AF911" t="b">
        <f t="shared" si="189"/>
        <v>0</v>
      </c>
      <c r="AG911" t="b">
        <f t="shared" si="190"/>
        <v>0</v>
      </c>
      <c r="AH911" s="4">
        <f t="shared" si="191"/>
        <v>1</v>
      </c>
      <c r="AI911" s="4">
        <f t="shared" si="192"/>
        <v>2</v>
      </c>
      <c r="AJ911" s="4">
        <f t="shared" si="193"/>
        <v>1</v>
      </c>
    </row>
    <row r="912" spans="1:36">
      <c r="A912">
        <v>76818</v>
      </c>
      <c r="B912">
        <v>2</v>
      </c>
      <c r="C912">
        <v>2</v>
      </c>
      <c r="D912">
        <v>1</v>
      </c>
      <c r="E912">
        <v>2</v>
      </c>
      <c r="F912">
        <v>1</v>
      </c>
      <c r="G912">
        <v>2</v>
      </c>
      <c r="H912">
        <v>1</v>
      </c>
      <c r="I912">
        <v>2</v>
      </c>
      <c r="J912">
        <v>1</v>
      </c>
      <c r="K912">
        <v>2</v>
      </c>
      <c r="L912">
        <v>1</v>
      </c>
      <c r="M912">
        <v>2</v>
      </c>
      <c r="N912">
        <v>1</v>
      </c>
      <c r="O912">
        <v>2</v>
      </c>
      <c r="P912">
        <v>1</v>
      </c>
      <c r="Q912">
        <v>2</v>
      </c>
      <c r="R912">
        <v>1</v>
      </c>
      <c r="S912">
        <v>2</v>
      </c>
      <c r="T912">
        <v>1</v>
      </c>
      <c r="U912">
        <v>2</v>
      </c>
      <c r="V912">
        <v>1</v>
      </c>
      <c r="X912">
        <f t="shared" si="181"/>
        <v>0</v>
      </c>
      <c r="Y912">
        <f t="shared" si="182"/>
        <v>0</v>
      </c>
      <c r="Z912">
        <f t="shared" si="183"/>
        <v>10</v>
      </c>
      <c r="AA912">
        <f t="shared" si="184"/>
        <v>0</v>
      </c>
      <c r="AB912">
        <f t="shared" si="185"/>
        <v>0</v>
      </c>
      <c r="AC912" t="b">
        <f t="shared" si="186"/>
        <v>0</v>
      </c>
      <c r="AD912" t="b">
        <f t="shared" si="187"/>
        <v>0</v>
      </c>
      <c r="AE912" t="b">
        <f t="shared" si="188"/>
        <v>1</v>
      </c>
      <c r="AF912" t="b">
        <f t="shared" si="189"/>
        <v>0</v>
      </c>
      <c r="AG912" t="b">
        <f t="shared" si="190"/>
        <v>0</v>
      </c>
      <c r="AH912" s="4">
        <f t="shared" si="191"/>
        <v>1</v>
      </c>
      <c r="AI912" s="4">
        <f t="shared" si="192"/>
        <v>2</v>
      </c>
      <c r="AJ912" s="4">
        <f t="shared" si="193"/>
        <v>1</v>
      </c>
    </row>
    <row r="913" spans="1:36">
      <c r="A913">
        <v>76821</v>
      </c>
      <c r="B913">
        <v>2</v>
      </c>
      <c r="C913">
        <v>2</v>
      </c>
      <c r="D913">
        <v>1</v>
      </c>
      <c r="E913">
        <v>2</v>
      </c>
      <c r="F913">
        <v>1</v>
      </c>
      <c r="G913">
        <v>2</v>
      </c>
      <c r="H913">
        <v>1</v>
      </c>
      <c r="I913">
        <v>2</v>
      </c>
      <c r="J913">
        <v>1</v>
      </c>
      <c r="K913">
        <v>2</v>
      </c>
      <c r="L913">
        <v>1</v>
      </c>
      <c r="M913">
        <v>2</v>
      </c>
      <c r="N913">
        <v>1</v>
      </c>
      <c r="O913">
        <v>2</v>
      </c>
      <c r="P913">
        <v>1</v>
      </c>
      <c r="Q913">
        <v>2</v>
      </c>
      <c r="R913">
        <v>1</v>
      </c>
      <c r="S913">
        <v>2</v>
      </c>
      <c r="T913">
        <v>1</v>
      </c>
      <c r="U913">
        <v>2</v>
      </c>
      <c r="V913">
        <v>1</v>
      </c>
      <c r="X913">
        <f t="shared" si="181"/>
        <v>0</v>
      </c>
      <c r="Y913">
        <f t="shared" si="182"/>
        <v>0</v>
      </c>
      <c r="Z913">
        <f t="shared" si="183"/>
        <v>10</v>
      </c>
      <c r="AA913">
        <f t="shared" si="184"/>
        <v>0</v>
      </c>
      <c r="AB913">
        <f t="shared" si="185"/>
        <v>0</v>
      </c>
      <c r="AC913" t="b">
        <f t="shared" si="186"/>
        <v>0</v>
      </c>
      <c r="AD913" t="b">
        <f t="shared" si="187"/>
        <v>0</v>
      </c>
      <c r="AE913" t="b">
        <f t="shared" si="188"/>
        <v>1</v>
      </c>
      <c r="AF913" t="b">
        <f t="shared" si="189"/>
        <v>0</v>
      </c>
      <c r="AG913" t="b">
        <f t="shared" si="190"/>
        <v>0</v>
      </c>
      <c r="AH913" s="4">
        <f t="shared" si="191"/>
        <v>1</v>
      </c>
      <c r="AI913" s="4">
        <f t="shared" si="192"/>
        <v>2</v>
      </c>
      <c r="AJ913" s="4">
        <f t="shared" si="193"/>
        <v>1</v>
      </c>
    </row>
    <row r="914" spans="1:36">
      <c r="A914">
        <v>76822</v>
      </c>
      <c r="B914">
        <v>2</v>
      </c>
      <c r="C914">
        <v>2</v>
      </c>
      <c r="D914">
        <v>1</v>
      </c>
      <c r="E914">
        <v>2</v>
      </c>
      <c r="F914">
        <v>1</v>
      </c>
      <c r="G914">
        <v>2</v>
      </c>
      <c r="H914">
        <v>1</v>
      </c>
      <c r="I914">
        <v>2</v>
      </c>
      <c r="J914">
        <v>1</v>
      </c>
      <c r="K914">
        <v>2</v>
      </c>
      <c r="L914">
        <v>1</v>
      </c>
      <c r="M914">
        <v>2</v>
      </c>
      <c r="N914">
        <v>1</v>
      </c>
      <c r="O914">
        <v>2</v>
      </c>
      <c r="P914">
        <v>1</v>
      </c>
      <c r="Q914">
        <v>2</v>
      </c>
      <c r="R914">
        <v>1</v>
      </c>
      <c r="S914">
        <v>2</v>
      </c>
      <c r="T914">
        <v>1</v>
      </c>
      <c r="U914">
        <v>2</v>
      </c>
      <c r="V914">
        <v>1</v>
      </c>
      <c r="X914">
        <f t="shared" si="181"/>
        <v>0</v>
      </c>
      <c r="Y914">
        <f t="shared" si="182"/>
        <v>0</v>
      </c>
      <c r="Z914">
        <f t="shared" si="183"/>
        <v>10</v>
      </c>
      <c r="AA914">
        <f t="shared" si="184"/>
        <v>0</v>
      </c>
      <c r="AB914">
        <f t="shared" si="185"/>
        <v>0</v>
      </c>
      <c r="AC914" t="b">
        <f t="shared" si="186"/>
        <v>0</v>
      </c>
      <c r="AD914" t="b">
        <f t="shared" si="187"/>
        <v>0</v>
      </c>
      <c r="AE914" t="b">
        <f t="shared" si="188"/>
        <v>1</v>
      </c>
      <c r="AF914" t="b">
        <f t="shared" si="189"/>
        <v>0</v>
      </c>
      <c r="AG914" t="b">
        <f t="shared" si="190"/>
        <v>0</v>
      </c>
      <c r="AH914" s="4">
        <f t="shared" si="191"/>
        <v>1</v>
      </c>
      <c r="AI914" s="4">
        <f t="shared" si="192"/>
        <v>2</v>
      </c>
      <c r="AJ914" s="4">
        <f t="shared" si="193"/>
        <v>1</v>
      </c>
    </row>
    <row r="915" spans="1:36">
      <c r="A915">
        <v>76823</v>
      </c>
      <c r="B915">
        <v>2</v>
      </c>
      <c r="C915">
        <v>2</v>
      </c>
      <c r="D915">
        <v>1</v>
      </c>
      <c r="E915">
        <v>2</v>
      </c>
      <c r="F915">
        <v>1</v>
      </c>
      <c r="G915">
        <v>2</v>
      </c>
      <c r="H915">
        <v>1</v>
      </c>
      <c r="I915">
        <v>2</v>
      </c>
      <c r="J915">
        <v>1</v>
      </c>
      <c r="K915">
        <v>2</v>
      </c>
      <c r="L915">
        <v>1</v>
      </c>
      <c r="M915">
        <v>2</v>
      </c>
      <c r="N915">
        <v>1</v>
      </c>
      <c r="O915">
        <v>2</v>
      </c>
      <c r="P915">
        <v>1</v>
      </c>
      <c r="Q915">
        <v>2</v>
      </c>
      <c r="R915">
        <v>1</v>
      </c>
      <c r="S915">
        <v>2</v>
      </c>
      <c r="T915">
        <v>1</v>
      </c>
      <c r="U915">
        <v>2</v>
      </c>
      <c r="V915">
        <v>1</v>
      </c>
      <c r="X915">
        <f t="shared" si="181"/>
        <v>0</v>
      </c>
      <c r="Y915">
        <f t="shared" si="182"/>
        <v>0</v>
      </c>
      <c r="Z915">
        <f t="shared" si="183"/>
        <v>10</v>
      </c>
      <c r="AA915">
        <f t="shared" si="184"/>
        <v>0</v>
      </c>
      <c r="AB915">
        <f t="shared" si="185"/>
        <v>0</v>
      </c>
      <c r="AC915" t="b">
        <f t="shared" si="186"/>
        <v>0</v>
      </c>
      <c r="AD915" t="b">
        <f t="shared" si="187"/>
        <v>0</v>
      </c>
      <c r="AE915" t="b">
        <f t="shared" si="188"/>
        <v>1</v>
      </c>
      <c r="AF915" t="b">
        <f t="shared" si="189"/>
        <v>0</v>
      </c>
      <c r="AG915" t="b">
        <f t="shared" si="190"/>
        <v>0</v>
      </c>
      <c r="AH915" s="4">
        <f t="shared" si="191"/>
        <v>1</v>
      </c>
      <c r="AI915" s="4">
        <f t="shared" si="192"/>
        <v>2</v>
      </c>
      <c r="AJ915" s="4">
        <f t="shared" si="193"/>
        <v>1</v>
      </c>
    </row>
    <row r="916" spans="1:36">
      <c r="A916">
        <v>76827</v>
      </c>
      <c r="B916">
        <v>2</v>
      </c>
      <c r="C916">
        <v>2</v>
      </c>
      <c r="D916">
        <v>1</v>
      </c>
      <c r="E916">
        <v>2</v>
      </c>
      <c r="F916">
        <v>1</v>
      </c>
      <c r="G916">
        <v>2</v>
      </c>
      <c r="H916">
        <v>1</v>
      </c>
      <c r="I916">
        <v>2</v>
      </c>
      <c r="J916">
        <v>1</v>
      </c>
      <c r="K916">
        <v>2</v>
      </c>
      <c r="L916">
        <v>1</v>
      </c>
      <c r="M916">
        <v>2</v>
      </c>
      <c r="N916">
        <v>1</v>
      </c>
      <c r="O916">
        <v>2</v>
      </c>
      <c r="P916">
        <v>1</v>
      </c>
      <c r="Q916">
        <v>2</v>
      </c>
      <c r="R916">
        <v>1</v>
      </c>
      <c r="S916">
        <v>2</v>
      </c>
      <c r="T916">
        <v>1</v>
      </c>
      <c r="U916">
        <v>2</v>
      </c>
      <c r="V916">
        <v>1</v>
      </c>
      <c r="X916">
        <f t="shared" si="181"/>
        <v>0</v>
      </c>
      <c r="Y916">
        <f t="shared" si="182"/>
        <v>0</v>
      </c>
      <c r="Z916">
        <f t="shared" si="183"/>
        <v>10</v>
      </c>
      <c r="AA916">
        <f t="shared" si="184"/>
        <v>0</v>
      </c>
      <c r="AB916">
        <f t="shared" si="185"/>
        <v>0</v>
      </c>
      <c r="AC916" t="b">
        <f t="shared" si="186"/>
        <v>0</v>
      </c>
      <c r="AD916" t="b">
        <f t="shared" si="187"/>
        <v>0</v>
      </c>
      <c r="AE916" t="b">
        <f t="shared" si="188"/>
        <v>1</v>
      </c>
      <c r="AF916" t="b">
        <f t="shared" si="189"/>
        <v>0</v>
      </c>
      <c r="AG916" t="b">
        <f t="shared" si="190"/>
        <v>0</v>
      </c>
      <c r="AH916" s="4">
        <f t="shared" si="191"/>
        <v>1</v>
      </c>
      <c r="AI916" s="4">
        <f t="shared" si="192"/>
        <v>2</v>
      </c>
      <c r="AJ916" s="4">
        <f t="shared" si="193"/>
        <v>1</v>
      </c>
    </row>
    <row r="917" spans="1:36">
      <c r="A917">
        <v>76828</v>
      </c>
      <c r="B917">
        <v>2</v>
      </c>
      <c r="C917">
        <v>2</v>
      </c>
      <c r="D917">
        <v>1</v>
      </c>
      <c r="E917">
        <v>2</v>
      </c>
      <c r="F917">
        <v>1</v>
      </c>
      <c r="G917">
        <v>2</v>
      </c>
      <c r="H917">
        <v>1</v>
      </c>
      <c r="I917">
        <v>2</v>
      </c>
      <c r="J917">
        <v>1</v>
      </c>
      <c r="K917">
        <v>2</v>
      </c>
      <c r="L917">
        <v>1</v>
      </c>
      <c r="M917">
        <v>2</v>
      </c>
      <c r="N917">
        <v>1</v>
      </c>
      <c r="O917">
        <v>2</v>
      </c>
      <c r="P917">
        <v>1</v>
      </c>
      <c r="Q917">
        <v>2</v>
      </c>
      <c r="R917">
        <v>1</v>
      </c>
      <c r="S917">
        <v>2</v>
      </c>
      <c r="T917">
        <v>1</v>
      </c>
      <c r="U917">
        <v>2</v>
      </c>
      <c r="V917">
        <v>1</v>
      </c>
      <c r="X917">
        <f t="shared" si="181"/>
        <v>0</v>
      </c>
      <c r="Y917">
        <f t="shared" si="182"/>
        <v>0</v>
      </c>
      <c r="Z917">
        <f t="shared" si="183"/>
        <v>10</v>
      </c>
      <c r="AA917">
        <f t="shared" si="184"/>
        <v>0</v>
      </c>
      <c r="AB917">
        <f t="shared" si="185"/>
        <v>0</v>
      </c>
      <c r="AC917" t="b">
        <f t="shared" si="186"/>
        <v>0</v>
      </c>
      <c r="AD917" t="b">
        <f t="shared" si="187"/>
        <v>0</v>
      </c>
      <c r="AE917" t="b">
        <f t="shared" si="188"/>
        <v>1</v>
      </c>
      <c r="AF917" t="b">
        <f t="shared" si="189"/>
        <v>0</v>
      </c>
      <c r="AG917" t="b">
        <f t="shared" si="190"/>
        <v>0</v>
      </c>
      <c r="AH917" s="4">
        <f t="shared" si="191"/>
        <v>1</v>
      </c>
      <c r="AI917" s="4">
        <f t="shared" si="192"/>
        <v>2</v>
      </c>
      <c r="AJ917" s="4">
        <f t="shared" si="193"/>
        <v>1</v>
      </c>
    </row>
    <row r="918" spans="1:36">
      <c r="A918">
        <v>76829</v>
      </c>
      <c r="B918">
        <v>2</v>
      </c>
      <c r="C918">
        <v>2</v>
      </c>
      <c r="D918">
        <v>1</v>
      </c>
      <c r="E918">
        <v>2</v>
      </c>
      <c r="F918">
        <v>1</v>
      </c>
      <c r="G918">
        <v>2</v>
      </c>
      <c r="H918">
        <v>1</v>
      </c>
      <c r="I918">
        <v>2</v>
      </c>
      <c r="J918">
        <v>1</v>
      </c>
      <c r="K918">
        <v>2</v>
      </c>
      <c r="L918">
        <v>1</v>
      </c>
      <c r="M918">
        <v>2</v>
      </c>
      <c r="N918">
        <v>1</v>
      </c>
      <c r="O918">
        <v>2</v>
      </c>
      <c r="P918">
        <v>1</v>
      </c>
      <c r="Q918">
        <v>2</v>
      </c>
      <c r="R918">
        <v>1</v>
      </c>
      <c r="S918">
        <v>2</v>
      </c>
      <c r="T918">
        <v>1</v>
      </c>
      <c r="U918">
        <v>2</v>
      </c>
      <c r="V918">
        <v>1</v>
      </c>
      <c r="X918">
        <f t="shared" si="181"/>
        <v>0</v>
      </c>
      <c r="Y918">
        <f t="shared" si="182"/>
        <v>0</v>
      </c>
      <c r="Z918">
        <f t="shared" si="183"/>
        <v>10</v>
      </c>
      <c r="AA918">
        <f t="shared" si="184"/>
        <v>0</v>
      </c>
      <c r="AB918">
        <f t="shared" si="185"/>
        <v>0</v>
      </c>
      <c r="AC918" t="b">
        <f t="shared" si="186"/>
        <v>0</v>
      </c>
      <c r="AD918" t="b">
        <f t="shared" si="187"/>
        <v>0</v>
      </c>
      <c r="AE918" t="b">
        <f t="shared" si="188"/>
        <v>1</v>
      </c>
      <c r="AF918" t="b">
        <f t="shared" si="189"/>
        <v>0</v>
      </c>
      <c r="AG918" t="b">
        <f t="shared" si="190"/>
        <v>0</v>
      </c>
      <c r="AH918" s="4">
        <f t="shared" si="191"/>
        <v>1</v>
      </c>
      <c r="AI918" s="4">
        <f t="shared" si="192"/>
        <v>2</v>
      </c>
      <c r="AJ918" s="4">
        <f t="shared" si="193"/>
        <v>1</v>
      </c>
    </row>
    <row r="919" spans="1:36">
      <c r="A919">
        <v>76830</v>
      </c>
      <c r="B919">
        <v>2</v>
      </c>
      <c r="C919">
        <v>2</v>
      </c>
      <c r="D919">
        <v>1</v>
      </c>
      <c r="E919">
        <v>2</v>
      </c>
      <c r="F919">
        <v>1</v>
      </c>
      <c r="G919">
        <v>2</v>
      </c>
      <c r="H919">
        <v>1</v>
      </c>
      <c r="I919">
        <v>2</v>
      </c>
      <c r="J919">
        <v>1</v>
      </c>
      <c r="K919">
        <v>2</v>
      </c>
      <c r="L919">
        <v>1</v>
      </c>
      <c r="M919">
        <v>2</v>
      </c>
      <c r="N919">
        <v>1</v>
      </c>
      <c r="O919">
        <v>2</v>
      </c>
      <c r="P919">
        <v>1</v>
      </c>
      <c r="Q919">
        <v>2</v>
      </c>
      <c r="R919">
        <v>1</v>
      </c>
      <c r="S919">
        <v>2</v>
      </c>
      <c r="T919">
        <v>1</v>
      </c>
      <c r="U919">
        <v>2</v>
      </c>
      <c r="V919">
        <v>1</v>
      </c>
      <c r="X919">
        <f t="shared" si="181"/>
        <v>0</v>
      </c>
      <c r="Y919">
        <f t="shared" si="182"/>
        <v>0</v>
      </c>
      <c r="Z919">
        <f t="shared" si="183"/>
        <v>10</v>
      </c>
      <c r="AA919">
        <f t="shared" si="184"/>
        <v>0</v>
      </c>
      <c r="AB919">
        <f t="shared" si="185"/>
        <v>0</v>
      </c>
      <c r="AC919" t="b">
        <f t="shared" si="186"/>
        <v>0</v>
      </c>
      <c r="AD919" t="b">
        <f t="shared" si="187"/>
        <v>0</v>
      </c>
      <c r="AE919" t="b">
        <f t="shared" si="188"/>
        <v>1</v>
      </c>
      <c r="AF919" t="b">
        <f t="shared" si="189"/>
        <v>0</v>
      </c>
      <c r="AG919" t="b">
        <f t="shared" si="190"/>
        <v>0</v>
      </c>
      <c r="AH919" s="4">
        <f t="shared" si="191"/>
        <v>1</v>
      </c>
      <c r="AI919" s="4">
        <f t="shared" si="192"/>
        <v>2</v>
      </c>
      <c r="AJ919" s="4">
        <f t="shared" si="193"/>
        <v>1</v>
      </c>
    </row>
    <row r="920" spans="1:36">
      <c r="A920">
        <v>76832</v>
      </c>
      <c r="B920">
        <v>2</v>
      </c>
      <c r="C920">
        <v>2</v>
      </c>
      <c r="D920">
        <v>1</v>
      </c>
      <c r="E920">
        <v>2</v>
      </c>
      <c r="F920">
        <v>1</v>
      </c>
      <c r="G920">
        <v>2</v>
      </c>
      <c r="H920">
        <v>1</v>
      </c>
      <c r="I920">
        <v>2</v>
      </c>
      <c r="J920">
        <v>1</v>
      </c>
      <c r="K920">
        <v>2</v>
      </c>
      <c r="L920">
        <v>1</v>
      </c>
      <c r="M920">
        <v>2</v>
      </c>
      <c r="N920">
        <v>1</v>
      </c>
      <c r="O920">
        <v>2</v>
      </c>
      <c r="P920">
        <v>1</v>
      </c>
      <c r="Q920">
        <v>2</v>
      </c>
      <c r="R920">
        <v>1</v>
      </c>
      <c r="S920">
        <v>2</v>
      </c>
      <c r="T920">
        <v>1</v>
      </c>
      <c r="U920">
        <v>2</v>
      </c>
      <c r="V920">
        <v>1</v>
      </c>
      <c r="X920">
        <f t="shared" si="181"/>
        <v>0</v>
      </c>
      <c r="Y920">
        <f t="shared" si="182"/>
        <v>0</v>
      </c>
      <c r="Z920">
        <f t="shared" si="183"/>
        <v>10</v>
      </c>
      <c r="AA920">
        <f t="shared" si="184"/>
        <v>0</v>
      </c>
      <c r="AB920">
        <f t="shared" si="185"/>
        <v>0</v>
      </c>
      <c r="AC920" t="b">
        <f t="shared" si="186"/>
        <v>0</v>
      </c>
      <c r="AD920" t="b">
        <f t="shared" si="187"/>
        <v>0</v>
      </c>
      <c r="AE920" t="b">
        <f t="shared" si="188"/>
        <v>1</v>
      </c>
      <c r="AF920" t="b">
        <f t="shared" si="189"/>
        <v>0</v>
      </c>
      <c r="AG920" t="b">
        <f t="shared" si="190"/>
        <v>0</v>
      </c>
      <c r="AH920" s="4">
        <f t="shared" si="191"/>
        <v>1</v>
      </c>
      <c r="AI920" s="4">
        <f t="shared" si="192"/>
        <v>2</v>
      </c>
      <c r="AJ920" s="4">
        <f t="shared" si="193"/>
        <v>1</v>
      </c>
    </row>
    <row r="921" spans="1:36">
      <c r="A921">
        <v>76833</v>
      </c>
      <c r="B921">
        <v>2</v>
      </c>
      <c r="C921">
        <v>2</v>
      </c>
      <c r="D921">
        <v>1</v>
      </c>
      <c r="E921">
        <v>2</v>
      </c>
      <c r="F921">
        <v>1</v>
      </c>
      <c r="G921">
        <v>2</v>
      </c>
      <c r="H921">
        <v>1</v>
      </c>
      <c r="I921">
        <v>2</v>
      </c>
      <c r="J921">
        <v>1</v>
      </c>
      <c r="K921">
        <v>2</v>
      </c>
      <c r="L921">
        <v>1</v>
      </c>
      <c r="M921">
        <v>2</v>
      </c>
      <c r="N921">
        <v>1</v>
      </c>
      <c r="O921">
        <v>2</v>
      </c>
      <c r="P921">
        <v>1</v>
      </c>
      <c r="Q921">
        <v>2</v>
      </c>
      <c r="R921">
        <v>1</v>
      </c>
      <c r="S921">
        <v>2</v>
      </c>
      <c r="T921">
        <v>1</v>
      </c>
      <c r="U921">
        <v>2</v>
      </c>
      <c r="V921">
        <v>1</v>
      </c>
      <c r="X921">
        <f t="shared" si="181"/>
        <v>0</v>
      </c>
      <c r="Y921">
        <f t="shared" si="182"/>
        <v>0</v>
      </c>
      <c r="Z921">
        <f t="shared" si="183"/>
        <v>10</v>
      </c>
      <c r="AA921">
        <f t="shared" si="184"/>
        <v>0</v>
      </c>
      <c r="AB921">
        <f t="shared" si="185"/>
        <v>0</v>
      </c>
      <c r="AC921" t="b">
        <f t="shared" si="186"/>
        <v>0</v>
      </c>
      <c r="AD921" t="b">
        <f t="shared" si="187"/>
        <v>0</v>
      </c>
      <c r="AE921" t="b">
        <f t="shared" si="188"/>
        <v>1</v>
      </c>
      <c r="AF921" t="b">
        <f t="shared" si="189"/>
        <v>0</v>
      </c>
      <c r="AG921" t="b">
        <f t="shared" si="190"/>
        <v>0</v>
      </c>
      <c r="AH921" s="4">
        <f t="shared" si="191"/>
        <v>1</v>
      </c>
      <c r="AI921" s="4">
        <f t="shared" si="192"/>
        <v>2</v>
      </c>
      <c r="AJ921" s="4">
        <f t="shared" si="193"/>
        <v>1</v>
      </c>
    </row>
    <row r="922" spans="1:36">
      <c r="A922">
        <v>76835</v>
      </c>
      <c r="B922">
        <v>2</v>
      </c>
      <c r="C922">
        <v>2</v>
      </c>
      <c r="D922">
        <v>1</v>
      </c>
      <c r="E922">
        <v>2</v>
      </c>
      <c r="F922">
        <v>1</v>
      </c>
      <c r="G922">
        <v>2</v>
      </c>
      <c r="H922">
        <v>1</v>
      </c>
      <c r="I922">
        <v>2</v>
      </c>
      <c r="J922">
        <v>1</v>
      </c>
      <c r="K922">
        <v>2</v>
      </c>
      <c r="L922">
        <v>1</v>
      </c>
      <c r="M922">
        <v>2</v>
      </c>
      <c r="N922">
        <v>1</v>
      </c>
      <c r="O922">
        <v>2</v>
      </c>
      <c r="P922">
        <v>1</v>
      </c>
      <c r="Q922">
        <v>2</v>
      </c>
      <c r="R922">
        <v>1</v>
      </c>
      <c r="S922">
        <v>2</v>
      </c>
      <c r="T922">
        <v>1</v>
      </c>
      <c r="U922">
        <v>2</v>
      </c>
      <c r="V922">
        <v>1</v>
      </c>
      <c r="X922">
        <f t="shared" si="181"/>
        <v>0</v>
      </c>
      <c r="Y922">
        <f t="shared" si="182"/>
        <v>0</v>
      </c>
      <c r="Z922">
        <f t="shared" si="183"/>
        <v>10</v>
      </c>
      <c r="AA922">
        <f t="shared" si="184"/>
        <v>0</v>
      </c>
      <c r="AB922">
        <f t="shared" si="185"/>
        <v>0</v>
      </c>
      <c r="AC922" t="b">
        <f t="shared" si="186"/>
        <v>0</v>
      </c>
      <c r="AD922" t="b">
        <f t="shared" si="187"/>
        <v>0</v>
      </c>
      <c r="AE922" t="b">
        <f t="shared" si="188"/>
        <v>1</v>
      </c>
      <c r="AF922" t="b">
        <f t="shared" si="189"/>
        <v>0</v>
      </c>
      <c r="AG922" t="b">
        <f t="shared" si="190"/>
        <v>0</v>
      </c>
      <c r="AH922" s="4">
        <f t="shared" si="191"/>
        <v>1</v>
      </c>
      <c r="AI922" s="4">
        <f t="shared" si="192"/>
        <v>2</v>
      </c>
      <c r="AJ922" s="4">
        <f t="shared" si="193"/>
        <v>1</v>
      </c>
    </row>
    <row r="923" spans="1:36">
      <c r="A923">
        <v>76836</v>
      </c>
      <c r="B923">
        <v>2</v>
      </c>
      <c r="C923">
        <v>2</v>
      </c>
      <c r="D923">
        <v>1</v>
      </c>
      <c r="E923">
        <v>2</v>
      </c>
      <c r="F923">
        <v>1</v>
      </c>
      <c r="G923">
        <v>2</v>
      </c>
      <c r="H923">
        <v>1</v>
      </c>
      <c r="I923">
        <v>2</v>
      </c>
      <c r="J923">
        <v>1</v>
      </c>
      <c r="K923">
        <v>2</v>
      </c>
      <c r="L923">
        <v>1</v>
      </c>
      <c r="M923">
        <v>2</v>
      </c>
      <c r="N923">
        <v>1</v>
      </c>
      <c r="O923">
        <v>2</v>
      </c>
      <c r="P923">
        <v>1</v>
      </c>
      <c r="Q923">
        <v>2</v>
      </c>
      <c r="R923">
        <v>1</v>
      </c>
      <c r="S923">
        <v>2</v>
      </c>
      <c r="T923">
        <v>1</v>
      </c>
      <c r="U923">
        <v>2</v>
      </c>
      <c r="V923">
        <v>1</v>
      </c>
      <c r="X923">
        <f t="shared" si="181"/>
        <v>0</v>
      </c>
      <c r="Y923">
        <f t="shared" si="182"/>
        <v>0</v>
      </c>
      <c r="Z923">
        <f t="shared" si="183"/>
        <v>10</v>
      </c>
      <c r="AA923">
        <f t="shared" si="184"/>
        <v>0</v>
      </c>
      <c r="AB923">
        <f t="shared" si="185"/>
        <v>0</v>
      </c>
      <c r="AC923" t="b">
        <f t="shared" si="186"/>
        <v>0</v>
      </c>
      <c r="AD923" t="b">
        <f t="shared" si="187"/>
        <v>0</v>
      </c>
      <c r="AE923" t="b">
        <f t="shared" si="188"/>
        <v>1</v>
      </c>
      <c r="AF923" t="b">
        <f t="shared" si="189"/>
        <v>0</v>
      </c>
      <c r="AG923" t="b">
        <f t="shared" si="190"/>
        <v>0</v>
      </c>
      <c r="AH923" s="4">
        <f t="shared" si="191"/>
        <v>1</v>
      </c>
      <c r="AI923" s="4">
        <f t="shared" si="192"/>
        <v>2</v>
      </c>
      <c r="AJ923" s="4">
        <f t="shared" si="193"/>
        <v>1</v>
      </c>
    </row>
    <row r="924" spans="1:36">
      <c r="A924">
        <v>76837</v>
      </c>
      <c r="B924">
        <v>2</v>
      </c>
      <c r="C924">
        <v>2</v>
      </c>
      <c r="D924">
        <v>1</v>
      </c>
      <c r="E924">
        <v>2</v>
      </c>
      <c r="F924">
        <v>1</v>
      </c>
      <c r="G924">
        <v>2</v>
      </c>
      <c r="H924">
        <v>1</v>
      </c>
      <c r="I924">
        <v>2</v>
      </c>
      <c r="J924">
        <v>1</v>
      </c>
      <c r="K924">
        <v>2</v>
      </c>
      <c r="L924">
        <v>1</v>
      </c>
      <c r="M924">
        <v>2</v>
      </c>
      <c r="N924">
        <v>1</v>
      </c>
      <c r="O924">
        <v>2</v>
      </c>
      <c r="P924">
        <v>1</v>
      </c>
      <c r="Q924">
        <v>2</v>
      </c>
      <c r="R924">
        <v>1</v>
      </c>
      <c r="S924">
        <v>2</v>
      </c>
      <c r="T924">
        <v>1</v>
      </c>
      <c r="U924">
        <v>2</v>
      </c>
      <c r="V924">
        <v>1</v>
      </c>
      <c r="X924">
        <f t="shared" si="181"/>
        <v>0</v>
      </c>
      <c r="Y924">
        <f t="shared" si="182"/>
        <v>0</v>
      </c>
      <c r="Z924">
        <f t="shared" si="183"/>
        <v>10</v>
      </c>
      <c r="AA924">
        <f t="shared" si="184"/>
        <v>0</v>
      </c>
      <c r="AB924">
        <f t="shared" si="185"/>
        <v>0</v>
      </c>
      <c r="AC924" t="b">
        <f t="shared" si="186"/>
        <v>0</v>
      </c>
      <c r="AD924" t="b">
        <f t="shared" si="187"/>
        <v>0</v>
      </c>
      <c r="AE924" t="b">
        <f t="shared" si="188"/>
        <v>1</v>
      </c>
      <c r="AF924" t="b">
        <f t="shared" si="189"/>
        <v>0</v>
      </c>
      <c r="AG924" t="b">
        <f t="shared" si="190"/>
        <v>0</v>
      </c>
      <c r="AH924" s="4">
        <f t="shared" si="191"/>
        <v>1</v>
      </c>
      <c r="AI924" s="4">
        <f t="shared" si="192"/>
        <v>2</v>
      </c>
      <c r="AJ924" s="4">
        <f t="shared" si="193"/>
        <v>1</v>
      </c>
    </row>
    <row r="925" spans="1:36">
      <c r="A925">
        <v>76838</v>
      </c>
      <c r="B925">
        <v>2</v>
      </c>
      <c r="C925">
        <v>2</v>
      </c>
      <c r="D925">
        <v>1</v>
      </c>
      <c r="E925">
        <v>2</v>
      </c>
      <c r="F925">
        <v>1</v>
      </c>
      <c r="G925">
        <v>2</v>
      </c>
      <c r="H925">
        <v>1</v>
      </c>
      <c r="I925">
        <v>2</v>
      </c>
      <c r="J925">
        <v>1</v>
      </c>
      <c r="K925">
        <v>2</v>
      </c>
      <c r="L925">
        <v>1</v>
      </c>
      <c r="M925">
        <v>2</v>
      </c>
      <c r="N925">
        <v>1</v>
      </c>
      <c r="O925">
        <v>2</v>
      </c>
      <c r="P925">
        <v>1</v>
      </c>
      <c r="Q925">
        <v>2</v>
      </c>
      <c r="R925">
        <v>1</v>
      </c>
      <c r="S925">
        <v>2</v>
      </c>
      <c r="T925">
        <v>1</v>
      </c>
      <c r="U925">
        <v>2</v>
      </c>
      <c r="V925">
        <v>1</v>
      </c>
      <c r="X925">
        <f t="shared" si="181"/>
        <v>0</v>
      </c>
      <c r="Y925">
        <f t="shared" si="182"/>
        <v>0</v>
      </c>
      <c r="Z925">
        <f t="shared" si="183"/>
        <v>10</v>
      </c>
      <c r="AA925">
        <f t="shared" si="184"/>
        <v>0</v>
      </c>
      <c r="AB925">
        <f t="shared" si="185"/>
        <v>0</v>
      </c>
      <c r="AC925" t="b">
        <f t="shared" si="186"/>
        <v>0</v>
      </c>
      <c r="AD925" t="b">
        <f t="shared" si="187"/>
        <v>0</v>
      </c>
      <c r="AE925" t="b">
        <f t="shared" si="188"/>
        <v>1</v>
      </c>
      <c r="AF925" t="b">
        <f t="shared" si="189"/>
        <v>0</v>
      </c>
      <c r="AG925" t="b">
        <f t="shared" si="190"/>
        <v>0</v>
      </c>
      <c r="AH925" s="4">
        <f t="shared" si="191"/>
        <v>1</v>
      </c>
      <c r="AI925" s="4">
        <f t="shared" si="192"/>
        <v>2</v>
      </c>
      <c r="AJ925" s="4">
        <f t="shared" si="193"/>
        <v>1</v>
      </c>
    </row>
    <row r="926" spans="1:36">
      <c r="A926">
        <v>76840</v>
      </c>
      <c r="B926">
        <v>2</v>
      </c>
      <c r="C926">
        <v>2</v>
      </c>
      <c r="D926">
        <v>1</v>
      </c>
      <c r="E926">
        <v>2</v>
      </c>
      <c r="F926">
        <v>1</v>
      </c>
      <c r="G926">
        <v>2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2</v>
      </c>
      <c r="P926">
        <v>1</v>
      </c>
      <c r="Q926">
        <v>2</v>
      </c>
      <c r="R926">
        <v>1</v>
      </c>
      <c r="S926">
        <v>2</v>
      </c>
      <c r="T926">
        <v>1</v>
      </c>
      <c r="U926">
        <v>2</v>
      </c>
      <c r="V926">
        <v>1</v>
      </c>
      <c r="X926">
        <f t="shared" si="181"/>
        <v>0</v>
      </c>
      <c r="Y926">
        <f t="shared" si="182"/>
        <v>0</v>
      </c>
      <c r="Z926">
        <f t="shared" si="183"/>
        <v>10</v>
      </c>
      <c r="AA926">
        <f t="shared" si="184"/>
        <v>0</v>
      </c>
      <c r="AB926">
        <f t="shared" si="185"/>
        <v>0</v>
      </c>
      <c r="AC926" t="b">
        <f t="shared" si="186"/>
        <v>0</v>
      </c>
      <c r="AD926" t="b">
        <f t="shared" si="187"/>
        <v>0</v>
      </c>
      <c r="AE926" t="b">
        <f t="shared" si="188"/>
        <v>1</v>
      </c>
      <c r="AF926" t="b">
        <f t="shared" si="189"/>
        <v>0</v>
      </c>
      <c r="AG926" t="b">
        <f t="shared" si="190"/>
        <v>0</v>
      </c>
      <c r="AH926" s="4">
        <f t="shared" si="191"/>
        <v>1</v>
      </c>
      <c r="AI926" s="4">
        <f t="shared" si="192"/>
        <v>2</v>
      </c>
      <c r="AJ926" s="4">
        <f t="shared" si="193"/>
        <v>1</v>
      </c>
    </row>
    <row r="927" spans="1:36">
      <c r="A927">
        <v>76842</v>
      </c>
      <c r="B927">
        <v>2</v>
      </c>
      <c r="C927">
        <v>2</v>
      </c>
      <c r="D927">
        <v>1</v>
      </c>
      <c r="E927">
        <v>2</v>
      </c>
      <c r="F927">
        <v>1</v>
      </c>
      <c r="G927">
        <v>2</v>
      </c>
      <c r="H927">
        <v>1</v>
      </c>
      <c r="I927">
        <v>2</v>
      </c>
      <c r="J927">
        <v>1</v>
      </c>
      <c r="K927">
        <v>2</v>
      </c>
      <c r="L927">
        <v>1</v>
      </c>
      <c r="M927">
        <v>2</v>
      </c>
      <c r="N927">
        <v>1</v>
      </c>
      <c r="O927">
        <v>2</v>
      </c>
      <c r="P927">
        <v>1</v>
      </c>
      <c r="Q927">
        <v>2</v>
      </c>
      <c r="R927">
        <v>1</v>
      </c>
      <c r="S927">
        <v>2</v>
      </c>
      <c r="T927">
        <v>1</v>
      </c>
      <c r="U927">
        <v>2</v>
      </c>
      <c r="V927">
        <v>1</v>
      </c>
      <c r="X927">
        <f t="shared" si="181"/>
        <v>0</v>
      </c>
      <c r="Y927">
        <f t="shared" si="182"/>
        <v>0</v>
      </c>
      <c r="Z927">
        <f t="shared" si="183"/>
        <v>10</v>
      </c>
      <c r="AA927">
        <f t="shared" si="184"/>
        <v>0</v>
      </c>
      <c r="AB927">
        <f t="shared" si="185"/>
        <v>0</v>
      </c>
      <c r="AC927" t="b">
        <f t="shared" si="186"/>
        <v>0</v>
      </c>
      <c r="AD927" t="b">
        <f t="shared" si="187"/>
        <v>0</v>
      </c>
      <c r="AE927" t="b">
        <f t="shared" si="188"/>
        <v>1</v>
      </c>
      <c r="AF927" t="b">
        <f t="shared" si="189"/>
        <v>0</v>
      </c>
      <c r="AG927" t="b">
        <f t="shared" si="190"/>
        <v>0</v>
      </c>
      <c r="AH927" s="4">
        <f t="shared" si="191"/>
        <v>1</v>
      </c>
      <c r="AI927" s="4">
        <f t="shared" si="192"/>
        <v>2</v>
      </c>
      <c r="AJ927" s="4">
        <f t="shared" si="193"/>
        <v>1</v>
      </c>
    </row>
    <row r="928" spans="1:36">
      <c r="A928">
        <v>76845</v>
      </c>
      <c r="B928">
        <v>2</v>
      </c>
      <c r="C928">
        <v>2</v>
      </c>
      <c r="D928">
        <v>1</v>
      </c>
      <c r="E928">
        <v>2</v>
      </c>
      <c r="F928">
        <v>1</v>
      </c>
      <c r="G928">
        <v>2</v>
      </c>
      <c r="H928">
        <v>1</v>
      </c>
      <c r="I928">
        <v>2</v>
      </c>
      <c r="J928">
        <v>1</v>
      </c>
      <c r="K928">
        <v>2</v>
      </c>
      <c r="L928">
        <v>1</v>
      </c>
      <c r="M928">
        <v>2</v>
      </c>
      <c r="N928">
        <v>1</v>
      </c>
      <c r="O928">
        <v>2</v>
      </c>
      <c r="P928">
        <v>1</v>
      </c>
      <c r="Q928">
        <v>2</v>
      </c>
      <c r="R928">
        <v>1</v>
      </c>
      <c r="S928">
        <v>2</v>
      </c>
      <c r="T928">
        <v>1</v>
      </c>
      <c r="U928">
        <v>2</v>
      </c>
      <c r="V928">
        <v>1</v>
      </c>
      <c r="X928">
        <f t="shared" si="181"/>
        <v>0</v>
      </c>
      <c r="Y928">
        <f t="shared" si="182"/>
        <v>0</v>
      </c>
      <c r="Z928">
        <f t="shared" si="183"/>
        <v>10</v>
      </c>
      <c r="AA928">
        <f t="shared" si="184"/>
        <v>0</v>
      </c>
      <c r="AB928">
        <f t="shared" si="185"/>
        <v>0</v>
      </c>
      <c r="AC928" t="b">
        <f t="shared" si="186"/>
        <v>0</v>
      </c>
      <c r="AD928" t="b">
        <f t="shared" si="187"/>
        <v>0</v>
      </c>
      <c r="AE928" t="b">
        <f t="shared" si="188"/>
        <v>1</v>
      </c>
      <c r="AF928" t="b">
        <f t="shared" si="189"/>
        <v>0</v>
      </c>
      <c r="AG928" t="b">
        <f t="shared" si="190"/>
        <v>0</v>
      </c>
      <c r="AH928" s="4">
        <f t="shared" si="191"/>
        <v>1</v>
      </c>
      <c r="AI928" s="4">
        <f t="shared" si="192"/>
        <v>2</v>
      </c>
      <c r="AJ928" s="4">
        <f t="shared" si="193"/>
        <v>1</v>
      </c>
    </row>
    <row r="929" spans="1:36">
      <c r="A929">
        <v>76846</v>
      </c>
      <c r="B929">
        <v>2</v>
      </c>
      <c r="C929">
        <v>2</v>
      </c>
      <c r="D929">
        <v>1</v>
      </c>
      <c r="E929">
        <v>2</v>
      </c>
      <c r="F929">
        <v>1</v>
      </c>
      <c r="G929">
        <v>2</v>
      </c>
      <c r="H929">
        <v>1</v>
      </c>
      <c r="I929">
        <v>2</v>
      </c>
      <c r="J929">
        <v>1</v>
      </c>
      <c r="K929">
        <v>2</v>
      </c>
      <c r="L929">
        <v>1</v>
      </c>
      <c r="M929">
        <v>2</v>
      </c>
      <c r="N929">
        <v>1</v>
      </c>
      <c r="O929">
        <v>2</v>
      </c>
      <c r="P929">
        <v>1</v>
      </c>
      <c r="Q929">
        <v>2</v>
      </c>
      <c r="R929">
        <v>1</v>
      </c>
      <c r="S929">
        <v>2</v>
      </c>
      <c r="T929">
        <v>1</v>
      </c>
      <c r="U929">
        <v>2</v>
      </c>
      <c r="V929">
        <v>1</v>
      </c>
      <c r="X929">
        <f t="shared" si="181"/>
        <v>0</v>
      </c>
      <c r="Y929">
        <f t="shared" si="182"/>
        <v>0</v>
      </c>
      <c r="Z929">
        <f t="shared" si="183"/>
        <v>10</v>
      </c>
      <c r="AA929">
        <f t="shared" si="184"/>
        <v>0</v>
      </c>
      <c r="AB929">
        <f t="shared" si="185"/>
        <v>0</v>
      </c>
      <c r="AC929" t="b">
        <f t="shared" si="186"/>
        <v>0</v>
      </c>
      <c r="AD929" t="b">
        <f t="shared" si="187"/>
        <v>0</v>
      </c>
      <c r="AE929" t="b">
        <f t="shared" si="188"/>
        <v>1</v>
      </c>
      <c r="AF929" t="b">
        <f t="shared" si="189"/>
        <v>0</v>
      </c>
      <c r="AG929" t="b">
        <f t="shared" si="190"/>
        <v>0</v>
      </c>
      <c r="AH929" s="4">
        <f t="shared" si="191"/>
        <v>1</v>
      </c>
      <c r="AI929" s="4">
        <f t="shared" si="192"/>
        <v>2</v>
      </c>
      <c r="AJ929" s="4">
        <f t="shared" si="193"/>
        <v>1</v>
      </c>
    </row>
    <row r="930" spans="1:36">
      <c r="A930">
        <v>76849</v>
      </c>
      <c r="B930">
        <v>2</v>
      </c>
      <c r="C930">
        <v>2</v>
      </c>
      <c r="D930">
        <v>1</v>
      </c>
      <c r="E930">
        <v>2</v>
      </c>
      <c r="F930">
        <v>1</v>
      </c>
      <c r="G930">
        <v>2</v>
      </c>
      <c r="H930">
        <v>1</v>
      </c>
      <c r="I930">
        <v>2</v>
      </c>
      <c r="J930">
        <v>1</v>
      </c>
      <c r="K930">
        <v>2</v>
      </c>
      <c r="L930">
        <v>1</v>
      </c>
      <c r="M930">
        <v>2</v>
      </c>
      <c r="N930">
        <v>1</v>
      </c>
      <c r="O930">
        <v>2</v>
      </c>
      <c r="P930">
        <v>1</v>
      </c>
      <c r="Q930">
        <v>2</v>
      </c>
      <c r="R930">
        <v>1</v>
      </c>
      <c r="S930">
        <v>2</v>
      </c>
      <c r="T930">
        <v>1</v>
      </c>
      <c r="U930">
        <v>2</v>
      </c>
      <c r="V930">
        <v>1</v>
      </c>
      <c r="X930">
        <f t="shared" si="181"/>
        <v>0</v>
      </c>
      <c r="Y930">
        <f t="shared" si="182"/>
        <v>0</v>
      </c>
      <c r="Z930">
        <f t="shared" si="183"/>
        <v>10</v>
      </c>
      <c r="AA930">
        <f t="shared" si="184"/>
        <v>0</v>
      </c>
      <c r="AB930">
        <f t="shared" si="185"/>
        <v>0</v>
      </c>
      <c r="AC930" t="b">
        <f t="shared" si="186"/>
        <v>0</v>
      </c>
      <c r="AD930" t="b">
        <f t="shared" si="187"/>
        <v>0</v>
      </c>
      <c r="AE930" t="b">
        <f t="shared" si="188"/>
        <v>1</v>
      </c>
      <c r="AF930" t="b">
        <f t="shared" si="189"/>
        <v>0</v>
      </c>
      <c r="AG930" t="b">
        <f t="shared" si="190"/>
        <v>0</v>
      </c>
      <c r="AH930" s="4">
        <f t="shared" si="191"/>
        <v>1</v>
      </c>
      <c r="AI930" s="4">
        <f t="shared" si="192"/>
        <v>2</v>
      </c>
      <c r="AJ930" s="4">
        <f t="shared" si="193"/>
        <v>1</v>
      </c>
    </row>
    <row r="931" spans="1:36">
      <c r="A931">
        <v>76853</v>
      </c>
      <c r="B931">
        <v>2</v>
      </c>
      <c r="C931">
        <v>2</v>
      </c>
      <c r="D931">
        <v>1</v>
      </c>
      <c r="E931">
        <v>2</v>
      </c>
      <c r="F931">
        <v>1</v>
      </c>
      <c r="G931">
        <v>2</v>
      </c>
      <c r="H931">
        <v>1</v>
      </c>
      <c r="I931">
        <v>2</v>
      </c>
      <c r="J931">
        <v>1</v>
      </c>
      <c r="K931">
        <v>2</v>
      </c>
      <c r="L931">
        <v>1</v>
      </c>
      <c r="M931">
        <v>2</v>
      </c>
      <c r="N931">
        <v>1</v>
      </c>
      <c r="O931">
        <v>2</v>
      </c>
      <c r="P931">
        <v>1</v>
      </c>
      <c r="Q931">
        <v>2</v>
      </c>
      <c r="R931">
        <v>1</v>
      </c>
      <c r="S931">
        <v>2</v>
      </c>
      <c r="T931">
        <v>1</v>
      </c>
      <c r="U931">
        <v>2</v>
      </c>
      <c r="V931">
        <v>1</v>
      </c>
      <c r="X931">
        <f t="shared" si="181"/>
        <v>0</v>
      </c>
      <c r="Y931">
        <f t="shared" si="182"/>
        <v>0</v>
      </c>
      <c r="Z931">
        <f t="shared" si="183"/>
        <v>10</v>
      </c>
      <c r="AA931">
        <f t="shared" si="184"/>
        <v>0</v>
      </c>
      <c r="AB931">
        <f t="shared" si="185"/>
        <v>0</v>
      </c>
      <c r="AC931" t="b">
        <f t="shared" si="186"/>
        <v>0</v>
      </c>
      <c r="AD931" t="b">
        <f t="shared" si="187"/>
        <v>0</v>
      </c>
      <c r="AE931" t="b">
        <f t="shared" si="188"/>
        <v>1</v>
      </c>
      <c r="AF931" t="b">
        <f t="shared" si="189"/>
        <v>0</v>
      </c>
      <c r="AG931" t="b">
        <f t="shared" si="190"/>
        <v>0</v>
      </c>
      <c r="AH931" s="4">
        <f t="shared" si="191"/>
        <v>1</v>
      </c>
      <c r="AI931" s="4">
        <f t="shared" si="192"/>
        <v>2</v>
      </c>
      <c r="AJ931" s="4">
        <f t="shared" si="193"/>
        <v>1</v>
      </c>
    </row>
    <row r="932" spans="1:36">
      <c r="A932">
        <v>76860</v>
      </c>
      <c r="B932">
        <v>2</v>
      </c>
      <c r="C932">
        <v>2</v>
      </c>
      <c r="D932">
        <v>1</v>
      </c>
      <c r="E932">
        <v>2</v>
      </c>
      <c r="F932">
        <v>1</v>
      </c>
      <c r="G932">
        <v>2</v>
      </c>
      <c r="H932">
        <v>1</v>
      </c>
      <c r="I932">
        <v>2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2</v>
      </c>
      <c r="P932">
        <v>1</v>
      </c>
      <c r="Q932">
        <v>2</v>
      </c>
      <c r="R932">
        <v>1</v>
      </c>
      <c r="S932">
        <v>2</v>
      </c>
      <c r="T932">
        <v>1</v>
      </c>
      <c r="U932">
        <v>2</v>
      </c>
      <c r="V932">
        <v>1</v>
      </c>
      <c r="X932">
        <f t="shared" si="181"/>
        <v>0</v>
      </c>
      <c r="Y932">
        <f t="shared" si="182"/>
        <v>0</v>
      </c>
      <c r="Z932">
        <f t="shared" si="183"/>
        <v>10</v>
      </c>
      <c r="AA932">
        <f t="shared" si="184"/>
        <v>0</v>
      </c>
      <c r="AB932">
        <f t="shared" si="185"/>
        <v>0</v>
      </c>
      <c r="AC932" t="b">
        <f t="shared" si="186"/>
        <v>0</v>
      </c>
      <c r="AD932" t="b">
        <f t="shared" si="187"/>
        <v>0</v>
      </c>
      <c r="AE932" t="b">
        <f t="shared" si="188"/>
        <v>1</v>
      </c>
      <c r="AF932" t="b">
        <f t="shared" si="189"/>
        <v>0</v>
      </c>
      <c r="AG932" t="b">
        <f t="shared" si="190"/>
        <v>0</v>
      </c>
      <c r="AH932" s="4">
        <f t="shared" si="191"/>
        <v>1</v>
      </c>
      <c r="AI932" s="4">
        <f t="shared" si="192"/>
        <v>2</v>
      </c>
      <c r="AJ932" s="4">
        <f t="shared" si="193"/>
        <v>1</v>
      </c>
    </row>
    <row r="933" spans="1:36">
      <c r="A933">
        <v>76861</v>
      </c>
      <c r="B933">
        <v>2</v>
      </c>
      <c r="C933">
        <v>2</v>
      </c>
      <c r="D933">
        <v>1</v>
      </c>
      <c r="E933">
        <v>2</v>
      </c>
      <c r="F933">
        <v>1</v>
      </c>
      <c r="G933">
        <v>2</v>
      </c>
      <c r="H933">
        <v>1</v>
      </c>
      <c r="I933">
        <v>2</v>
      </c>
      <c r="J933">
        <v>1</v>
      </c>
      <c r="K933">
        <v>2</v>
      </c>
      <c r="L933">
        <v>1</v>
      </c>
      <c r="M933">
        <v>2</v>
      </c>
      <c r="N933">
        <v>1</v>
      </c>
      <c r="O933">
        <v>2</v>
      </c>
      <c r="P933">
        <v>1</v>
      </c>
      <c r="Q933">
        <v>2</v>
      </c>
      <c r="R933">
        <v>1</v>
      </c>
      <c r="S933">
        <v>2</v>
      </c>
      <c r="T933">
        <v>1</v>
      </c>
      <c r="U933">
        <v>2</v>
      </c>
      <c r="V933">
        <v>1</v>
      </c>
      <c r="X933">
        <f t="shared" si="181"/>
        <v>0</v>
      </c>
      <c r="Y933">
        <f t="shared" si="182"/>
        <v>0</v>
      </c>
      <c r="Z933">
        <f t="shared" si="183"/>
        <v>10</v>
      </c>
      <c r="AA933">
        <f t="shared" si="184"/>
        <v>0</v>
      </c>
      <c r="AB933">
        <f t="shared" si="185"/>
        <v>0</v>
      </c>
      <c r="AC933" t="b">
        <f t="shared" si="186"/>
        <v>0</v>
      </c>
      <c r="AD933" t="b">
        <f t="shared" si="187"/>
        <v>0</v>
      </c>
      <c r="AE933" t="b">
        <f t="shared" si="188"/>
        <v>1</v>
      </c>
      <c r="AF933" t="b">
        <f t="shared" si="189"/>
        <v>0</v>
      </c>
      <c r="AG933" t="b">
        <f t="shared" si="190"/>
        <v>0</v>
      </c>
      <c r="AH933" s="4">
        <f t="shared" si="191"/>
        <v>1</v>
      </c>
      <c r="AI933" s="4">
        <f t="shared" si="192"/>
        <v>2</v>
      </c>
      <c r="AJ933" s="4">
        <f t="shared" si="193"/>
        <v>1</v>
      </c>
    </row>
    <row r="934" spans="1:36">
      <c r="A934">
        <v>76862</v>
      </c>
      <c r="B934">
        <v>2</v>
      </c>
      <c r="C934">
        <v>2</v>
      </c>
      <c r="D934">
        <v>1</v>
      </c>
      <c r="E934">
        <v>2</v>
      </c>
      <c r="F934">
        <v>1</v>
      </c>
      <c r="G934">
        <v>2</v>
      </c>
      <c r="H934">
        <v>1</v>
      </c>
      <c r="I934">
        <v>2</v>
      </c>
      <c r="J934">
        <v>1</v>
      </c>
      <c r="K934">
        <v>2</v>
      </c>
      <c r="L934">
        <v>1</v>
      </c>
      <c r="M934">
        <v>2</v>
      </c>
      <c r="N934">
        <v>1</v>
      </c>
      <c r="O934">
        <v>2</v>
      </c>
      <c r="P934">
        <v>1</v>
      </c>
      <c r="Q934">
        <v>2</v>
      </c>
      <c r="R934">
        <v>1</v>
      </c>
      <c r="S934">
        <v>2</v>
      </c>
      <c r="T934">
        <v>1</v>
      </c>
      <c r="U934">
        <v>2</v>
      </c>
      <c r="V934">
        <v>1</v>
      </c>
      <c r="X934">
        <f t="shared" ref="X934:X997" si="194">IF(C934=0, 1, 0)+IF(E934=0, 1, 0)+IF(G934=0, 1, 0)+IF(I934=0, 1, 0)+IF(K934=0, 1, 0)+IF(M934=0, 1, 0)+IF(O934=0, 1, 0)+IF(Q934=0, 1, 0)+IF(S934=0, 1, 0)+IF(U934=0, 1, 0)</f>
        <v>0</v>
      </c>
      <c r="Y934">
        <f t="shared" ref="Y934:Y997" si="195">IF(C934=1, 1, 0)+IF(E934=1, 1, 0)+IF(G934=1, 1, 0)+IF(I934=1, 1, 0)+IF(K934=1, 1, 0)+IF(M934=1, 1, 0)+IF(O934=1, 1, 0)+IF(Q934=1, 1, 0)+IF(S934=1, 1, 0)+IF(U934=1, 1, 0)</f>
        <v>0</v>
      </c>
      <c r="Z934">
        <f t="shared" ref="Z934:Z997" si="196">IF(C934=2, 1, 0)+IF(E934=2, 1, 0)+IF(G934=2, 1, 0)+IF(I934=2, 1, 0)+IF(K934=2, 1, 0)+IF(M934=2, 1, 0)+IF(O934=2, 1, 0)+IF(Q934=2, 1, 0)+IF(S934=2, 1, 0)+IF(U934=2, 1, 0)</f>
        <v>10</v>
      </c>
      <c r="AA934">
        <f t="shared" ref="AA934:AA997" si="197">IF(C934=3, 1, 0)+IF(E934=3, 1, 0)+IF(G934=3, 1, 0)+IF(I934=3, 1, 0)+IF(K934=3, 1, 0)+IF(M934=3, 1, 0)+IF(O934=3, 1, 0)+IF(Q934=3, 1, 0)+IF(S934=3, 1, 0)+IF(U934=3, 1, 0)</f>
        <v>0</v>
      </c>
      <c r="AB934">
        <f t="shared" ref="AB934:AB997" si="198">IF(C934=4, 1, 0)+IF(E934=4, 1, 0)+IF(G934=4, 1, 0)+IF(I934=4, 1, 0)+IF(K934=4, 1, 0)+IF(M934=4, 1, 0)+IF(O934=4, 1, 0)+IF(Q934=4, 1, 0)+IF(S934=4, 1, 0)+IF(U934=4, 1, 0)</f>
        <v>0</v>
      </c>
      <c r="AC934" t="b">
        <f t="shared" ref="AC934:AC997" si="199">X934=MAX($X934:$AB934)</f>
        <v>0</v>
      </c>
      <c r="AD934" t="b">
        <f t="shared" ref="AD934:AD997" si="200">Y934=MAX($X934:$AB934)</f>
        <v>0</v>
      </c>
      <c r="AE934" t="b">
        <f t="shared" ref="AE934:AE997" si="201">Z934=MAX($X934:$AB934)</f>
        <v>1</v>
      </c>
      <c r="AF934" t="b">
        <f t="shared" ref="AF934:AF997" si="202">AA934=MAX($X934:$AB934)</f>
        <v>0</v>
      </c>
      <c r="AG934" t="b">
        <f t="shared" ref="AG934:AG997" si="203">AB934=MAX($X934:$AB934)</f>
        <v>0</v>
      </c>
      <c r="AH934" s="4">
        <f t="shared" ref="AH934:AH997" si="204">IF(X934=MAX($X934:$AB934), 1, 0) + IF(Y934=MAX($X934:$AB934), 1, 0) + IF(Z934=MAX($X934:$AB934), 1, 0) + IF(AA934=MAX($X934:$AB934), 1, 0) + IF(AB934=MAX($X934:$AB934), 1, 0)</f>
        <v>1</v>
      </c>
      <c r="AI934" s="4">
        <f t="shared" ref="AI934:AI997" si="205">IF(AH934 = 1, _xlfn.MODE.SNGL(C934,E934,G934,I934,K934,M934,O934,Q934,S934,U934), "Verificar Manualmente")</f>
        <v>2</v>
      </c>
      <c r="AJ934" s="4">
        <f t="shared" ref="AJ934:AJ997" si="206">IF(AH934 = 1, VLOOKUP(AI934, $AL$2:$AM$6, 2, FALSE), "Verificar Manualmente")</f>
        <v>1</v>
      </c>
    </row>
    <row r="935" spans="1:36">
      <c r="A935">
        <v>76868</v>
      </c>
      <c r="B935">
        <v>2</v>
      </c>
      <c r="C935">
        <v>2</v>
      </c>
      <c r="D935">
        <v>1</v>
      </c>
      <c r="E935">
        <v>2</v>
      </c>
      <c r="F935">
        <v>1</v>
      </c>
      <c r="G935">
        <v>2</v>
      </c>
      <c r="H935">
        <v>1</v>
      </c>
      <c r="I935">
        <v>2</v>
      </c>
      <c r="J935">
        <v>1</v>
      </c>
      <c r="K935">
        <v>2</v>
      </c>
      <c r="L935">
        <v>1</v>
      </c>
      <c r="M935">
        <v>2</v>
      </c>
      <c r="N935">
        <v>1</v>
      </c>
      <c r="O935">
        <v>2</v>
      </c>
      <c r="P935">
        <v>1</v>
      </c>
      <c r="Q935">
        <v>2</v>
      </c>
      <c r="R935">
        <v>1</v>
      </c>
      <c r="S935">
        <v>2</v>
      </c>
      <c r="T935">
        <v>1</v>
      </c>
      <c r="U935">
        <v>2</v>
      </c>
      <c r="V935">
        <v>1</v>
      </c>
      <c r="X935">
        <f t="shared" si="194"/>
        <v>0</v>
      </c>
      <c r="Y935">
        <f t="shared" si="195"/>
        <v>0</v>
      </c>
      <c r="Z935">
        <f t="shared" si="196"/>
        <v>10</v>
      </c>
      <c r="AA935">
        <f t="shared" si="197"/>
        <v>0</v>
      </c>
      <c r="AB935">
        <f t="shared" si="198"/>
        <v>0</v>
      </c>
      <c r="AC935" t="b">
        <f t="shared" si="199"/>
        <v>0</v>
      </c>
      <c r="AD935" t="b">
        <f t="shared" si="200"/>
        <v>0</v>
      </c>
      <c r="AE935" t="b">
        <f t="shared" si="201"/>
        <v>1</v>
      </c>
      <c r="AF935" t="b">
        <f t="shared" si="202"/>
        <v>0</v>
      </c>
      <c r="AG935" t="b">
        <f t="shared" si="203"/>
        <v>0</v>
      </c>
      <c r="AH935" s="4">
        <f t="shared" si="204"/>
        <v>1</v>
      </c>
      <c r="AI935" s="4">
        <f t="shared" si="205"/>
        <v>2</v>
      </c>
      <c r="AJ935" s="4">
        <f t="shared" si="206"/>
        <v>1</v>
      </c>
    </row>
    <row r="936" spans="1:36">
      <c r="A936">
        <v>76872</v>
      </c>
      <c r="B936">
        <v>2</v>
      </c>
      <c r="C936">
        <v>2</v>
      </c>
      <c r="D936">
        <v>1</v>
      </c>
      <c r="E936">
        <v>2</v>
      </c>
      <c r="F936">
        <v>1</v>
      </c>
      <c r="G936">
        <v>2</v>
      </c>
      <c r="H936">
        <v>1</v>
      </c>
      <c r="I936">
        <v>2</v>
      </c>
      <c r="J936">
        <v>1</v>
      </c>
      <c r="K936">
        <v>2</v>
      </c>
      <c r="L936">
        <v>1</v>
      </c>
      <c r="M936">
        <v>2</v>
      </c>
      <c r="N936">
        <v>1</v>
      </c>
      <c r="O936">
        <v>2</v>
      </c>
      <c r="P936">
        <v>1</v>
      </c>
      <c r="Q936">
        <v>2</v>
      </c>
      <c r="R936">
        <v>1</v>
      </c>
      <c r="S936">
        <v>2</v>
      </c>
      <c r="T936">
        <v>1</v>
      </c>
      <c r="U936">
        <v>2</v>
      </c>
      <c r="V936">
        <v>1</v>
      </c>
      <c r="X936">
        <f t="shared" si="194"/>
        <v>0</v>
      </c>
      <c r="Y936">
        <f t="shared" si="195"/>
        <v>0</v>
      </c>
      <c r="Z936">
        <f t="shared" si="196"/>
        <v>10</v>
      </c>
      <c r="AA936">
        <f t="shared" si="197"/>
        <v>0</v>
      </c>
      <c r="AB936">
        <f t="shared" si="198"/>
        <v>0</v>
      </c>
      <c r="AC936" t="b">
        <f t="shared" si="199"/>
        <v>0</v>
      </c>
      <c r="AD936" t="b">
        <f t="shared" si="200"/>
        <v>0</v>
      </c>
      <c r="AE936" t="b">
        <f t="shared" si="201"/>
        <v>1</v>
      </c>
      <c r="AF936" t="b">
        <f t="shared" si="202"/>
        <v>0</v>
      </c>
      <c r="AG936" t="b">
        <f t="shared" si="203"/>
        <v>0</v>
      </c>
      <c r="AH936" s="4">
        <f t="shared" si="204"/>
        <v>1</v>
      </c>
      <c r="AI936" s="4">
        <f t="shared" si="205"/>
        <v>2</v>
      </c>
      <c r="AJ936" s="4">
        <f t="shared" si="206"/>
        <v>1</v>
      </c>
    </row>
    <row r="937" spans="1:36">
      <c r="A937">
        <v>76873</v>
      </c>
      <c r="B937">
        <v>2</v>
      </c>
      <c r="C937">
        <v>2</v>
      </c>
      <c r="D937">
        <v>1</v>
      </c>
      <c r="E937">
        <v>2</v>
      </c>
      <c r="F937">
        <v>1</v>
      </c>
      <c r="G937">
        <v>2</v>
      </c>
      <c r="H937">
        <v>1</v>
      </c>
      <c r="I937">
        <v>2</v>
      </c>
      <c r="J937">
        <v>1</v>
      </c>
      <c r="K937">
        <v>2</v>
      </c>
      <c r="L937">
        <v>1</v>
      </c>
      <c r="M937">
        <v>2</v>
      </c>
      <c r="N937">
        <v>1</v>
      </c>
      <c r="O937">
        <v>2</v>
      </c>
      <c r="P937">
        <v>1</v>
      </c>
      <c r="Q937">
        <v>2</v>
      </c>
      <c r="R937">
        <v>1</v>
      </c>
      <c r="S937">
        <v>2</v>
      </c>
      <c r="T937">
        <v>1</v>
      </c>
      <c r="U937">
        <v>2</v>
      </c>
      <c r="V937">
        <v>1</v>
      </c>
      <c r="X937">
        <f t="shared" si="194"/>
        <v>0</v>
      </c>
      <c r="Y937">
        <f t="shared" si="195"/>
        <v>0</v>
      </c>
      <c r="Z937">
        <f t="shared" si="196"/>
        <v>10</v>
      </c>
      <c r="AA937">
        <f t="shared" si="197"/>
        <v>0</v>
      </c>
      <c r="AB937">
        <f t="shared" si="198"/>
        <v>0</v>
      </c>
      <c r="AC937" t="b">
        <f t="shared" si="199"/>
        <v>0</v>
      </c>
      <c r="AD937" t="b">
        <f t="shared" si="200"/>
        <v>0</v>
      </c>
      <c r="AE937" t="b">
        <f t="shared" si="201"/>
        <v>1</v>
      </c>
      <c r="AF937" t="b">
        <f t="shared" si="202"/>
        <v>0</v>
      </c>
      <c r="AG937" t="b">
        <f t="shared" si="203"/>
        <v>0</v>
      </c>
      <c r="AH937" s="4">
        <f t="shared" si="204"/>
        <v>1</v>
      </c>
      <c r="AI937" s="4">
        <f t="shared" si="205"/>
        <v>2</v>
      </c>
      <c r="AJ937" s="4">
        <f t="shared" si="206"/>
        <v>1</v>
      </c>
    </row>
    <row r="938" spans="1:36">
      <c r="A938">
        <v>76876</v>
      </c>
      <c r="B938">
        <v>2</v>
      </c>
      <c r="C938">
        <v>2</v>
      </c>
      <c r="D938">
        <v>1</v>
      </c>
      <c r="E938">
        <v>2</v>
      </c>
      <c r="F938">
        <v>1</v>
      </c>
      <c r="G938">
        <v>2</v>
      </c>
      <c r="H938">
        <v>1</v>
      </c>
      <c r="I938">
        <v>2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2</v>
      </c>
      <c r="P938">
        <v>1</v>
      </c>
      <c r="Q938">
        <v>2</v>
      </c>
      <c r="R938">
        <v>1</v>
      </c>
      <c r="S938">
        <v>2</v>
      </c>
      <c r="T938">
        <v>1</v>
      </c>
      <c r="U938">
        <v>2</v>
      </c>
      <c r="V938">
        <v>1</v>
      </c>
      <c r="X938">
        <f t="shared" si="194"/>
        <v>0</v>
      </c>
      <c r="Y938">
        <f t="shared" si="195"/>
        <v>0</v>
      </c>
      <c r="Z938">
        <f t="shared" si="196"/>
        <v>10</v>
      </c>
      <c r="AA938">
        <f t="shared" si="197"/>
        <v>0</v>
      </c>
      <c r="AB938">
        <f t="shared" si="198"/>
        <v>0</v>
      </c>
      <c r="AC938" t="b">
        <f t="shared" si="199"/>
        <v>0</v>
      </c>
      <c r="AD938" t="b">
        <f t="shared" si="200"/>
        <v>0</v>
      </c>
      <c r="AE938" t="b">
        <f t="shared" si="201"/>
        <v>1</v>
      </c>
      <c r="AF938" t="b">
        <f t="shared" si="202"/>
        <v>0</v>
      </c>
      <c r="AG938" t="b">
        <f t="shared" si="203"/>
        <v>0</v>
      </c>
      <c r="AH938" s="4">
        <f t="shared" si="204"/>
        <v>1</v>
      </c>
      <c r="AI938" s="4">
        <f t="shared" si="205"/>
        <v>2</v>
      </c>
      <c r="AJ938" s="4">
        <f t="shared" si="206"/>
        <v>1</v>
      </c>
    </row>
    <row r="939" spans="1:36">
      <c r="A939">
        <v>76877</v>
      </c>
      <c r="B939">
        <v>2</v>
      </c>
      <c r="C939">
        <v>2</v>
      </c>
      <c r="D939">
        <v>1</v>
      </c>
      <c r="E939">
        <v>2</v>
      </c>
      <c r="F939">
        <v>1</v>
      </c>
      <c r="G939">
        <v>2</v>
      </c>
      <c r="H939">
        <v>1</v>
      </c>
      <c r="I939">
        <v>2</v>
      </c>
      <c r="J939">
        <v>1</v>
      </c>
      <c r="K939">
        <v>2</v>
      </c>
      <c r="L939">
        <v>1</v>
      </c>
      <c r="M939">
        <v>2</v>
      </c>
      <c r="N939">
        <v>1</v>
      </c>
      <c r="O939">
        <v>2</v>
      </c>
      <c r="P939">
        <v>1</v>
      </c>
      <c r="Q939">
        <v>2</v>
      </c>
      <c r="R939">
        <v>1</v>
      </c>
      <c r="S939">
        <v>2</v>
      </c>
      <c r="T939">
        <v>1</v>
      </c>
      <c r="U939">
        <v>2</v>
      </c>
      <c r="V939">
        <v>1</v>
      </c>
      <c r="X939">
        <f t="shared" si="194"/>
        <v>0</v>
      </c>
      <c r="Y939">
        <f t="shared" si="195"/>
        <v>0</v>
      </c>
      <c r="Z939">
        <f t="shared" si="196"/>
        <v>10</v>
      </c>
      <c r="AA939">
        <f t="shared" si="197"/>
        <v>0</v>
      </c>
      <c r="AB939">
        <f t="shared" si="198"/>
        <v>0</v>
      </c>
      <c r="AC939" t="b">
        <f t="shared" si="199"/>
        <v>0</v>
      </c>
      <c r="AD939" t="b">
        <f t="shared" si="200"/>
        <v>0</v>
      </c>
      <c r="AE939" t="b">
        <f t="shared" si="201"/>
        <v>1</v>
      </c>
      <c r="AF939" t="b">
        <f t="shared" si="202"/>
        <v>0</v>
      </c>
      <c r="AG939" t="b">
        <f t="shared" si="203"/>
        <v>0</v>
      </c>
      <c r="AH939" s="4">
        <f t="shared" si="204"/>
        <v>1</v>
      </c>
      <c r="AI939" s="4">
        <f t="shared" si="205"/>
        <v>2</v>
      </c>
      <c r="AJ939" s="4">
        <f t="shared" si="206"/>
        <v>1</v>
      </c>
    </row>
    <row r="940" spans="1:36">
      <c r="A940">
        <v>76880</v>
      </c>
      <c r="B940">
        <v>2</v>
      </c>
      <c r="C940">
        <v>2</v>
      </c>
      <c r="D940">
        <v>1</v>
      </c>
      <c r="E940">
        <v>2</v>
      </c>
      <c r="F940">
        <v>1</v>
      </c>
      <c r="G940">
        <v>2</v>
      </c>
      <c r="H940">
        <v>1</v>
      </c>
      <c r="I940">
        <v>2</v>
      </c>
      <c r="J940">
        <v>1</v>
      </c>
      <c r="K940">
        <v>2</v>
      </c>
      <c r="L940">
        <v>1</v>
      </c>
      <c r="M940">
        <v>2</v>
      </c>
      <c r="N940">
        <v>1</v>
      </c>
      <c r="O940">
        <v>2</v>
      </c>
      <c r="P940">
        <v>1</v>
      </c>
      <c r="Q940">
        <v>2</v>
      </c>
      <c r="R940">
        <v>1</v>
      </c>
      <c r="S940">
        <v>2</v>
      </c>
      <c r="T940">
        <v>1</v>
      </c>
      <c r="U940">
        <v>2</v>
      </c>
      <c r="V940">
        <v>1</v>
      </c>
      <c r="X940">
        <f t="shared" si="194"/>
        <v>0</v>
      </c>
      <c r="Y940">
        <f t="shared" si="195"/>
        <v>0</v>
      </c>
      <c r="Z940">
        <f t="shared" si="196"/>
        <v>10</v>
      </c>
      <c r="AA940">
        <f t="shared" si="197"/>
        <v>0</v>
      </c>
      <c r="AB940">
        <f t="shared" si="198"/>
        <v>0</v>
      </c>
      <c r="AC940" t="b">
        <f t="shared" si="199"/>
        <v>0</v>
      </c>
      <c r="AD940" t="b">
        <f t="shared" si="200"/>
        <v>0</v>
      </c>
      <c r="AE940" t="b">
        <f t="shared" si="201"/>
        <v>1</v>
      </c>
      <c r="AF940" t="b">
        <f t="shared" si="202"/>
        <v>0</v>
      </c>
      <c r="AG940" t="b">
        <f t="shared" si="203"/>
        <v>0</v>
      </c>
      <c r="AH940" s="4">
        <f t="shared" si="204"/>
        <v>1</v>
      </c>
      <c r="AI940" s="4">
        <f t="shared" si="205"/>
        <v>2</v>
      </c>
      <c r="AJ940" s="4">
        <f t="shared" si="206"/>
        <v>1</v>
      </c>
    </row>
    <row r="941" spans="1:36">
      <c r="A941">
        <v>76888</v>
      </c>
      <c r="B941">
        <v>2</v>
      </c>
      <c r="C941">
        <v>2</v>
      </c>
      <c r="D941">
        <v>1</v>
      </c>
      <c r="E941">
        <v>2</v>
      </c>
      <c r="F941">
        <v>1</v>
      </c>
      <c r="G941">
        <v>2</v>
      </c>
      <c r="H941">
        <v>1</v>
      </c>
      <c r="I941">
        <v>2</v>
      </c>
      <c r="J941">
        <v>1</v>
      </c>
      <c r="K941">
        <v>0</v>
      </c>
      <c r="L941">
        <v>3</v>
      </c>
      <c r="M941">
        <v>2</v>
      </c>
      <c r="N941">
        <v>1</v>
      </c>
      <c r="O941">
        <v>2</v>
      </c>
      <c r="P941">
        <v>1</v>
      </c>
      <c r="Q941">
        <v>2</v>
      </c>
      <c r="R941">
        <v>1</v>
      </c>
      <c r="S941">
        <v>2</v>
      </c>
      <c r="T941">
        <v>1</v>
      </c>
      <c r="U941">
        <v>2</v>
      </c>
      <c r="V941">
        <v>1</v>
      </c>
      <c r="X941">
        <f t="shared" si="194"/>
        <v>1</v>
      </c>
      <c r="Y941">
        <f t="shared" si="195"/>
        <v>0</v>
      </c>
      <c r="Z941">
        <f t="shared" si="196"/>
        <v>9</v>
      </c>
      <c r="AA941">
        <f t="shared" si="197"/>
        <v>0</v>
      </c>
      <c r="AB941">
        <f t="shared" si="198"/>
        <v>0</v>
      </c>
      <c r="AC941" t="b">
        <f t="shared" si="199"/>
        <v>0</v>
      </c>
      <c r="AD941" t="b">
        <f t="shared" si="200"/>
        <v>0</v>
      </c>
      <c r="AE941" t="b">
        <f t="shared" si="201"/>
        <v>1</v>
      </c>
      <c r="AF941" t="b">
        <f t="shared" si="202"/>
        <v>0</v>
      </c>
      <c r="AG941" t="b">
        <f t="shared" si="203"/>
        <v>0</v>
      </c>
      <c r="AH941" s="4">
        <f t="shared" si="204"/>
        <v>1</v>
      </c>
      <c r="AI941" s="4">
        <f t="shared" si="205"/>
        <v>2</v>
      </c>
      <c r="AJ941" s="4">
        <f t="shared" si="206"/>
        <v>1</v>
      </c>
    </row>
    <row r="942" spans="1:36">
      <c r="A942">
        <v>76889</v>
      </c>
      <c r="B942">
        <v>2</v>
      </c>
      <c r="C942">
        <v>2</v>
      </c>
      <c r="D942">
        <v>1</v>
      </c>
      <c r="E942">
        <v>2</v>
      </c>
      <c r="F942">
        <v>1</v>
      </c>
      <c r="G942">
        <v>2</v>
      </c>
      <c r="H942">
        <v>1</v>
      </c>
      <c r="I942">
        <v>2</v>
      </c>
      <c r="J942">
        <v>1</v>
      </c>
      <c r="K942">
        <v>2</v>
      </c>
      <c r="L942">
        <v>1</v>
      </c>
      <c r="M942">
        <v>2</v>
      </c>
      <c r="N942">
        <v>1</v>
      </c>
      <c r="O942">
        <v>2</v>
      </c>
      <c r="P942">
        <v>1</v>
      </c>
      <c r="Q942">
        <v>2</v>
      </c>
      <c r="R942">
        <v>1</v>
      </c>
      <c r="S942">
        <v>2</v>
      </c>
      <c r="T942">
        <v>1</v>
      </c>
      <c r="U942">
        <v>2</v>
      </c>
      <c r="V942">
        <v>1</v>
      </c>
      <c r="X942">
        <f t="shared" si="194"/>
        <v>0</v>
      </c>
      <c r="Y942">
        <f t="shared" si="195"/>
        <v>0</v>
      </c>
      <c r="Z942">
        <f t="shared" si="196"/>
        <v>10</v>
      </c>
      <c r="AA942">
        <f t="shared" si="197"/>
        <v>0</v>
      </c>
      <c r="AB942">
        <f t="shared" si="198"/>
        <v>0</v>
      </c>
      <c r="AC942" t="b">
        <f t="shared" si="199"/>
        <v>0</v>
      </c>
      <c r="AD942" t="b">
        <f t="shared" si="200"/>
        <v>0</v>
      </c>
      <c r="AE942" t="b">
        <f t="shared" si="201"/>
        <v>1</v>
      </c>
      <c r="AF942" t="b">
        <f t="shared" si="202"/>
        <v>0</v>
      </c>
      <c r="AG942" t="b">
        <f t="shared" si="203"/>
        <v>0</v>
      </c>
      <c r="AH942" s="4">
        <f t="shared" si="204"/>
        <v>1</v>
      </c>
      <c r="AI942" s="4">
        <f t="shared" si="205"/>
        <v>2</v>
      </c>
      <c r="AJ942" s="4">
        <f t="shared" si="206"/>
        <v>1</v>
      </c>
    </row>
    <row r="943" spans="1:36">
      <c r="A943">
        <v>76891</v>
      </c>
      <c r="B943">
        <v>2</v>
      </c>
      <c r="C943">
        <v>2</v>
      </c>
      <c r="D943">
        <v>1</v>
      </c>
      <c r="E943">
        <v>2</v>
      </c>
      <c r="F943">
        <v>1</v>
      </c>
      <c r="G943">
        <v>2</v>
      </c>
      <c r="H943">
        <v>1</v>
      </c>
      <c r="I943">
        <v>2</v>
      </c>
      <c r="J943">
        <v>1</v>
      </c>
      <c r="K943">
        <v>2</v>
      </c>
      <c r="L943">
        <v>1</v>
      </c>
      <c r="M943">
        <v>2</v>
      </c>
      <c r="N943">
        <v>1</v>
      </c>
      <c r="O943">
        <v>2</v>
      </c>
      <c r="P943">
        <v>1</v>
      </c>
      <c r="Q943">
        <v>2</v>
      </c>
      <c r="R943">
        <v>1</v>
      </c>
      <c r="S943">
        <v>2</v>
      </c>
      <c r="T943">
        <v>1</v>
      </c>
      <c r="U943">
        <v>2</v>
      </c>
      <c r="V943">
        <v>1</v>
      </c>
      <c r="X943">
        <f t="shared" si="194"/>
        <v>0</v>
      </c>
      <c r="Y943">
        <f t="shared" si="195"/>
        <v>0</v>
      </c>
      <c r="Z943">
        <f t="shared" si="196"/>
        <v>10</v>
      </c>
      <c r="AA943">
        <f t="shared" si="197"/>
        <v>0</v>
      </c>
      <c r="AB943">
        <f t="shared" si="198"/>
        <v>0</v>
      </c>
      <c r="AC943" t="b">
        <f t="shared" si="199"/>
        <v>0</v>
      </c>
      <c r="AD943" t="b">
        <f t="shared" si="200"/>
        <v>0</v>
      </c>
      <c r="AE943" t="b">
        <f t="shared" si="201"/>
        <v>1</v>
      </c>
      <c r="AF943" t="b">
        <f t="shared" si="202"/>
        <v>0</v>
      </c>
      <c r="AG943" t="b">
        <f t="shared" si="203"/>
        <v>0</v>
      </c>
      <c r="AH943" s="4">
        <f t="shared" si="204"/>
        <v>1</v>
      </c>
      <c r="AI943" s="4">
        <f t="shared" si="205"/>
        <v>2</v>
      </c>
      <c r="AJ943" s="4">
        <f t="shared" si="206"/>
        <v>1</v>
      </c>
    </row>
    <row r="944" spans="1:36">
      <c r="A944">
        <v>76900</v>
      </c>
      <c r="B944">
        <v>2</v>
      </c>
      <c r="C944">
        <v>2</v>
      </c>
      <c r="D944">
        <v>1</v>
      </c>
      <c r="E944">
        <v>2</v>
      </c>
      <c r="F944">
        <v>1</v>
      </c>
      <c r="G944">
        <v>2</v>
      </c>
      <c r="H944">
        <v>1</v>
      </c>
      <c r="I944">
        <v>2</v>
      </c>
      <c r="J944">
        <v>1</v>
      </c>
      <c r="K944">
        <v>2</v>
      </c>
      <c r="L944">
        <v>1</v>
      </c>
      <c r="M944">
        <v>2</v>
      </c>
      <c r="N944">
        <v>1</v>
      </c>
      <c r="O944">
        <v>2</v>
      </c>
      <c r="P944">
        <v>1</v>
      </c>
      <c r="Q944">
        <v>2</v>
      </c>
      <c r="R944">
        <v>1</v>
      </c>
      <c r="S944">
        <v>2</v>
      </c>
      <c r="T944">
        <v>1</v>
      </c>
      <c r="U944">
        <v>2</v>
      </c>
      <c r="V944">
        <v>1</v>
      </c>
      <c r="X944">
        <f t="shared" si="194"/>
        <v>0</v>
      </c>
      <c r="Y944">
        <f t="shared" si="195"/>
        <v>0</v>
      </c>
      <c r="Z944">
        <f t="shared" si="196"/>
        <v>10</v>
      </c>
      <c r="AA944">
        <f t="shared" si="197"/>
        <v>0</v>
      </c>
      <c r="AB944">
        <f t="shared" si="198"/>
        <v>0</v>
      </c>
      <c r="AC944" t="b">
        <f t="shared" si="199"/>
        <v>0</v>
      </c>
      <c r="AD944" t="b">
        <f t="shared" si="200"/>
        <v>0</v>
      </c>
      <c r="AE944" t="b">
        <f t="shared" si="201"/>
        <v>1</v>
      </c>
      <c r="AF944" t="b">
        <f t="shared" si="202"/>
        <v>0</v>
      </c>
      <c r="AG944" t="b">
        <f t="shared" si="203"/>
        <v>0</v>
      </c>
      <c r="AH944" s="4">
        <f t="shared" si="204"/>
        <v>1</v>
      </c>
      <c r="AI944" s="4">
        <f t="shared" si="205"/>
        <v>2</v>
      </c>
      <c r="AJ944" s="4">
        <f t="shared" si="206"/>
        <v>1</v>
      </c>
    </row>
    <row r="945" spans="1:36">
      <c r="A945">
        <v>76903</v>
      </c>
      <c r="B945">
        <v>2</v>
      </c>
      <c r="C945">
        <v>2</v>
      </c>
      <c r="D945">
        <v>1</v>
      </c>
      <c r="E945">
        <v>2</v>
      </c>
      <c r="F945">
        <v>1</v>
      </c>
      <c r="G945">
        <v>2</v>
      </c>
      <c r="H945">
        <v>1</v>
      </c>
      <c r="I945">
        <v>2</v>
      </c>
      <c r="J945">
        <v>1</v>
      </c>
      <c r="K945">
        <v>2</v>
      </c>
      <c r="L945">
        <v>1</v>
      </c>
      <c r="M945">
        <v>2</v>
      </c>
      <c r="N945">
        <v>1</v>
      </c>
      <c r="O945">
        <v>2</v>
      </c>
      <c r="P945">
        <v>1</v>
      </c>
      <c r="Q945">
        <v>2</v>
      </c>
      <c r="R945">
        <v>1</v>
      </c>
      <c r="S945">
        <v>2</v>
      </c>
      <c r="T945">
        <v>1</v>
      </c>
      <c r="U945">
        <v>2</v>
      </c>
      <c r="V945">
        <v>1</v>
      </c>
      <c r="X945">
        <f t="shared" si="194"/>
        <v>0</v>
      </c>
      <c r="Y945">
        <f t="shared" si="195"/>
        <v>0</v>
      </c>
      <c r="Z945">
        <f t="shared" si="196"/>
        <v>10</v>
      </c>
      <c r="AA945">
        <f t="shared" si="197"/>
        <v>0</v>
      </c>
      <c r="AB945">
        <f t="shared" si="198"/>
        <v>0</v>
      </c>
      <c r="AC945" t="b">
        <f t="shared" si="199"/>
        <v>0</v>
      </c>
      <c r="AD945" t="b">
        <f t="shared" si="200"/>
        <v>0</v>
      </c>
      <c r="AE945" t="b">
        <f t="shared" si="201"/>
        <v>1</v>
      </c>
      <c r="AF945" t="b">
        <f t="shared" si="202"/>
        <v>0</v>
      </c>
      <c r="AG945" t="b">
        <f t="shared" si="203"/>
        <v>0</v>
      </c>
      <c r="AH945" s="4">
        <f t="shared" si="204"/>
        <v>1</v>
      </c>
      <c r="AI945" s="4">
        <f t="shared" si="205"/>
        <v>2</v>
      </c>
      <c r="AJ945" s="4">
        <f t="shared" si="206"/>
        <v>1</v>
      </c>
    </row>
    <row r="946" spans="1:36">
      <c r="A946">
        <v>76904</v>
      </c>
      <c r="B946">
        <v>2</v>
      </c>
      <c r="C946">
        <v>2</v>
      </c>
      <c r="D946">
        <v>1</v>
      </c>
      <c r="E946">
        <v>2</v>
      </c>
      <c r="F946">
        <v>1</v>
      </c>
      <c r="G946">
        <v>2</v>
      </c>
      <c r="H946">
        <v>1</v>
      </c>
      <c r="I946">
        <v>2</v>
      </c>
      <c r="J946">
        <v>1</v>
      </c>
      <c r="K946">
        <v>2</v>
      </c>
      <c r="L946">
        <v>1</v>
      </c>
      <c r="M946">
        <v>2</v>
      </c>
      <c r="N946">
        <v>1</v>
      </c>
      <c r="O946">
        <v>2</v>
      </c>
      <c r="P946">
        <v>1</v>
      </c>
      <c r="Q946">
        <v>2</v>
      </c>
      <c r="R946">
        <v>1</v>
      </c>
      <c r="S946">
        <v>2</v>
      </c>
      <c r="T946">
        <v>1</v>
      </c>
      <c r="U946">
        <v>2</v>
      </c>
      <c r="V946">
        <v>1</v>
      </c>
      <c r="X946">
        <f t="shared" si="194"/>
        <v>0</v>
      </c>
      <c r="Y946">
        <f t="shared" si="195"/>
        <v>0</v>
      </c>
      <c r="Z946">
        <f t="shared" si="196"/>
        <v>10</v>
      </c>
      <c r="AA946">
        <f t="shared" si="197"/>
        <v>0</v>
      </c>
      <c r="AB946">
        <f t="shared" si="198"/>
        <v>0</v>
      </c>
      <c r="AC946" t="b">
        <f t="shared" si="199"/>
        <v>0</v>
      </c>
      <c r="AD946" t="b">
        <f t="shared" si="200"/>
        <v>0</v>
      </c>
      <c r="AE946" t="b">
        <f t="shared" si="201"/>
        <v>1</v>
      </c>
      <c r="AF946" t="b">
        <f t="shared" si="202"/>
        <v>0</v>
      </c>
      <c r="AG946" t="b">
        <f t="shared" si="203"/>
        <v>0</v>
      </c>
      <c r="AH946" s="4">
        <f t="shared" si="204"/>
        <v>1</v>
      </c>
      <c r="AI946" s="4">
        <f t="shared" si="205"/>
        <v>2</v>
      </c>
      <c r="AJ946" s="4">
        <f t="shared" si="206"/>
        <v>1</v>
      </c>
    </row>
    <row r="947" spans="1:36">
      <c r="A947">
        <v>76905</v>
      </c>
      <c r="B947">
        <v>2</v>
      </c>
      <c r="C947">
        <v>2</v>
      </c>
      <c r="D947">
        <v>1</v>
      </c>
      <c r="E947">
        <v>2</v>
      </c>
      <c r="F947">
        <v>1</v>
      </c>
      <c r="G947">
        <v>2</v>
      </c>
      <c r="H947">
        <v>1</v>
      </c>
      <c r="I947">
        <v>2</v>
      </c>
      <c r="J947">
        <v>1</v>
      </c>
      <c r="K947">
        <v>2</v>
      </c>
      <c r="L947">
        <v>1</v>
      </c>
      <c r="M947">
        <v>2</v>
      </c>
      <c r="N947">
        <v>1</v>
      </c>
      <c r="O947">
        <v>2</v>
      </c>
      <c r="P947">
        <v>1</v>
      </c>
      <c r="Q947">
        <v>2</v>
      </c>
      <c r="R947">
        <v>1</v>
      </c>
      <c r="S947">
        <v>2</v>
      </c>
      <c r="T947">
        <v>1</v>
      </c>
      <c r="U947">
        <v>2</v>
      </c>
      <c r="V947">
        <v>1</v>
      </c>
      <c r="X947">
        <f t="shared" si="194"/>
        <v>0</v>
      </c>
      <c r="Y947">
        <f t="shared" si="195"/>
        <v>0</v>
      </c>
      <c r="Z947">
        <f t="shared" si="196"/>
        <v>10</v>
      </c>
      <c r="AA947">
        <f t="shared" si="197"/>
        <v>0</v>
      </c>
      <c r="AB947">
        <f t="shared" si="198"/>
        <v>0</v>
      </c>
      <c r="AC947" t="b">
        <f t="shared" si="199"/>
        <v>0</v>
      </c>
      <c r="AD947" t="b">
        <f t="shared" si="200"/>
        <v>0</v>
      </c>
      <c r="AE947" t="b">
        <f t="shared" si="201"/>
        <v>1</v>
      </c>
      <c r="AF947" t="b">
        <f t="shared" si="202"/>
        <v>0</v>
      </c>
      <c r="AG947" t="b">
        <f t="shared" si="203"/>
        <v>0</v>
      </c>
      <c r="AH947" s="4">
        <f t="shared" si="204"/>
        <v>1</v>
      </c>
      <c r="AI947" s="4">
        <f t="shared" si="205"/>
        <v>2</v>
      </c>
      <c r="AJ947" s="4">
        <f t="shared" si="206"/>
        <v>1</v>
      </c>
    </row>
    <row r="948" spans="1:36">
      <c r="A948">
        <v>76907</v>
      </c>
      <c r="B948">
        <v>2</v>
      </c>
      <c r="C948">
        <v>2</v>
      </c>
      <c r="D948">
        <v>1</v>
      </c>
      <c r="E948">
        <v>2</v>
      </c>
      <c r="F948">
        <v>1</v>
      </c>
      <c r="G948">
        <v>2</v>
      </c>
      <c r="H948">
        <v>1</v>
      </c>
      <c r="I948">
        <v>2</v>
      </c>
      <c r="J948">
        <v>1</v>
      </c>
      <c r="K948">
        <v>2</v>
      </c>
      <c r="L948">
        <v>1</v>
      </c>
      <c r="M948">
        <v>2</v>
      </c>
      <c r="N948">
        <v>1</v>
      </c>
      <c r="O948">
        <v>2</v>
      </c>
      <c r="P948">
        <v>1</v>
      </c>
      <c r="Q948">
        <v>2</v>
      </c>
      <c r="R948">
        <v>1</v>
      </c>
      <c r="S948">
        <v>2</v>
      </c>
      <c r="T948">
        <v>1</v>
      </c>
      <c r="U948">
        <v>2</v>
      </c>
      <c r="V948">
        <v>1</v>
      </c>
      <c r="X948">
        <f t="shared" si="194"/>
        <v>0</v>
      </c>
      <c r="Y948">
        <f t="shared" si="195"/>
        <v>0</v>
      </c>
      <c r="Z948">
        <f t="shared" si="196"/>
        <v>10</v>
      </c>
      <c r="AA948">
        <f t="shared" si="197"/>
        <v>0</v>
      </c>
      <c r="AB948">
        <f t="shared" si="198"/>
        <v>0</v>
      </c>
      <c r="AC948" t="b">
        <f t="shared" si="199"/>
        <v>0</v>
      </c>
      <c r="AD948" t="b">
        <f t="shared" si="200"/>
        <v>0</v>
      </c>
      <c r="AE948" t="b">
        <f t="shared" si="201"/>
        <v>1</v>
      </c>
      <c r="AF948" t="b">
        <f t="shared" si="202"/>
        <v>0</v>
      </c>
      <c r="AG948" t="b">
        <f t="shared" si="203"/>
        <v>0</v>
      </c>
      <c r="AH948" s="4">
        <f t="shared" si="204"/>
        <v>1</v>
      </c>
      <c r="AI948" s="4">
        <f t="shared" si="205"/>
        <v>2</v>
      </c>
      <c r="AJ948" s="4">
        <f t="shared" si="206"/>
        <v>1</v>
      </c>
    </row>
    <row r="949" spans="1:36">
      <c r="A949">
        <v>76908</v>
      </c>
      <c r="B949">
        <v>2</v>
      </c>
      <c r="C949">
        <v>2</v>
      </c>
      <c r="D949">
        <v>1</v>
      </c>
      <c r="E949">
        <v>2</v>
      </c>
      <c r="F949">
        <v>1</v>
      </c>
      <c r="G949">
        <v>2</v>
      </c>
      <c r="H949">
        <v>1</v>
      </c>
      <c r="I949">
        <v>2</v>
      </c>
      <c r="J949">
        <v>1</v>
      </c>
      <c r="K949">
        <v>2</v>
      </c>
      <c r="L949">
        <v>1</v>
      </c>
      <c r="M949">
        <v>2</v>
      </c>
      <c r="N949">
        <v>1</v>
      </c>
      <c r="O949">
        <v>2</v>
      </c>
      <c r="P949">
        <v>1</v>
      </c>
      <c r="Q949">
        <v>2</v>
      </c>
      <c r="R949">
        <v>1</v>
      </c>
      <c r="S949">
        <v>2</v>
      </c>
      <c r="T949">
        <v>1</v>
      </c>
      <c r="U949">
        <v>2</v>
      </c>
      <c r="V949">
        <v>1</v>
      </c>
      <c r="X949">
        <f t="shared" si="194"/>
        <v>0</v>
      </c>
      <c r="Y949">
        <f t="shared" si="195"/>
        <v>0</v>
      </c>
      <c r="Z949">
        <f t="shared" si="196"/>
        <v>10</v>
      </c>
      <c r="AA949">
        <f t="shared" si="197"/>
        <v>0</v>
      </c>
      <c r="AB949">
        <f t="shared" si="198"/>
        <v>0</v>
      </c>
      <c r="AC949" t="b">
        <f t="shared" si="199"/>
        <v>0</v>
      </c>
      <c r="AD949" t="b">
        <f t="shared" si="200"/>
        <v>0</v>
      </c>
      <c r="AE949" t="b">
        <f t="shared" si="201"/>
        <v>1</v>
      </c>
      <c r="AF949" t="b">
        <f t="shared" si="202"/>
        <v>0</v>
      </c>
      <c r="AG949" t="b">
        <f t="shared" si="203"/>
        <v>0</v>
      </c>
      <c r="AH949" s="4">
        <f t="shared" si="204"/>
        <v>1</v>
      </c>
      <c r="AI949" s="4">
        <f t="shared" si="205"/>
        <v>2</v>
      </c>
      <c r="AJ949" s="4">
        <f t="shared" si="206"/>
        <v>1</v>
      </c>
    </row>
    <row r="950" spans="1:36">
      <c r="A950">
        <v>76909</v>
      </c>
      <c r="B950">
        <v>2</v>
      </c>
      <c r="C950">
        <v>2</v>
      </c>
      <c r="D950">
        <v>1</v>
      </c>
      <c r="E950">
        <v>2</v>
      </c>
      <c r="F950">
        <v>1</v>
      </c>
      <c r="G950">
        <v>2</v>
      </c>
      <c r="H950">
        <v>1</v>
      </c>
      <c r="I950">
        <v>2</v>
      </c>
      <c r="J950">
        <v>1</v>
      </c>
      <c r="K950">
        <v>2</v>
      </c>
      <c r="L950">
        <v>1</v>
      </c>
      <c r="M950">
        <v>2</v>
      </c>
      <c r="N950">
        <v>1</v>
      </c>
      <c r="O950">
        <v>2</v>
      </c>
      <c r="P950">
        <v>1</v>
      </c>
      <c r="Q950">
        <v>2</v>
      </c>
      <c r="R950">
        <v>1</v>
      </c>
      <c r="S950">
        <v>2</v>
      </c>
      <c r="T950">
        <v>1</v>
      </c>
      <c r="U950">
        <v>2</v>
      </c>
      <c r="V950">
        <v>1</v>
      </c>
      <c r="X950">
        <f t="shared" si="194"/>
        <v>0</v>
      </c>
      <c r="Y950">
        <f t="shared" si="195"/>
        <v>0</v>
      </c>
      <c r="Z950">
        <f t="shared" si="196"/>
        <v>10</v>
      </c>
      <c r="AA950">
        <f t="shared" si="197"/>
        <v>0</v>
      </c>
      <c r="AB950">
        <f t="shared" si="198"/>
        <v>0</v>
      </c>
      <c r="AC950" t="b">
        <f t="shared" si="199"/>
        <v>0</v>
      </c>
      <c r="AD950" t="b">
        <f t="shared" si="200"/>
        <v>0</v>
      </c>
      <c r="AE950" t="b">
        <f t="shared" si="201"/>
        <v>1</v>
      </c>
      <c r="AF950" t="b">
        <f t="shared" si="202"/>
        <v>0</v>
      </c>
      <c r="AG950" t="b">
        <f t="shared" si="203"/>
        <v>0</v>
      </c>
      <c r="AH950" s="4">
        <f t="shared" si="204"/>
        <v>1</v>
      </c>
      <c r="AI950" s="4">
        <f t="shared" si="205"/>
        <v>2</v>
      </c>
      <c r="AJ950" s="4">
        <f t="shared" si="206"/>
        <v>1</v>
      </c>
    </row>
    <row r="951" spans="1:36">
      <c r="A951">
        <v>76910</v>
      </c>
      <c r="B951">
        <v>2</v>
      </c>
      <c r="C951">
        <v>2</v>
      </c>
      <c r="D951">
        <v>1</v>
      </c>
      <c r="E951">
        <v>2</v>
      </c>
      <c r="F951">
        <v>1</v>
      </c>
      <c r="G951">
        <v>2</v>
      </c>
      <c r="H951">
        <v>1</v>
      </c>
      <c r="I951">
        <v>2</v>
      </c>
      <c r="J951">
        <v>1</v>
      </c>
      <c r="K951">
        <v>2</v>
      </c>
      <c r="L951">
        <v>1</v>
      </c>
      <c r="M951">
        <v>2</v>
      </c>
      <c r="N951">
        <v>1</v>
      </c>
      <c r="O951">
        <v>2</v>
      </c>
      <c r="P951">
        <v>1</v>
      </c>
      <c r="Q951">
        <v>2</v>
      </c>
      <c r="R951">
        <v>1</v>
      </c>
      <c r="S951">
        <v>2</v>
      </c>
      <c r="T951">
        <v>1</v>
      </c>
      <c r="U951">
        <v>2</v>
      </c>
      <c r="V951">
        <v>1</v>
      </c>
      <c r="X951">
        <f t="shared" si="194"/>
        <v>0</v>
      </c>
      <c r="Y951">
        <f t="shared" si="195"/>
        <v>0</v>
      </c>
      <c r="Z951">
        <f t="shared" si="196"/>
        <v>10</v>
      </c>
      <c r="AA951">
        <f t="shared" si="197"/>
        <v>0</v>
      </c>
      <c r="AB951">
        <f t="shared" si="198"/>
        <v>0</v>
      </c>
      <c r="AC951" t="b">
        <f t="shared" si="199"/>
        <v>0</v>
      </c>
      <c r="AD951" t="b">
        <f t="shared" si="200"/>
        <v>0</v>
      </c>
      <c r="AE951" t="b">
        <f t="shared" si="201"/>
        <v>1</v>
      </c>
      <c r="AF951" t="b">
        <f t="shared" si="202"/>
        <v>0</v>
      </c>
      <c r="AG951" t="b">
        <f t="shared" si="203"/>
        <v>0</v>
      </c>
      <c r="AH951" s="4">
        <f t="shared" si="204"/>
        <v>1</v>
      </c>
      <c r="AI951" s="4">
        <f t="shared" si="205"/>
        <v>2</v>
      </c>
      <c r="AJ951" s="4">
        <f t="shared" si="206"/>
        <v>1</v>
      </c>
    </row>
    <row r="952" spans="1:36">
      <c r="A952">
        <v>76912</v>
      </c>
      <c r="B952">
        <v>2</v>
      </c>
      <c r="C952">
        <v>2</v>
      </c>
      <c r="D952">
        <v>1</v>
      </c>
      <c r="E952">
        <v>2</v>
      </c>
      <c r="F952">
        <v>1</v>
      </c>
      <c r="G952">
        <v>2</v>
      </c>
      <c r="H952">
        <v>1</v>
      </c>
      <c r="I952">
        <v>2</v>
      </c>
      <c r="J952">
        <v>1</v>
      </c>
      <c r="K952">
        <v>2</v>
      </c>
      <c r="L952">
        <v>1</v>
      </c>
      <c r="M952">
        <v>2</v>
      </c>
      <c r="N952">
        <v>1</v>
      </c>
      <c r="O952">
        <v>2</v>
      </c>
      <c r="P952">
        <v>1</v>
      </c>
      <c r="Q952">
        <v>2</v>
      </c>
      <c r="R952">
        <v>1</v>
      </c>
      <c r="S952">
        <v>2</v>
      </c>
      <c r="T952">
        <v>1</v>
      </c>
      <c r="U952">
        <v>2</v>
      </c>
      <c r="V952">
        <v>1</v>
      </c>
      <c r="X952">
        <f t="shared" si="194"/>
        <v>0</v>
      </c>
      <c r="Y952">
        <f t="shared" si="195"/>
        <v>0</v>
      </c>
      <c r="Z952">
        <f t="shared" si="196"/>
        <v>10</v>
      </c>
      <c r="AA952">
        <f t="shared" si="197"/>
        <v>0</v>
      </c>
      <c r="AB952">
        <f t="shared" si="198"/>
        <v>0</v>
      </c>
      <c r="AC952" t="b">
        <f t="shared" si="199"/>
        <v>0</v>
      </c>
      <c r="AD952" t="b">
        <f t="shared" si="200"/>
        <v>0</v>
      </c>
      <c r="AE952" t="b">
        <f t="shared" si="201"/>
        <v>1</v>
      </c>
      <c r="AF952" t="b">
        <f t="shared" si="202"/>
        <v>0</v>
      </c>
      <c r="AG952" t="b">
        <f t="shared" si="203"/>
        <v>0</v>
      </c>
      <c r="AH952" s="4">
        <f t="shared" si="204"/>
        <v>1</v>
      </c>
      <c r="AI952" s="4">
        <f t="shared" si="205"/>
        <v>2</v>
      </c>
      <c r="AJ952" s="4">
        <f t="shared" si="206"/>
        <v>1</v>
      </c>
    </row>
    <row r="953" spans="1:36">
      <c r="A953">
        <v>76914</v>
      </c>
      <c r="B953">
        <v>2</v>
      </c>
      <c r="C953">
        <v>2</v>
      </c>
      <c r="D953">
        <v>1</v>
      </c>
      <c r="E953">
        <v>2</v>
      </c>
      <c r="F953">
        <v>1</v>
      </c>
      <c r="G953">
        <v>2</v>
      </c>
      <c r="H953">
        <v>1</v>
      </c>
      <c r="I953">
        <v>2</v>
      </c>
      <c r="J953">
        <v>1</v>
      </c>
      <c r="K953">
        <v>2</v>
      </c>
      <c r="L953">
        <v>1</v>
      </c>
      <c r="M953">
        <v>2</v>
      </c>
      <c r="N953">
        <v>1</v>
      </c>
      <c r="O953">
        <v>2</v>
      </c>
      <c r="P953">
        <v>1</v>
      </c>
      <c r="Q953">
        <v>2</v>
      </c>
      <c r="R953">
        <v>1</v>
      </c>
      <c r="S953">
        <v>2</v>
      </c>
      <c r="T953">
        <v>1</v>
      </c>
      <c r="U953">
        <v>2</v>
      </c>
      <c r="V953">
        <v>1</v>
      </c>
      <c r="X953">
        <f t="shared" si="194"/>
        <v>0</v>
      </c>
      <c r="Y953">
        <f t="shared" si="195"/>
        <v>0</v>
      </c>
      <c r="Z953">
        <f t="shared" si="196"/>
        <v>10</v>
      </c>
      <c r="AA953">
        <f t="shared" si="197"/>
        <v>0</v>
      </c>
      <c r="AB953">
        <f t="shared" si="198"/>
        <v>0</v>
      </c>
      <c r="AC953" t="b">
        <f t="shared" si="199"/>
        <v>0</v>
      </c>
      <c r="AD953" t="b">
        <f t="shared" si="200"/>
        <v>0</v>
      </c>
      <c r="AE953" t="b">
        <f t="shared" si="201"/>
        <v>1</v>
      </c>
      <c r="AF953" t="b">
        <f t="shared" si="202"/>
        <v>0</v>
      </c>
      <c r="AG953" t="b">
        <f t="shared" si="203"/>
        <v>0</v>
      </c>
      <c r="AH953" s="4">
        <f t="shared" si="204"/>
        <v>1</v>
      </c>
      <c r="AI953" s="4">
        <f t="shared" si="205"/>
        <v>2</v>
      </c>
      <c r="AJ953" s="4">
        <f t="shared" si="206"/>
        <v>1</v>
      </c>
    </row>
    <row r="954" spans="1:36">
      <c r="A954">
        <v>76927</v>
      </c>
      <c r="B954">
        <v>2</v>
      </c>
      <c r="C954">
        <v>2</v>
      </c>
      <c r="D954">
        <v>1</v>
      </c>
      <c r="E954">
        <v>2</v>
      </c>
      <c r="F954">
        <v>1</v>
      </c>
      <c r="G954">
        <v>2</v>
      </c>
      <c r="H954">
        <v>1</v>
      </c>
      <c r="I954">
        <v>2</v>
      </c>
      <c r="J954">
        <v>1</v>
      </c>
      <c r="K954">
        <v>2</v>
      </c>
      <c r="L954">
        <v>1</v>
      </c>
      <c r="M954">
        <v>2</v>
      </c>
      <c r="N954">
        <v>1</v>
      </c>
      <c r="O954">
        <v>2</v>
      </c>
      <c r="P954">
        <v>1</v>
      </c>
      <c r="Q954">
        <v>2</v>
      </c>
      <c r="R954">
        <v>1</v>
      </c>
      <c r="S954">
        <v>2</v>
      </c>
      <c r="T954">
        <v>1</v>
      </c>
      <c r="U954">
        <v>2</v>
      </c>
      <c r="V954">
        <v>1</v>
      </c>
      <c r="X954">
        <f t="shared" si="194"/>
        <v>0</v>
      </c>
      <c r="Y954">
        <f t="shared" si="195"/>
        <v>0</v>
      </c>
      <c r="Z954">
        <f t="shared" si="196"/>
        <v>10</v>
      </c>
      <c r="AA954">
        <f t="shared" si="197"/>
        <v>0</v>
      </c>
      <c r="AB954">
        <f t="shared" si="198"/>
        <v>0</v>
      </c>
      <c r="AC954" t="b">
        <f t="shared" si="199"/>
        <v>0</v>
      </c>
      <c r="AD954" t="b">
        <f t="shared" si="200"/>
        <v>0</v>
      </c>
      <c r="AE954" t="b">
        <f t="shared" si="201"/>
        <v>1</v>
      </c>
      <c r="AF954" t="b">
        <f t="shared" si="202"/>
        <v>0</v>
      </c>
      <c r="AG954" t="b">
        <f t="shared" si="203"/>
        <v>0</v>
      </c>
      <c r="AH954" s="4">
        <f t="shared" si="204"/>
        <v>1</v>
      </c>
      <c r="AI954" s="4">
        <f t="shared" si="205"/>
        <v>2</v>
      </c>
      <c r="AJ954" s="4">
        <f t="shared" si="206"/>
        <v>1</v>
      </c>
    </row>
    <row r="955" spans="1:36">
      <c r="A955">
        <v>76929</v>
      </c>
      <c r="B955">
        <v>2</v>
      </c>
      <c r="C955">
        <v>2</v>
      </c>
      <c r="D955">
        <v>1</v>
      </c>
      <c r="E955">
        <v>2</v>
      </c>
      <c r="F955">
        <v>1</v>
      </c>
      <c r="G955">
        <v>2</v>
      </c>
      <c r="H955">
        <v>1</v>
      </c>
      <c r="I955">
        <v>2</v>
      </c>
      <c r="J955">
        <v>1</v>
      </c>
      <c r="K955">
        <v>2</v>
      </c>
      <c r="L955">
        <v>1</v>
      </c>
      <c r="M955">
        <v>2</v>
      </c>
      <c r="N955">
        <v>1</v>
      </c>
      <c r="O955">
        <v>2</v>
      </c>
      <c r="P955">
        <v>1</v>
      </c>
      <c r="Q955">
        <v>2</v>
      </c>
      <c r="R955">
        <v>1</v>
      </c>
      <c r="S955">
        <v>2</v>
      </c>
      <c r="T955">
        <v>1</v>
      </c>
      <c r="U955">
        <v>2</v>
      </c>
      <c r="V955">
        <v>1</v>
      </c>
      <c r="X955">
        <f t="shared" si="194"/>
        <v>0</v>
      </c>
      <c r="Y955">
        <f t="shared" si="195"/>
        <v>0</v>
      </c>
      <c r="Z955">
        <f t="shared" si="196"/>
        <v>10</v>
      </c>
      <c r="AA955">
        <f t="shared" si="197"/>
        <v>0</v>
      </c>
      <c r="AB955">
        <f t="shared" si="198"/>
        <v>0</v>
      </c>
      <c r="AC955" t="b">
        <f t="shared" si="199"/>
        <v>0</v>
      </c>
      <c r="AD955" t="b">
        <f t="shared" si="200"/>
        <v>0</v>
      </c>
      <c r="AE955" t="b">
        <f t="shared" si="201"/>
        <v>1</v>
      </c>
      <c r="AF955" t="b">
        <f t="shared" si="202"/>
        <v>0</v>
      </c>
      <c r="AG955" t="b">
        <f t="shared" si="203"/>
        <v>0</v>
      </c>
      <c r="AH955" s="4">
        <f t="shared" si="204"/>
        <v>1</v>
      </c>
      <c r="AI955" s="4">
        <f t="shared" si="205"/>
        <v>2</v>
      </c>
      <c r="AJ955" s="4">
        <f t="shared" si="206"/>
        <v>1</v>
      </c>
    </row>
    <row r="956" spans="1:36">
      <c r="A956">
        <v>76930</v>
      </c>
      <c r="B956">
        <v>2</v>
      </c>
      <c r="C956">
        <v>2</v>
      </c>
      <c r="D956">
        <v>1</v>
      </c>
      <c r="E956">
        <v>2</v>
      </c>
      <c r="F956">
        <v>1</v>
      </c>
      <c r="G956">
        <v>2</v>
      </c>
      <c r="H956">
        <v>1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1</v>
      </c>
      <c r="O956">
        <v>2</v>
      </c>
      <c r="P956">
        <v>1</v>
      </c>
      <c r="Q956">
        <v>2</v>
      </c>
      <c r="R956">
        <v>1</v>
      </c>
      <c r="S956">
        <v>2</v>
      </c>
      <c r="T956">
        <v>1</v>
      </c>
      <c r="U956">
        <v>2</v>
      </c>
      <c r="V956">
        <v>1</v>
      </c>
      <c r="X956">
        <f t="shared" si="194"/>
        <v>0</v>
      </c>
      <c r="Y956">
        <f t="shared" si="195"/>
        <v>0</v>
      </c>
      <c r="Z956">
        <f t="shared" si="196"/>
        <v>10</v>
      </c>
      <c r="AA956">
        <f t="shared" si="197"/>
        <v>0</v>
      </c>
      <c r="AB956">
        <f t="shared" si="198"/>
        <v>0</v>
      </c>
      <c r="AC956" t="b">
        <f t="shared" si="199"/>
        <v>0</v>
      </c>
      <c r="AD956" t="b">
        <f t="shared" si="200"/>
        <v>0</v>
      </c>
      <c r="AE956" t="b">
        <f t="shared" si="201"/>
        <v>1</v>
      </c>
      <c r="AF956" t="b">
        <f t="shared" si="202"/>
        <v>0</v>
      </c>
      <c r="AG956" t="b">
        <f t="shared" si="203"/>
        <v>0</v>
      </c>
      <c r="AH956" s="4">
        <f t="shared" si="204"/>
        <v>1</v>
      </c>
      <c r="AI956" s="4">
        <f t="shared" si="205"/>
        <v>2</v>
      </c>
      <c r="AJ956" s="4">
        <f t="shared" si="206"/>
        <v>1</v>
      </c>
    </row>
    <row r="957" spans="1:36">
      <c r="A957">
        <v>76933</v>
      </c>
      <c r="B957">
        <v>2</v>
      </c>
      <c r="C957">
        <v>2</v>
      </c>
      <c r="D957">
        <v>1</v>
      </c>
      <c r="E957">
        <v>2</v>
      </c>
      <c r="F957">
        <v>1</v>
      </c>
      <c r="G957">
        <v>2</v>
      </c>
      <c r="H957">
        <v>1</v>
      </c>
      <c r="I957">
        <v>2</v>
      </c>
      <c r="J957">
        <v>1</v>
      </c>
      <c r="K957">
        <v>2</v>
      </c>
      <c r="L957">
        <v>1</v>
      </c>
      <c r="M957">
        <v>2</v>
      </c>
      <c r="N957">
        <v>1</v>
      </c>
      <c r="O957">
        <v>2</v>
      </c>
      <c r="P957">
        <v>1</v>
      </c>
      <c r="Q957">
        <v>2</v>
      </c>
      <c r="R957">
        <v>1</v>
      </c>
      <c r="S957">
        <v>2</v>
      </c>
      <c r="T957">
        <v>1</v>
      </c>
      <c r="U957">
        <v>2</v>
      </c>
      <c r="V957">
        <v>1</v>
      </c>
      <c r="X957">
        <f t="shared" si="194"/>
        <v>0</v>
      </c>
      <c r="Y957">
        <f t="shared" si="195"/>
        <v>0</v>
      </c>
      <c r="Z957">
        <f t="shared" si="196"/>
        <v>10</v>
      </c>
      <c r="AA957">
        <f t="shared" si="197"/>
        <v>0</v>
      </c>
      <c r="AB957">
        <f t="shared" si="198"/>
        <v>0</v>
      </c>
      <c r="AC957" t="b">
        <f t="shared" si="199"/>
        <v>0</v>
      </c>
      <c r="AD957" t="b">
        <f t="shared" si="200"/>
        <v>0</v>
      </c>
      <c r="AE957" t="b">
        <f t="shared" si="201"/>
        <v>1</v>
      </c>
      <c r="AF957" t="b">
        <f t="shared" si="202"/>
        <v>0</v>
      </c>
      <c r="AG957" t="b">
        <f t="shared" si="203"/>
        <v>0</v>
      </c>
      <c r="AH957" s="4">
        <f t="shared" si="204"/>
        <v>1</v>
      </c>
      <c r="AI957" s="4">
        <f t="shared" si="205"/>
        <v>2</v>
      </c>
      <c r="AJ957" s="4">
        <f t="shared" si="206"/>
        <v>1</v>
      </c>
    </row>
    <row r="958" spans="1:36">
      <c r="A958">
        <v>76934</v>
      </c>
      <c r="B958">
        <v>2</v>
      </c>
      <c r="C958">
        <v>2</v>
      </c>
      <c r="D958">
        <v>1</v>
      </c>
      <c r="E958">
        <v>2</v>
      </c>
      <c r="F958">
        <v>1</v>
      </c>
      <c r="G958">
        <v>2</v>
      </c>
      <c r="H958">
        <v>1</v>
      </c>
      <c r="I958">
        <v>2</v>
      </c>
      <c r="J958">
        <v>1</v>
      </c>
      <c r="K958">
        <v>2</v>
      </c>
      <c r="L958">
        <v>1</v>
      </c>
      <c r="M958">
        <v>2</v>
      </c>
      <c r="N958">
        <v>1</v>
      </c>
      <c r="O958">
        <v>2</v>
      </c>
      <c r="P958">
        <v>1</v>
      </c>
      <c r="Q958">
        <v>2</v>
      </c>
      <c r="R958">
        <v>1</v>
      </c>
      <c r="S958">
        <v>2</v>
      </c>
      <c r="T958">
        <v>1</v>
      </c>
      <c r="U958">
        <v>2</v>
      </c>
      <c r="V958">
        <v>1</v>
      </c>
      <c r="X958">
        <f t="shared" si="194"/>
        <v>0</v>
      </c>
      <c r="Y958">
        <f t="shared" si="195"/>
        <v>0</v>
      </c>
      <c r="Z958">
        <f t="shared" si="196"/>
        <v>10</v>
      </c>
      <c r="AA958">
        <f t="shared" si="197"/>
        <v>0</v>
      </c>
      <c r="AB958">
        <f t="shared" si="198"/>
        <v>0</v>
      </c>
      <c r="AC958" t="b">
        <f t="shared" si="199"/>
        <v>0</v>
      </c>
      <c r="AD958" t="b">
        <f t="shared" si="200"/>
        <v>0</v>
      </c>
      <c r="AE958" t="b">
        <f t="shared" si="201"/>
        <v>1</v>
      </c>
      <c r="AF958" t="b">
        <f t="shared" si="202"/>
        <v>0</v>
      </c>
      <c r="AG958" t="b">
        <f t="shared" si="203"/>
        <v>0</v>
      </c>
      <c r="AH958" s="4">
        <f t="shared" si="204"/>
        <v>1</v>
      </c>
      <c r="AI958" s="4">
        <f t="shared" si="205"/>
        <v>2</v>
      </c>
      <c r="AJ958" s="4">
        <f t="shared" si="206"/>
        <v>1</v>
      </c>
    </row>
    <row r="959" spans="1:36">
      <c r="A959">
        <v>76936</v>
      </c>
      <c r="B959">
        <v>2</v>
      </c>
      <c r="C959">
        <v>2</v>
      </c>
      <c r="D959">
        <v>1</v>
      </c>
      <c r="E959">
        <v>2</v>
      </c>
      <c r="F959">
        <v>1</v>
      </c>
      <c r="G959">
        <v>2</v>
      </c>
      <c r="H959">
        <v>1</v>
      </c>
      <c r="I959">
        <v>2</v>
      </c>
      <c r="J959">
        <v>1</v>
      </c>
      <c r="K959">
        <v>2</v>
      </c>
      <c r="L959">
        <v>1</v>
      </c>
      <c r="M959">
        <v>2</v>
      </c>
      <c r="N959">
        <v>1</v>
      </c>
      <c r="O959">
        <v>2</v>
      </c>
      <c r="P959">
        <v>1</v>
      </c>
      <c r="Q959">
        <v>2</v>
      </c>
      <c r="R959">
        <v>1</v>
      </c>
      <c r="S959">
        <v>2</v>
      </c>
      <c r="T959">
        <v>1</v>
      </c>
      <c r="U959">
        <v>2</v>
      </c>
      <c r="V959">
        <v>1</v>
      </c>
      <c r="X959">
        <f t="shared" si="194"/>
        <v>0</v>
      </c>
      <c r="Y959">
        <f t="shared" si="195"/>
        <v>0</v>
      </c>
      <c r="Z959">
        <f t="shared" si="196"/>
        <v>10</v>
      </c>
      <c r="AA959">
        <f t="shared" si="197"/>
        <v>0</v>
      </c>
      <c r="AB959">
        <f t="shared" si="198"/>
        <v>0</v>
      </c>
      <c r="AC959" t="b">
        <f t="shared" si="199"/>
        <v>0</v>
      </c>
      <c r="AD959" t="b">
        <f t="shared" si="200"/>
        <v>0</v>
      </c>
      <c r="AE959" t="b">
        <f t="shared" si="201"/>
        <v>1</v>
      </c>
      <c r="AF959" t="b">
        <f t="shared" si="202"/>
        <v>0</v>
      </c>
      <c r="AG959" t="b">
        <f t="shared" si="203"/>
        <v>0</v>
      </c>
      <c r="AH959" s="4">
        <f t="shared" si="204"/>
        <v>1</v>
      </c>
      <c r="AI959" s="4">
        <f t="shared" si="205"/>
        <v>2</v>
      </c>
      <c r="AJ959" s="4">
        <f t="shared" si="206"/>
        <v>1</v>
      </c>
    </row>
    <row r="960" spans="1:36">
      <c r="A960">
        <v>76937</v>
      </c>
      <c r="B960">
        <v>2</v>
      </c>
      <c r="C960">
        <v>2</v>
      </c>
      <c r="D960">
        <v>1</v>
      </c>
      <c r="E960">
        <v>2</v>
      </c>
      <c r="F960">
        <v>1</v>
      </c>
      <c r="G960">
        <v>2</v>
      </c>
      <c r="H960">
        <v>1</v>
      </c>
      <c r="I960">
        <v>2</v>
      </c>
      <c r="J960">
        <v>1</v>
      </c>
      <c r="K960">
        <v>2</v>
      </c>
      <c r="L960">
        <v>1</v>
      </c>
      <c r="M960">
        <v>2</v>
      </c>
      <c r="N960">
        <v>1</v>
      </c>
      <c r="O960">
        <v>2</v>
      </c>
      <c r="P960">
        <v>1</v>
      </c>
      <c r="Q960">
        <v>2</v>
      </c>
      <c r="R960">
        <v>1</v>
      </c>
      <c r="S960">
        <v>2</v>
      </c>
      <c r="T960">
        <v>1</v>
      </c>
      <c r="U960">
        <v>2</v>
      </c>
      <c r="V960">
        <v>1</v>
      </c>
      <c r="X960">
        <f t="shared" si="194"/>
        <v>0</v>
      </c>
      <c r="Y960">
        <f t="shared" si="195"/>
        <v>0</v>
      </c>
      <c r="Z960">
        <f t="shared" si="196"/>
        <v>10</v>
      </c>
      <c r="AA960">
        <f t="shared" si="197"/>
        <v>0</v>
      </c>
      <c r="AB960">
        <f t="shared" si="198"/>
        <v>0</v>
      </c>
      <c r="AC960" t="b">
        <f t="shared" si="199"/>
        <v>0</v>
      </c>
      <c r="AD960" t="b">
        <f t="shared" si="200"/>
        <v>0</v>
      </c>
      <c r="AE960" t="b">
        <f t="shared" si="201"/>
        <v>1</v>
      </c>
      <c r="AF960" t="b">
        <f t="shared" si="202"/>
        <v>0</v>
      </c>
      <c r="AG960" t="b">
        <f t="shared" si="203"/>
        <v>0</v>
      </c>
      <c r="AH960" s="4">
        <f t="shared" si="204"/>
        <v>1</v>
      </c>
      <c r="AI960" s="4">
        <f t="shared" si="205"/>
        <v>2</v>
      </c>
      <c r="AJ960" s="4">
        <f t="shared" si="206"/>
        <v>1</v>
      </c>
    </row>
    <row r="961" spans="1:36">
      <c r="A961">
        <v>76938</v>
      </c>
      <c r="B961">
        <v>2</v>
      </c>
      <c r="C961">
        <v>2</v>
      </c>
      <c r="D961">
        <v>1</v>
      </c>
      <c r="E961">
        <v>2</v>
      </c>
      <c r="F961">
        <v>1</v>
      </c>
      <c r="G961">
        <v>2</v>
      </c>
      <c r="H961">
        <v>1</v>
      </c>
      <c r="I961">
        <v>2</v>
      </c>
      <c r="J961">
        <v>1</v>
      </c>
      <c r="K961">
        <v>2</v>
      </c>
      <c r="L961">
        <v>1</v>
      </c>
      <c r="M961">
        <v>2</v>
      </c>
      <c r="N961">
        <v>1</v>
      </c>
      <c r="O961">
        <v>2</v>
      </c>
      <c r="P961">
        <v>1</v>
      </c>
      <c r="Q961">
        <v>2</v>
      </c>
      <c r="R961">
        <v>1</v>
      </c>
      <c r="S961">
        <v>2</v>
      </c>
      <c r="T961">
        <v>1</v>
      </c>
      <c r="U961">
        <v>2</v>
      </c>
      <c r="V961">
        <v>1</v>
      </c>
      <c r="X961">
        <f t="shared" si="194"/>
        <v>0</v>
      </c>
      <c r="Y961">
        <f t="shared" si="195"/>
        <v>0</v>
      </c>
      <c r="Z961">
        <f t="shared" si="196"/>
        <v>10</v>
      </c>
      <c r="AA961">
        <f t="shared" si="197"/>
        <v>0</v>
      </c>
      <c r="AB961">
        <f t="shared" si="198"/>
        <v>0</v>
      </c>
      <c r="AC961" t="b">
        <f t="shared" si="199"/>
        <v>0</v>
      </c>
      <c r="AD961" t="b">
        <f t="shared" si="200"/>
        <v>0</v>
      </c>
      <c r="AE961" t="b">
        <f t="shared" si="201"/>
        <v>1</v>
      </c>
      <c r="AF961" t="b">
        <f t="shared" si="202"/>
        <v>0</v>
      </c>
      <c r="AG961" t="b">
        <f t="shared" si="203"/>
        <v>0</v>
      </c>
      <c r="AH961" s="4">
        <f t="shared" si="204"/>
        <v>1</v>
      </c>
      <c r="AI961" s="4">
        <f t="shared" si="205"/>
        <v>2</v>
      </c>
      <c r="AJ961" s="4">
        <f t="shared" si="206"/>
        <v>1</v>
      </c>
    </row>
    <row r="962" spans="1:36">
      <c r="A962">
        <v>76940</v>
      </c>
      <c r="B962">
        <v>2</v>
      </c>
      <c r="C962">
        <v>2</v>
      </c>
      <c r="D962">
        <v>1</v>
      </c>
      <c r="E962">
        <v>2</v>
      </c>
      <c r="F962">
        <v>1</v>
      </c>
      <c r="G962">
        <v>2</v>
      </c>
      <c r="H962">
        <v>1</v>
      </c>
      <c r="I962">
        <v>2</v>
      </c>
      <c r="J962">
        <v>1</v>
      </c>
      <c r="K962">
        <v>2</v>
      </c>
      <c r="L962">
        <v>1</v>
      </c>
      <c r="M962">
        <v>2</v>
      </c>
      <c r="N962">
        <v>1</v>
      </c>
      <c r="O962">
        <v>2</v>
      </c>
      <c r="P962">
        <v>1</v>
      </c>
      <c r="Q962">
        <v>2</v>
      </c>
      <c r="R962">
        <v>1</v>
      </c>
      <c r="S962">
        <v>2</v>
      </c>
      <c r="T962">
        <v>1</v>
      </c>
      <c r="U962">
        <v>2</v>
      </c>
      <c r="V962">
        <v>1</v>
      </c>
      <c r="X962">
        <f t="shared" si="194"/>
        <v>0</v>
      </c>
      <c r="Y962">
        <f t="shared" si="195"/>
        <v>0</v>
      </c>
      <c r="Z962">
        <f t="shared" si="196"/>
        <v>10</v>
      </c>
      <c r="AA962">
        <f t="shared" si="197"/>
        <v>0</v>
      </c>
      <c r="AB962">
        <f t="shared" si="198"/>
        <v>0</v>
      </c>
      <c r="AC962" t="b">
        <f t="shared" si="199"/>
        <v>0</v>
      </c>
      <c r="AD962" t="b">
        <f t="shared" si="200"/>
        <v>0</v>
      </c>
      <c r="AE962" t="b">
        <f t="shared" si="201"/>
        <v>1</v>
      </c>
      <c r="AF962" t="b">
        <f t="shared" si="202"/>
        <v>0</v>
      </c>
      <c r="AG962" t="b">
        <f t="shared" si="203"/>
        <v>0</v>
      </c>
      <c r="AH962" s="4">
        <f t="shared" si="204"/>
        <v>1</v>
      </c>
      <c r="AI962" s="4">
        <f t="shared" si="205"/>
        <v>2</v>
      </c>
      <c r="AJ962" s="4">
        <f t="shared" si="206"/>
        <v>1</v>
      </c>
    </row>
    <row r="963" spans="1:36">
      <c r="A963">
        <v>76941</v>
      </c>
      <c r="B963">
        <v>2</v>
      </c>
      <c r="C963">
        <v>2</v>
      </c>
      <c r="D963">
        <v>1</v>
      </c>
      <c r="E963">
        <v>2</v>
      </c>
      <c r="F963">
        <v>1</v>
      </c>
      <c r="G963">
        <v>2</v>
      </c>
      <c r="H963">
        <v>1</v>
      </c>
      <c r="I963">
        <v>2</v>
      </c>
      <c r="J963">
        <v>1</v>
      </c>
      <c r="K963">
        <v>2</v>
      </c>
      <c r="L963">
        <v>1</v>
      </c>
      <c r="M963">
        <v>2</v>
      </c>
      <c r="N963">
        <v>1</v>
      </c>
      <c r="O963">
        <v>2</v>
      </c>
      <c r="P963">
        <v>1</v>
      </c>
      <c r="Q963">
        <v>2</v>
      </c>
      <c r="R963">
        <v>1</v>
      </c>
      <c r="S963">
        <v>2</v>
      </c>
      <c r="T963">
        <v>1</v>
      </c>
      <c r="U963">
        <v>2</v>
      </c>
      <c r="V963">
        <v>1</v>
      </c>
      <c r="X963">
        <f t="shared" si="194"/>
        <v>0</v>
      </c>
      <c r="Y963">
        <f t="shared" si="195"/>
        <v>0</v>
      </c>
      <c r="Z963">
        <f t="shared" si="196"/>
        <v>10</v>
      </c>
      <c r="AA963">
        <f t="shared" si="197"/>
        <v>0</v>
      </c>
      <c r="AB963">
        <f t="shared" si="198"/>
        <v>0</v>
      </c>
      <c r="AC963" t="b">
        <f t="shared" si="199"/>
        <v>0</v>
      </c>
      <c r="AD963" t="b">
        <f t="shared" si="200"/>
        <v>0</v>
      </c>
      <c r="AE963" t="b">
        <f t="shared" si="201"/>
        <v>1</v>
      </c>
      <c r="AF963" t="b">
        <f t="shared" si="202"/>
        <v>0</v>
      </c>
      <c r="AG963" t="b">
        <f t="shared" si="203"/>
        <v>0</v>
      </c>
      <c r="AH963" s="4">
        <f t="shared" si="204"/>
        <v>1</v>
      </c>
      <c r="AI963" s="4">
        <f t="shared" si="205"/>
        <v>2</v>
      </c>
      <c r="AJ963" s="4">
        <f t="shared" si="206"/>
        <v>1</v>
      </c>
    </row>
    <row r="964" spans="1:36">
      <c r="A964">
        <v>76942</v>
      </c>
      <c r="B964">
        <v>2</v>
      </c>
      <c r="C964">
        <v>2</v>
      </c>
      <c r="D964">
        <v>1</v>
      </c>
      <c r="E964">
        <v>2</v>
      </c>
      <c r="F964">
        <v>1</v>
      </c>
      <c r="G964">
        <v>2</v>
      </c>
      <c r="H964">
        <v>1</v>
      </c>
      <c r="I964">
        <v>2</v>
      </c>
      <c r="J964">
        <v>1</v>
      </c>
      <c r="K964">
        <v>2</v>
      </c>
      <c r="L964">
        <v>1</v>
      </c>
      <c r="M964">
        <v>2</v>
      </c>
      <c r="N964">
        <v>1</v>
      </c>
      <c r="O964">
        <v>2</v>
      </c>
      <c r="P964">
        <v>1</v>
      </c>
      <c r="Q964">
        <v>2</v>
      </c>
      <c r="R964">
        <v>1</v>
      </c>
      <c r="S964">
        <v>2</v>
      </c>
      <c r="T964">
        <v>1</v>
      </c>
      <c r="U964">
        <v>2</v>
      </c>
      <c r="V964">
        <v>1</v>
      </c>
      <c r="X964">
        <f t="shared" si="194"/>
        <v>0</v>
      </c>
      <c r="Y964">
        <f t="shared" si="195"/>
        <v>0</v>
      </c>
      <c r="Z964">
        <f t="shared" si="196"/>
        <v>10</v>
      </c>
      <c r="AA964">
        <f t="shared" si="197"/>
        <v>0</v>
      </c>
      <c r="AB964">
        <f t="shared" si="198"/>
        <v>0</v>
      </c>
      <c r="AC964" t="b">
        <f t="shared" si="199"/>
        <v>0</v>
      </c>
      <c r="AD964" t="b">
        <f t="shared" si="200"/>
        <v>0</v>
      </c>
      <c r="AE964" t="b">
        <f t="shared" si="201"/>
        <v>1</v>
      </c>
      <c r="AF964" t="b">
        <f t="shared" si="202"/>
        <v>0</v>
      </c>
      <c r="AG964" t="b">
        <f t="shared" si="203"/>
        <v>0</v>
      </c>
      <c r="AH964" s="4">
        <f t="shared" si="204"/>
        <v>1</v>
      </c>
      <c r="AI964" s="4">
        <f t="shared" si="205"/>
        <v>2</v>
      </c>
      <c r="AJ964" s="4">
        <f t="shared" si="206"/>
        <v>1</v>
      </c>
    </row>
    <row r="965" spans="1:36">
      <c r="A965">
        <v>76951</v>
      </c>
      <c r="B965">
        <v>2</v>
      </c>
      <c r="C965">
        <v>2</v>
      </c>
      <c r="D965">
        <v>1</v>
      </c>
      <c r="E965">
        <v>2</v>
      </c>
      <c r="F965">
        <v>1</v>
      </c>
      <c r="G965">
        <v>2</v>
      </c>
      <c r="H965">
        <v>1</v>
      </c>
      <c r="I965">
        <v>2</v>
      </c>
      <c r="J965">
        <v>1</v>
      </c>
      <c r="K965">
        <v>2</v>
      </c>
      <c r="L965">
        <v>1</v>
      </c>
      <c r="M965">
        <v>2</v>
      </c>
      <c r="N965">
        <v>1</v>
      </c>
      <c r="O965">
        <v>2</v>
      </c>
      <c r="P965">
        <v>1</v>
      </c>
      <c r="Q965">
        <v>2</v>
      </c>
      <c r="R965">
        <v>1</v>
      </c>
      <c r="S965">
        <v>2</v>
      </c>
      <c r="T965">
        <v>1</v>
      </c>
      <c r="U965">
        <v>2</v>
      </c>
      <c r="V965">
        <v>1</v>
      </c>
      <c r="X965">
        <f t="shared" si="194"/>
        <v>0</v>
      </c>
      <c r="Y965">
        <f t="shared" si="195"/>
        <v>0</v>
      </c>
      <c r="Z965">
        <f t="shared" si="196"/>
        <v>10</v>
      </c>
      <c r="AA965">
        <f t="shared" si="197"/>
        <v>0</v>
      </c>
      <c r="AB965">
        <f t="shared" si="198"/>
        <v>0</v>
      </c>
      <c r="AC965" t="b">
        <f t="shared" si="199"/>
        <v>0</v>
      </c>
      <c r="AD965" t="b">
        <f t="shared" si="200"/>
        <v>0</v>
      </c>
      <c r="AE965" t="b">
        <f t="shared" si="201"/>
        <v>1</v>
      </c>
      <c r="AF965" t="b">
        <f t="shared" si="202"/>
        <v>0</v>
      </c>
      <c r="AG965" t="b">
        <f t="shared" si="203"/>
        <v>0</v>
      </c>
      <c r="AH965" s="4">
        <f t="shared" si="204"/>
        <v>1</v>
      </c>
      <c r="AI965" s="4">
        <f t="shared" si="205"/>
        <v>2</v>
      </c>
      <c r="AJ965" s="4">
        <f t="shared" si="206"/>
        <v>1</v>
      </c>
    </row>
    <row r="966" spans="1:36">
      <c r="A966">
        <v>76953</v>
      </c>
      <c r="B966">
        <v>2</v>
      </c>
      <c r="C966">
        <v>2</v>
      </c>
      <c r="D966">
        <v>1</v>
      </c>
      <c r="E966">
        <v>2</v>
      </c>
      <c r="F966">
        <v>1</v>
      </c>
      <c r="G966">
        <v>2</v>
      </c>
      <c r="H966">
        <v>1</v>
      </c>
      <c r="I966">
        <v>2</v>
      </c>
      <c r="J966">
        <v>1</v>
      </c>
      <c r="K966">
        <v>2</v>
      </c>
      <c r="L966">
        <v>1</v>
      </c>
      <c r="M966">
        <v>2</v>
      </c>
      <c r="N966">
        <v>1</v>
      </c>
      <c r="O966">
        <v>2</v>
      </c>
      <c r="P966">
        <v>1</v>
      </c>
      <c r="Q966">
        <v>2</v>
      </c>
      <c r="R966">
        <v>1</v>
      </c>
      <c r="S966">
        <v>2</v>
      </c>
      <c r="T966">
        <v>1</v>
      </c>
      <c r="U966">
        <v>2</v>
      </c>
      <c r="V966">
        <v>1</v>
      </c>
      <c r="X966">
        <f t="shared" si="194"/>
        <v>0</v>
      </c>
      <c r="Y966">
        <f t="shared" si="195"/>
        <v>0</v>
      </c>
      <c r="Z966">
        <f t="shared" si="196"/>
        <v>10</v>
      </c>
      <c r="AA966">
        <f t="shared" si="197"/>
        <v>0</v>
      </c>
      <c r="AB966">
        <f t="shared" si="198"/>
        <v>0</v>
      </c>
      <c r="AC966" t="b">
        <f t="shared" si="199"/>
        <v>0</v>
      </c>
      <c r="AD966" t="b">
        <f t="shared" si="200"/>
        <v>0</v>
      </c>
      <c r="AE966" t="b">
        <f t="shared" si="201"/>
        <v>1</v>
      </c>
      <c r="AF966" t="b">
        <f t="shared" si="202"/>
        <v>0</v>
      </c>
      <c r="AG966" t="b">
        <f t="shared" si="203"/>
        <v>0</v>
      </c>
      <c r="AH966" s="4">
        <f t="shared" si="204"/>
        <v>1</v>
      </c>
      <c r="AI966" s="4">
        <f t="shared" si="205"/>
        <v>2</v>
      </c>
      <c r="AJ966" s="4">
        <f t="shared" si="206"/>
        <v>1</v>
      </c>
    </row>
    <row r="967" spans="1:36">
      <c r="A967">
        <v>76954</v>
      </c>
      <c r="B967">
        <v>2</v>
      </c>
      <c r="C967">
        <v>2</v>
      </c>
      <c r="D967">
        <v>1</v>
      </c>
      <c r="E967">
        <v>2</v>
      </c>
      <c r="F967">
        <v>1</v>
      </c>
      <c r="G967">
        <v>2</v>
      </c>
      <c r="H967">
        <v>1</v>
      </c>
      <c r="I967">
        <v>2</v>
      </c>
      <c r="J967">
        <v>1</v>
      </c>
      <c r="K967">
        <v>2</v>
      </c>
      <c r="L967">
        <v>1</v>
      </c>
      <c r="M967">
        <v>2</v>
      </c>
      <c r="N967">
        <v>1</v>
      </c>
      <c r="O967">
        <v>2</v>
      </c>
      <c r="P967">
        <v>1</v>
      </c>
      <c r="Q967">
        <v>2</v>
      </c>
      <c r="R967">
        <v>1</v>
      </c>
      <c r="S967">
        <v>2</v>
      </c>
      <c r="T967">
        <v>1</v>
      </c>
      <c r="U967">
        <v>2</v>
      </c>
      <c r="V967">
        <v>1</v>
      </c>
      <c r="X967">
        <f t="shared" si="194"/>
        <v>0</v>
      </c>
      <c r="Y967">
        <f t="shared" si="195"/>
        <v>0</v>
      </c>
      <c r="Z967">
        <f t="shared" si="196"/>
        <v>10</v>
      </c>
      <c r="AA967">
        <f t="shared" si="197"/>
        <v>0</v>
      </c>
      <c r="AB967">
        <f t="shared" si="198"/>
        <v>0</v>
      </c>
      <c r="AC967" t="b">
        <f t="shared" si="199"/>
        <v>0</v>
      </c>
      <c r="AD967" t="b">
        <f t="shared" si="200"/>
        <v>0</v>
      </c>
      <c r="AE967" t="b">
        <f t="shared" si="201"/>
        <v>1</v>
      </c>
      <c r="AF967" t="b">
        <f t="shared" si="202"/>
        <v>0</v>
      </c>
      <c r="AG967" t="b">
        <f t="shared" si="203"/>
        <v>0</v>
      </c>
      <c r="AH967" s="4">
        <f t="shared" si="204"/>
        <v>1</v>
      </c>
      <c r="AI967" s="4">
        <f t="shared" si="205"/>
        <v>2</v>
      </c>
      <c r="AJ967" s="4">
        <f t="shared" si="206"/>
        <v>1</v>
      </c>
    </row>
    <row r="968" spans="1:36">
      <c r="A968">
        <v>76955</v>
      </c>
      <c r="B968">
        <v>2</v>
      </c>
      <c r="C968">
        <v>2</v>
      </c>
      <c r="D968">
        <v>1</v>
      </c>
      <c r="E968">
        <v>2</v>
      </c>
      <c r="F968">
        <v>1</v>
      </c>
      <c r="G968">
        <v>2</v>
      </c>
      <c r="H968">
        <v>1</v>
      </c>
      <c r="I968">
        <v>2</v>
      </c>
      <c r="J968">
        <v>1</v>
      </c>
      <c r="K968">
        <v>2</v>
      </c>
      <c r="L968">
        <v>1</v>
      </c>
      <c r="M968">
        <v>2</v>
      </c>
      <c r="N968">
        <v>1</v>
      </c>
      <c r="O968">
        <v>2</v>
      </c>
      <c r="P968">
        <v>1</v>
      </c>
      <c r="Q968">
        <v>2</v>
      </c>
      <c r="R968">
        <v>1</v>
      </c>
      <c r="S968">
        <v>2</v>
      </c>
      <c r="T968">
        <v>1</v>
      </c>
      <c r="U968">
        <v>2</v>
      </c>
      <c r="V968">
        <v>1</v>
      </c>
      <c r="X968">
        <f t="shared" si="194"/>
        <v>0</v>
      </c>
      <c r="Y968">
        <f t="shared" si="195"/>
        <v>0</v>
      </c>
      <c r="Z968">
        <f t="shared" si="196"/>
        <v>10</v>
      </c>
      <c r="AA968">
        <f t="shared" si="197"/>
        <v>0</v>
      </c>
      <c r="AB968">
        <f t="shared" si="198"/>
        <v>0</v>
      </c>
      <c r="AC968" t="b">
        <f t="shared" si="199"/>
        <v>0</v>
      </c>
      <c r="AD968" t="b">
        <f t="shared" si="200"/>
        <v>0</v>
      </c>
      <c r="AE968" t="b">
        <f t="shared" si="201"/>
        <v>1</v>
      </c>
      <c r="AF968" t="b">
        <f t="shared" si="202"/>
        <v>0</v>
      </c>
      <c r="AG968" t="b">
        <f t="shared" si="203"/>
        <v>0</v>
      </c>
      <c r="AH968" s="4">
        <f t="shared" si="204"/>
        <v>1</v>
      </c>
      <c r="AI968" s="4">
        <f t="shared" si="205"/>
        <v>2</v>
      </c>
      <c r="AJ968" s="4">
        <f t="shared" si="206"/>
        <v>1</v>
      </c>
    </row>
    <row r="969" spans="1:36">
      <c r="A969">
        <v>76960</v>
      </c>
      <c r="B969">
        <v>2</v>
      </c>
      <c r="C969">
        <v>2</v>
      </c>
      <c r="D969">
        <v>1</v>
      </c>
      <c r="E969">
        <v>2</v>
      </c>
      <c r="F969">
        <v>1</v>
      </c>
      <c r="G969">
        <v>2</v>
      </c>
      <c r="H969">
        <v>1</v>
      </c>
      <c r="I969">
        <v>2</v>
      </c>
      <c r="J969">
        <v>1</v>
      </c>
      <c r="K969">
        <v>2</v>
      </c>
      <c r="L969">
        <v>1</v>
      </c>
      <c r="M969">
        <v>2</v>
      </c>
      <c r="N969">
        <v>1</v>
      </c>
      <c r="O969">
        <v>2</v>
      </c>
      <c r="P969">
        <v>1</v>
      </c>
      <c r="Q969">
        <v>2</v>
      </c>
      <c r="R969">
        <v>1</v>
      </c>
      <c r="S969">
        <v>2</v>
      </c>
      <c r="T969">
        <v>1</v>
      </c>
      <c r="U969">
        <v>2</v>
      </c>
      <c r="V969">
        <v>1</v>
      </c>
      <c r="X969">
        <f t="shared" si="194"/>
        <v>0</v>
      </c>
      <c r="Y969">
        <f t="shared" si="195"/>
        <v>0</v>
      </c>
      <c r="Z969">
        <f t="shared" si="196"/>
        <v>10</v>
      </c>
      <c r="AA969">
        <f t="shared" si="197"/>
        <v>0</v>
      </c>
      <c r="AB969">
        <f t="shared" si="198"/>
        <v>0</v>
      </c>
      <c r="AC969" t="b">
        <f t="shared" si="199"/>
        <v>0</v>
      </c>
      <c r="AD969" t="b">
        <f t="shared" si="200"/>
        <v>0</v>
      </c>
      <c r="AE969" t="b">
        <f t="shared" si="201"/>
        <v>1</v>
      </c>
      <c r="AF969" t="b">
        <f t="shared" si="202"/>
        <v>0</v>
      </c>
      <c r="AG969" t="b">
        <f t="shared" si="203"/>
        <v>0</v>
      </c>
      <c r="AH969" s="4">
        <f t="shared" si="204"/>
        <v>1</v>
      </c>
      <c r="AI969" s="4">
        <f t="shared" si="205"/>
        <v>2</v>
      </c>
      <c r="AJ969" s="4">
        <f t="shared" si="206"/>
        <v>1</v>
      </c>
    </row>
    <row r="970" spans="1:36">
      <c r="A970">
        <v>76961</v>
      </c>
      <c r="B970">
        <v>2</v>
      </c>
      <c r="C970">
        <v>2</v>
      </c>
      <c r="D970">
        <v>1</v>
      </c>
      <c r="E970">
        <v>2</v>
      </c>
      <c r="F970">
        <v>1</v>
      </c>
      <c r="G970">
        <v>2</v>
      </c>
      <c r="H970">
        <v>1</v>
      </c>
      <c r="I970">
        <v>2</v>
      </c>
      <c r="J970">
        <v>1</v>
      </c>
      <c r="K970">
        <v>2</v>
      </c>
      <c r="L970">
        <v>1</v>
      </c>
      <c r="M970">
        <v>2</v>
      </c>
      <c r="N970">
        <v>1</v>
      </c>
      <c r="O970">
        <v>2</v>
      </c>
      <c r="P970">
        <v>1</v>
      </c>
      <c r="Q970">
        <v>2</v>
      </c>
      <c r="R970">
        <v>1</v>
      </c>
      <c r="S970">
        <v>2</v>
      </c>
      <c r="T970">
        <v>1</v>
      </c>
      <c r="U970">
        <v>2</v>
      </c>
      <c r="V970">
        <v>1</v>
      </c>
      <c r="X970">
        <f t="shared" si="194"/>
        <v>0</v>
      </c>
      <c r="Y970">
        <f t="shared" si="195"/>
        <v>0</v>
      </c>
      <c r="Z970">
        <f t="shared" si="196"/>
        <v>10</v>
      </c>
      <c r="AA970">
        <f t="shared" si="197"/>
        <v>0</v>
      </c>
      <c r="AB970">
        <f t="shared" si="198"/>
        <v>0</v>
      </c>
      <c r="AC970" t="b">
        <f t="shared" si="199"/>
        <v>0</v>
      </c>
      <c r="AD970" t="b">
        <f t="shared" si="200"/>
        <v>0</v>
      </c>
      <c r="AE970" t="b">
        <f t="shared" si="201"/>
        <v>1</v>
      </c>
      <c r="AF970" t="b">
        <f t="shared" si="202"/>
        <v>0</v>
      </c>
      <c r="AG970" t="b">
        <f t="shared" si="203"/>
        <v>0</v>
      </c>
      <c r="AH970" s="4">
        <f t="shared" si="204"/>
        <v>1</v>
      </c>
      <c r="AI970" s="4">
        <f t="shared" si="205"/>
        <v>2</v>
      </c>
      <c r="AJ970" s="4">
        <f t="shared" si="206"/>
        <v>1</v>
      </c>
    </row>
    <row r="971" spans="1:36">
      <c r="A971">
        <v>76963</v>
      </c>
      <c r="B971">
        <v>2</v>
      </c>
      <c r="C971">
        <v>2</v>
      </c>
      <c r="D971">
        <v>1</v>
      </c>
      <c r="E971">
        <v>2</v>
      </c>
      <c r="F971">
        <v>1</v>
      </c>
      <c r="G971">
        <v>2</v>
      </c>
      <c r="H971">
        <v>1</v>
      </c>
      <c r="I971">
        <v>2</v>
      </c>
      <c r="J971">
        <v>1</v>
      </c>
      <c r="K971">
        <v>2</v>
      </c>
      <c r="L971">
        <v>1</v>
      </c>
      <c r="M971">
        <v>2</v>
      </c>
      <c r="N971">
        <v>1</v>
      </c>
      <c r="O971">
        <v>2</v>
      </c>
      <c r="P971">
        <v>1</v>
      </c>
      <c r="Q971">
        <v>2</v>
      </c>
      <c r="R971">
        <v>1</v>
      </c>
      <c r="S971">
        <v>2</v>
      </c>
      <c r="T971">
        <v>1</v>
      </c>
      <c r="U971">
        <v>2</v>
      </c>
      <c r="V971">
        <v>1</v>
      </c>
      <c r="X971">
        <f t="shared" si="194"/>
        <v>0</v>
      </c>
      <c r="Y971">
        <f t="shared" si="195"/>
        <v>0</v>
      </c>
      <c r="Z971">
        <f t="shared" si="196"/>
        <v>10</v>
      </c>
      <c r="AA971">
        <f t="shared" si="197"/>
        <v>0</v>
      </c>
      <c r="AB971">
        <f t="shared" si="198"/>
        <v>0</v>
      </c>
      <c r="AC971" t="b">
        <f t="shared" si="199"/>
        <v>0</v>
      </c>
      <c r="AD971" t="b">
        <f t="shared" si="200"/>
        <v>0</v>
      </c>
      <c r="AE971" t="b">
        <f t="shared" si="201"/>
        <v>1</v>
      </c>
      <c r="AF971" t="b">
        <f t="shared" si="202"/>
        <v>0</v>
      </c>
      <c r="AG971" t="b">
        <f t="shared" si="203"/>
        <v>0</v>
      </c>
      <c r="AH971" s="4">
        <f t="shared" si="204"/>
        <v>1</v>
      </c>
      <c r="AI971" s="4">
        <f t="shared" si="205"/>
        <v>2</v>
      </c>
      <c r="AJ971" s="4">
        <f t="shared" si="206"/>
        <v>1</v>
      </c>
    </row>
    <row r="972" spans="1:36">
      <c r="A972">
        <v>76964</v>
      </c>
      <c r="B972">
        <v>2</v>
      </c>
      <c r="C972">
        <v>2</v>
      </c>
      <c r="D972">
        <v>1</v>
      </c>
      <c r="E972">
        <v>2</v>
      </c>
      <c r="F972">
        <v>1</v>
      </c>
      <c r="G972">
        <v>2</v>
      </c>
      <c r="H972">
        <v>1</v>
      </c>
      <c r="I972">
        <v>2</v>
      </c>
      <c r="J972">
        <v>1</v>
      </c>
      <c r="K972">
        <v>2</v>
      </c>
      <c r="L972">
        <v>1</v>
      </c>
      <c r="M972">
        <v>2</v>
      </c>
      <c r="N972">
        <v>1</v>
      </c>
      <c r="O972">
        <v>2</v>
      </c>
      <c r="P972">
        <v>1</v>
      </c>
      <c r="Q972">
        <v>2</v>
      </c>
      <c r="R972">
        <v>1</v>
      </c>
      <c r="S972">
        <v>2</v>
      </c>
      <c r="T972">
        <v>1</v>
      </c>
      <c r="U972">
        <v>2</v>
      </c>
      <c r="V972">
        <v>1</v>
      </c>
      <c r="X972">
        <f t="shared" si="194"/>
        <v>0</v>
      </c>
      <c r="Y972">
        <f t="shared" si="195"/>
        <v>0</v>
      </c>
      <c r="Z972">
        <f t="shared" si="196"/>
        <v>10</v>
      </c>
      <c r="AA972">
        <f t="shared" si="197"/>
        <v>0</v>
      </c>
      <c r="AB972">
        <f t="shared" si="198"/>
        <v>0</v>
      </c>
      <c r="AC972" t="b">
        <f t="shared" si="199"/>
        <v>0</v>
      </c>
      <c r="AD972" t="b">
        <f t="shared" si="200"/>
        <v>0</v>
      </c>
      <c r="AE972" t="b">
        <f t="shared" si="201"/>
        <v>1</v>
      </c>
      <c r="AF972" t="b">
        <f t="shared" si="202"/>
        <v>0</v>
      </c>
      <c r="AG972" t="b">
        <f t="shared" si="203"/>
        <v>0</v>
      </c>
      <c r="AH972" s="4">
        <f t="shared" si="204"/>
        <v>1</v>
      </c>
      <c r="AI972" s="4">
        <f t="shared" si="205"/>
        <v>2</v>
      </c>
      <c r="AJ972" s="4">
        <f t="shared" si="206"/>
        <v>1</v>
      </c>
    </row>
    <row r="973" spans="1:36">
      <c r="A973">
        <v>76965</v>
      </c>
      <c r="B973">
        <v>2</v>
      </c>
      <c r="C973">
        <v>2</v>
      </c>
      <c r="D973">
        <v>1</v>
      </c>
      <c r="E973">
        <v>2</v>
      </c>
      <c r="F973">
        <v>1</v>
      </c>
      <c r="G973">
        <v>2</v>
      </c>
      <c r="H973">
        <v>1</v>
      </c>
      <c r="I973">
        <v>2</v>
      </c>
      <c r="J973">
        <v>1</v>
      </c>
      <c r="K973">
        <v>2</v>
      </c>
      <c r="L973">
        <v>1</v>
      </c>
      <c r="M973">
        <v>2</v>
      </c>
      <c r="N973">
        <v>1</v>
      </c>
      <c r="O973">
        <v>2</v>
      </c>
      <c r="P973">
        <v>1</v>
      </c>
      <c r="Q973">
        <v>2</v>
      </c>
      <c r="R973">
        <v>1</v>
      </c>
      <c r="S973">
        <v>2</v>
      </c>
      <c r="T973">
        <v>1</v>
      </c>
      <c r="U973">
        <v>2</v>
      </c>
      <c r="V973">
        <v>1</v>
      </c>
      <c r="X973">
        <f t="shared" si="194"/>
        <v>0</v>
      </c>
      <c r="Y973">
        <f t="shared" si="195"/>
        <v>0</v>
      </c>
      <c r="Z973">
        <f t="shared" si="196"/>
        <v>10</v>
      </c>
      <c r="AA973">
        <f t="shared" si="197"/>
        <v>0</v>
      </c>
      <c r="AB973">
        <f t="shared" si="198"/>
        <v>0</v>
      </c>
      <c r="AC973" t="b">
        <f t="shared" si="199"/>
        <v>0</v>
      </c>
      <c r="AD973" t="b">
        <f t="shared" si="200"/>
        <v>0</v>
      </c>
      <c r="AE973" t="b">
        <f t="shared" si="201"/>
        <v>1</v>
      </c>
      <c r="AF973" t="b">
        <f t="shared" si="202"/>
        <v>0</v>
      </c>
      <c r="AG973" t="b">
        <f t="shared" si="203"/>
        <v>0</v>
      </c>
      <c r="AH973" s="4">
        <f t="shared" si="204"/>
        <v>1</v>
      </c>
      <c r="AI973" s="4">
        <f t="shared" si="205"/>
        <v>2</v>
      </c>
      <c r="AJ973" s="4">
        <f t="shared" si="206"/>
        <v>1</v>
      </c>
    </row>
    <row r="974" spans="1:36">
      <c r="A974">
        <v>76966</v>
      </c>
      <c r="B974">
        <v>2</v>
      </c>
      <c r="C974">
        <v>2</v>
      </c>
      <c r="D974">
        <v>1</v>
      </c>
      <c r="E974">
        <v>2</v>
      </c>
      <c r="F974">
        <v>1</v>
      </c>
      <c r="G974">
        <v>2</v>
      </c>
      <c r="H974">
        <v>1</v>
      </c>
      <c r="I974">
        <v>2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2</v>
      </c>
      <c r="P974">
        <v>1</v>
      </c>
      <c r="Q974">
        <v>2</v>
      </c>
      <c r="R974">
        <v>1</v>
      </c>
      <c r="S974">
        <v>2</v>
      </c>
      <c r="T974">
        <v>1</v>
      </c>
      <c r="U974">
        <v>2</v>
      </c>
      <c r="V974">
        <v>1</v>
      </c>
      <c r="X974">
        <f t="shared" si="194"/>
        <v>0</v>
      </c>
      <c r="Y974">
        <f t="shared" si="195"/>
        <v>0</v>
      </c>
      <c r="Z974">
        <f t="shared" si="196"/>
        <v>10</v>
      </c>
      <c r="AA974">
        <f t="shared" si="197"/>
        <v>0</v>
      </c>
      <c r="AB974">
        <f t="shared" si="198"/>
        <v>0</v>
      </c>
      <c r="AC974" t="b">
        <f t="shared" si="199"/>
        <v>0</v>
      </c>
      <c r="AD974" t="b">
        <f t="shared" si="200"/>
        <v>0</v>
      </c>
      <c r="AE974" t="b">
        <f t="shared" si="201"/>
        <v>1</v>
      </c>
      <c r="AF974" t="b">
        <f t="shared" si="202"/>
        <v>0</v>
      </c>
      <c r="AG974" t="b">
        <f t="shared" si="203"/>
        <v>0</v>
      </c>
      <c r="AH974" s="4">
        <f t="shared" si="204"/>
        <v>1</v>
      </c>
      <c r="AI974" s="4">
        <f t="shared" si="205"/>
        <v>2</v>
      </c>
      <c r="AJ974" s="4">
        <f t="shared" si="206"/>
        <v>1</v>
      </c>
    </row>
    <row r="975" spans="1:36">
      <c r="A975">
        <v>76968</v>
      </c>
      <c r="B975">
        <v>2</v>
      </c>
      <c r="C975">
        <v>2</v>
      </c>
      <c r="D975">
        <v>1</v>
      </c>
      <c r="E975">
        <v>2</v>
      </c>
      <c r="F975">
        <v>1</v>
      </c>
      <c r="G975">
        <v>2</v>
      </c>
      <c r="H975">
        <v>1</v>
      </c>
      <c r="I975">
        <v>2</v>
      </c>
      <c r="J975">
        <v>1</v>
      </c>
      <c r="K975">
        <v>2</v>
      </c>
      <c r="L975">
        <v>1</v>
      </c>
      <c r="M975">
        <v>2</v>
      </c>
      <c r="N975">
        <v>1</v>
      </c>
      <c r="O975">
        <v>2</v>
      </c>
      <c r="P975">
        <v>1</v>
      </c>
      <c r="Q975">
        <v>2</v>
      </c>
      <c r="R975">
        <v>1</v>
      </c>
      <c r="S975">
        <v>2</v>
      </c>
      <c r="T975">
        <v>1</v>
      </c>
      <c r="U975">
        <v>2</v>
      </c>
      <c r="V975">
        <v>1</v>
      </c>
      <c r="X975">
        <f t="shared" si="194"/>
        <v>0</v>
      </c>
      <c r="Y975">
        <f t="shared" si="195"/>
        <v>0</v>
      </c>
      <c r="Z975">
        <f t="shared" si="196"/>
        <v>10</v>
      </c>
      <c r="AA975">
        <f t="shared" si="197"/>
        <v>0</v>
      </c>
      <c r="AB975">
        <f t="shared" si="198"/>
        <v>0</v>
      </c>
      <c r="AC975" t="b">
        <f t="shared" si="199"/>
        <v>0</v>
      </c>
      <c r="AD975" t="b">
        <f t="shared" si="200"/>
        <v>0</v>
      </c>
      <c r="AE975" t="b">
        <f t="shared" si="201"/>
        <v>1</v>
      </c>
      <c r="AF975" t="b">
        <f t="shared" si="202"/>
        <v>0</v>
      </c>
      <c r="AG975" t="b">
        <f t="shared" si="203"/>
        <v>0</v>
      </c>
      <c r="AH975" s="4">
        <f t="shared" si="204"/>
        <v>1</v>
      </c>
      <c r="AI975" s="4">
        <f t="shared" si="205"/>
        <v>2</v>
      </c>
      <c r="AJ975" s="4">
        <f t="shared" si="206"/>
        <v>1</v>
      </c>
    </row>
    <row r="976" spans="1:36">
      <c r="A976">
        <v>76969</v>
      </c>
      <c r="B976">
        <v>2</v>
      </c>
      <c r="C976">
        <v>2</v>
      </c>
      <c r="D976">
        <v>1</v>
      </c>
      <c r="E976">
        <v>2</v>
      </c>
      <c r="F976">
        <v>1</v>
      </c>
      <c r="G976">
        <v>2</v>
      </c>
      <c r="H976">
        <v>1</v>
      </c>
      <c r="I976">
        <v>2</v>
      </c>
      <c r="J976">
        <v>1</v>
      </c>
      <c r="K976">
        <v>2</v>
      </c>
      <c r="L976">
        <v>1</v>
      </c>
      <c r="M976">
        <v>2</v>
      </c>
      <c r="N976">
        <v>1</v>
      </c>
      <c r="O976">
        <v>2</v>
      </c>
      <c r="P976">
        <v>1</v>
      </c>
      <c r="Q976">
        <v>2</v>
      </c>
      <c r="R976">
        <v>1</v>
      </c>
      <c r="S976">
        <v>2</v>
      </c>
      <c r="T976">
        <v>1</v>
      </c>
      <c r="U976">
        <v>2</v>
      </c>
      <c r="V976">
        <v>1</v>
      </c>
      <c r="X976">
        <f t="shared" si="194"/>
        <v>0</v>
      </c>
      <c r="Y976">
        <f t="shared" si="195"/>
        <v>0</v>
      </c>
      <c r="Z976">
        <f t="shared" si="196"/>
        <v>10</v>
      </c>
      <c r="AA976">
        <f t="shared" si="197"/>
        <v>0</v>
      </c>
      <c r="AB976">
        <f t="shared" si="198"/>
        <v>0</v>
      </c>
      <c r="AC976" t="b">
        <f t="shared" si="199"/>
        <v>0</v>
      </c>
      <c r="AD976" t="b">
        <f t="shared" si="200"/>
        <v>0</v>
      </c>
      <c r="AE976" t="b">
        <f t="shared" si="201"/>
        <v>1</v>
      </c>
      <c r="AF976" t="b">
        <f t="shared" si="202"/>
        <v>0</v>
      </c>
      <c r="AG976" t="b">
        <f t="shared" si="203"/>
        <v>0</v>
      </c>
      <c r="AH976" s="4">
        <f t="shared" si="204"/>
        <v>1</v>
      </c>
      <c r="AI976" s="4">
        <f t="shared" si="205"/>
        <v>2</v>
      </c>
      <c r="AJ976" s="4">
        <f t="shared" si="206"/>
        <v>1</v>
      </c>
    </row>
    <row r="977" spans="1:36">
      <c r="A977">
        <v>76971</v>
      </c>
      <c r="B977">
        <v>2</v>
      </c>
      <c r="C977">
        <v>2</v>
      </c>
      <c r="D977">
        <v>1</v>
      </c>
      <c r="E977">
        <v>2</v>
      </c>
      <c r="F977">
        <v>1</v>
      </c>
      <c r="G977">
        <v>2</v>
      </c>
      <c r="H977">
        <v>1</v>
      </c>
      <c r="I977">
        <v>2</v>
      </c>
      <c r="J977">
        <v>1</v>
      </c>
      <c r="K977">
        <v>2</v>
      </c>
      <c r="L977">
        <v>1</v>
      </c>
      <c r="M977">
        <v>2</v>
      </c>
      <c r="N977">
        <v>1</v>
      </c>
      <c r="O977">
        <v>2</v>
      </c>
      <c r="P977">
        <v>1</v>
      </c>
      <c r="Q977">
        <v>2</v>
      </c>
      <c r="R977">
        <v>1</v>
      </c>
      <c r="S977">
        <v>2</v>
      </c>
      <c r="T977">
        <v>1</v>
      </c>
      <c r="U977">
        <v>2</v>
      </c>
      <c r="V977">
        <v>1</v>
      </c>
      <c r="X977">
        <f t="shared" si="194"/>
        <v>0</v>
      </c>
      <c r="Y977">
        <f t="shared" si="195"/>
        <v>0</v>
      </c>
      <c r="Z977">
        <f t="shared" si="196"/>
        <v>10</v>
      </c>
      <c r="AA977">
        <f t="shared" si="197"/>
        <v>0</v>
      </c>
      <c r="AB977">
        <f t="shared" si="198"/>
        <v>0</v>
      </c>
      <c r="AC977" t="b">
        <f t="shared" si="199"/>
        <v>0</v>
      </c>
      <c r="AD977" t="b">
        <f t="shared" si="200"/>
        <v>0</v>
      </c>
      <c r="AE977" t="b">
        <f t="shared" si="201"/>
        <v>1</v>
      </c>
      <c r="AF977" t="b">
        <f t="shared" si="202"/>
        <v>0</v>
      </c>
      <c r="AG977" t="b">
        <f t="shared" si="203"/>
        <v>0</v>
      </c>
      <c r="AH977" s="4">
        <f t="shared" si="204"/>
        <v>1</v>
      </c>
      <c r="AI977" s="4">
        <f t="shared" si="205"/>
        <v>2</v>
      </c>
      <c r="AJ977" s="4">
        <f t="shared" si="206"/>
        <v>1</v>
      </c>
    </row>
    <row r="978" spans="1:36">
      <c r="A978">
        <v>76973</v>
      </c>
      <c r="B978">
        <v>2</v>
      </c>
      <c r="C978">
        <v>2</v>
      </c>
      <c r="D978">
        <v>1</v>
      </c>
      <c r="E978">
        <v>2</v>
      </c>
      <c r="F978">
        <v>1</v>
      </c>
      <c r="G978">
        <v>2</v>
      </c>
      <c r="H978">
        <v>1</v>
      </c>
      <c r="I978">
        <v>2</v>
      </c>
      <c r="J978">
        <v>1</v>
      </c>
      <c r="K978">
        <v>2</v>
      </c>
      <c r="L978">
        <v>1</v>
      </c>
      <c r="M978">
        <v>2</v>
      </c>
      <c r="N978">
        <v>1</v>
      </c>
      <c r="O978">
        <v>2</v>
      </c>
      <c r="P978">
        <v>1</v>
      </c>
      <c r="Q978">
        <v>2</v>
      </c>
      <c r="R978">
        <v>1</v>
      </c>
      <c r="S978">
        <v>2</v>
      </c>
      <c r="T978">
        <v>1</v>
      </c>
      <c r="U978">
        <v>2</v>
      </c>
      <c r="V978">
        <v>1</v>
      </c>
      <c r="X978">
        <f t="shared" si="194"/>
        <v>0</v>
      </c>
      <c r="Y978">
        <f t="shared" si="195"/>
        <v>0</v>
      </c>
      <c r="Z978">
        <f t="shared" si="196"/>
        <v>10</v>
      </c>
      <c r="AA978">
        <f t="shared" si="197"/>
        <v>0</v>
      </c>
      <c r="AB978">
        <f t="shared" si="198"/>
        <v>0</v>
      </c>
      <c r="AC978" t="b">
        <f t="shared" si="199"/>
        <v>0</v>
      </c>
      <c r="AD978" t="b">
        <f t="shared" si="200"/>
        <v>0</v>
      </c>
      <c r="AE978" t="b">
        <f t="shared" si="201"/>
        <v>1</v>
      </c>
      <c r="AF978" t="b">
        <f t="shared" si="202"/>
        <v>0</v>
      </c>
      <c r="AG978" t="b">
        <f t="shared" si="203"/>
        <v>0</v>
      </c>
      <c r="AH978" s="4">
        <f t="shared" si="204"/>
        <v>1</v>
      </c>
      <c r="AI978" s="4">
        <f t="shared" si="205"/>
        <v>2</v>
      </c>
      <c r="AJ978" s="4">
        <f t="shared" si="206"/>
        <v>1</v>
      </c>
    </row>
    <row r="979" spans="1:36">
      <c r="A979">
        <v>76974</v>
      </c>
      <c r="B979">
        <v>2</v>
      </c>
      <c r="C979">
        <v>2</v>
      </c>
      <c r="D979">
        <v>1</v>
      </c>
      <c r="E979">
        <v>2</v>
      </c>
      <c r="F979">
        <v>1</v>
      </c>
      <c r="G979">
        <v>2</v>
      </c>
      <c r="H979">
        <v>1</v>
      </c>
      <c r="I979">
        <v>2</v>
      </c>
      <c r="J979">
        <v>1</v>
      </c>
      <c r="K979">
        <v>2</v>
      </c>
      <c r="L979">
        <v>1</v>
      </c>
      <c r="M979">
        <v>2</v>
      </c>
      <c r="N979">
        <v>1</v>
      </c>
      <c r="O979">
        <v>2</v>
      </c>
      <c r="P979">
        <v>1</v>
      </c>
      <c r="Q979">
        <v>2</v>
      </c>
      <c r="R979">
        <v>1</v>
      </c>
      <c r="S979">
        <v>2</v>
      </c>
      <c r="T979">
        <v>1</v>
      </c>
      <c r="U979">
        <v>2</v>
      </c>
      <c r="V979">
        <v>1</v>
      </c>
      <c r="X979">
        <f t="shared" si="194"/>
        <v>0</v>
      </c>
      <c r="Y979">
        <f t="shared" si="195"/>
        <v>0</v>
      </c>
      <c r="Z979">
        <f t="shared" si="196"/>
        <v>10</v>
      </c>
      <c r="AA979">
        <f t="shared" si="197"/>
        <v>0</v>
      </c>
      <c r="AB979">
        <f t="shared" si="198"/>
        <v>0</v>
      </c>
      <c r="AC979" t="b">
        <f t="shared" si="199"/>
        <v>0</v>
      </c>
      <c r="AD979" t="b">
        <f t="shared" si="200"/>
        <v>0</v>
      </c>
      <c r="AE979" t="b">
        <f t="shared" si="201"/>
        <v>1</v>
      </c>
      <c r="AF979" t="b">
        <f t="shared" si="202"/>
        <v>0</v>
      </c>
      <c r="AG979" t="b">
        <f t="shared" si="203"/>
        <v>0</v>
      </c>
      <c r="AH979" s="4">
        <f t="shared" si="204"/>
        <v>1</v>
      </c>
      <c r="AI979" s="4">
        <f t="shared" si="205"/>
        <v>2</v>
      </c>
      <c r="AJ979" s="4">
        <f t="shared" si="206"/>
        <v>1</v>
      </c>
    </row>
    <row r="980" spans="1:36">
      <c r="A980">
        <v>76975</v>
      </c>
      <c r="B980">
        <v>2</v>
      </c>
      <c r="C980">
        <v>2</v>
      </c>
      <c r="D980">
        <v>1</v>
      </c>
      <c r="E980">
        <v>2</v>
      </c>
      <c r="F980">
        <v>1</v>
      </c>
      <c r="G980">
        <v>2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2</v>
      </c>
      <c r="N980">
        <v>1</v>
      </c>
      <c r="O980">
        <v>2</v>
      </c>
      <c r="P980">
        <v>1</v>
      </c>
      <c r="Q980">
        <v>2</v>
      </c>
      <c r="R980">
        <v>1</v>
      </c>
      <c r="S980">
        <v>2</v>
      </c>
      <c r="T980">
        <v>1</v>
      </c>
      <c r="U980">
        <v>2</v>
      </c>
      <c r="V980">
        <v>1</v>
      </c>
      <c r="X980">
        <f t="shared" si="194"/>
        <v>0</v>
      </c>
      <c r="Y980">
        <f t="shared" si="195"/>
        <v>0</v>
      </c>
      <c r="Z980">
        <f t="shared" si="196"/>
        <v>10</v>
      </c>
      <c r="AA980">
        <f t="shared" si="197"/>
        <v>0</v>
      </c>
      <c r="AB980">
        <f t="shared" si="198"/>
        <v>0</v>
      </c>
      <c r="AC980" t="b">
        <f t="shared" si="199"/>
        <v>0</v>
      </c>
      <c r="AD980" t="b">
        <f t="shared" si="200"/>
        <v>0</v>
      </c>
      <c r="AE980" t="b">
        <f t="shared" si="201"/>
        <v>1</v>
      </c>
      <c r="AF980" t="b">
        <f t="shared" si="202"/>
        <v>0</v>
      </c>
      <c r="AG980" t="b">
        <f t="shared" si="203"/>
        <v>0</v>
      </c>
      <c r="AH980" s="4">
        <f t="shared" si="204"/>
        <v>1</v>
      </c>
      <c r="AI980" s="4">
        <f t="shared" si="205"/>
        <v>2</v>
      </c>
      <c r="AJ980" s="4">
        <f t="shared" si="206"/>
        <v>1</v>
      </c>
    </row>
    <row r="981" spans="1:36">
      <c r="A981">
        <v>76976</v>
      </c>
      <c r="B981">
        <v>2</v>
      </c>
      <c r="C981">
        <v>2</v>
      </c>
      <c r="D981">
        <v>1</v>
      </c>
      <c r="E981">
        <v>2</v>
      </c>
      <c r="F981">
        <v>1</v>
      </c>
      <c r="G981">
        <v>2</v>
      </c>
      <c r="H981">
        <v>1</v>
      </c>
      <c r="I981">
        <v>2</v>
      </c>
      <c r="J981">
        <v>1</v>
      </c>
      <c r="K981">
        <v>2</v>
      </c>
      <c r="L981">
        <v>1</v>
      </c>
      <c r="M981">
        <v>2</v>
      </c>
      <c r="N981">
        <v>1</v>
      </c>
      <c r="O981">
        <v>2</v>
      </c>
      <c r="P981">
        <v>1</v>
      </c>
      <c r="Q981">
        <v>2</v>
      </c>
      <c r="R981">
        <v>1</v>
      </c>
      <c r="S981">
        <v>2</v>
      </c>
      <c r="T981">
        <v>1</v>
      </c>
      <c r="U981">
        <v>2</v>
      </c>
      <c r="V981">
        <v>1</v>
      </c>
      <c r="X981">
        <f t="shared" si="194"/>
        <v>0</v>
      </c>
      <c r="Y981">
        <f t="shared" si="195"/>
        <v>0</v>
      </c>
      <c r="Z981">
        <f t="shared" si="196"/>
        <v>10</v>
      </c>
      <c r="AA981">
        <f t="shared" si="197"/>
        <v>0</v>
      </c>
      <c r="AB981">
        <f t="shared" si="198"/>
        <v>0</v>
      </c>
      <c r="AC981" t="b">
        <f t="shared" si="199"/>
        <v>0</v>
      </c>
      <c r="AD981" t="b">
        <f t="shared" si="200"/>
        <v>0</v>
      </c>
      <c r="AE981" t="b">
        <f t="shared" si="201"/>
        <v>1</v>
      </c>
      <c r="AF981" t="b">
        <f t="shared" si="202"/>
        <v>0</v>
      </c>
      <c r="AG981" t="b">
        <f t="shared" si="203"/>
        <v>0</v>
      </c>
      <c r="AH981" s="4">
        <f t="shared" si="204"/>
        <v>1</v>
      </c>
      <c r="AI981" s="4">
        <f t="shared" si="205"/>
        <v>2</v>
      </c>
      <c r="AJ981" s="4">
        <f t="shared" si="206"/>
        <v>1</v>
      </c>
    </row>
    <row r="982" spans="1:36">
      <c r="A982">
        <v>76977</v>
      </c>
      <c r="B982">
        <v>2</v>
      </c>
      <c r="C982">
        <v>2</v>
      </c>
      <c r="D982">
        <v>1</v>
      </c>
      <c r="E982">
        <v>2</v>
      </c>
      <c r="F982">
        <v>1</v>
      </c>
      <c r="G982">
        <v>2</v>
      </c>
      <c r="H982">
        <v>1</v>
      </c>
      <c r="I982">
        <v>2</v>
      </c>
      <c r="J982">
        <v>1</v>
      </c>
      <c r="K982">
        <v>2</v>
      </c>
      <c r="L982">
        <v>1</v>
      </c>
      <c r="M982">
        <v>2</v>
      </c>
      <c r="N982">
        <v>1</v>
      </c>
      <c r="O982">
        <v>2</v>
      </c>
      <c r="P982">
        <v>1</v>
      </c>
      <c r="Q982">
        <v>2</v>
      </c>
      <c r="R982">
        <v>1</v>
      </c>
      <c r="S982">
        <v>2</v>
      </c>
      <c r="T982">
        <v>1</v>
      </c>
      <c r="U982">
        <v>2</v>
      </c>
      <c r="V982">
        <v>1</v>
      </c>
      <c r="X982">
        <f t="shared" si="194"/>
        <v>0</v>
      </c>
      <c r="Y982">
        <f t="shared" si="195"/>
        <v>0</v>
      </c>
      <c r="Z982">
        <f t="shared" si="196"/>
        <v>10</v>
      </c>
      <c r="AA982">
        <f t="shared" si="197"/>
        <v>0</v>
      </c>
      <c r="AB982">
        <f t="shared" si="198"/>
        <v>0</v>
      </c>
      <c r="AC982" t="b">
        <f t="shared" si="199"/>
        <v>0</v>
      </c>
      <c r="AD982" t="b">
        <f t="shared" si="200"/>
        <v>0</v>
      </c>
      <c r="AE982" t="b">
        <f t="shared" si="201"/>
        <v>1</v>
      </c>
      <c r="AF982" t="b">
        <f t="shared" si="202"/>
        <v>0</v>
      </c>
      <c r="AG982" t="b">
        <f t="shared" si="203"/>
        <v>0</v>
      </c>
      <c r="AH982" s="4">
        <f t="shared" si="204"/>
        <v>1</v>
      </c>
      <c r="AI982" s="4">
        <f t="shared" si="205"/>
        <v>2</v>
      </c>
      <c r="AJ982" s="4">
        <f t="shared" si="206"/>
        <v>1</v>
      </c>
    </row>
    <row r="983" spans="1:36">
      <c r="A983">
        <v>76982</v>
      </c>
      <c r="B983">
        <v>2</v>
      </c>
      <c r="C983">
        <v>2</v>
      </c>
      <c r="D983">
        <v>1</v>
      </c>
      <c r="E983">
        <v>2</v>
      </c>
      <c r="F983">
        <v>1</v>
      </c>
      <c r="G983">
        <v>2</v>
      </c>
      <c r="H983">
        <v>1</v>
      </c>
      <c r="I983">
        <v>2</v>
      </c>
      <c r="J983">
        <v>1</v>
      </c>
      <c r="K983">
        <v>2</v>
      </c>
      <c r="L983">
        <v>1</v>
      </c>
      <c r="M983">
        <v>2</v>
      </c>
      <c r="N983">
        <v>1</v>
      </c>
      <c r="O983">
        <v>2</v>
      </c>
      <c r="P983">
        <v>1</v>
      </c>
      <c r="Q983">
        <v>2</v>
      </c>
      <c r="R983">
        <v>1</v>
      </c>
      <c r="S983">
        <v>2</v>
      </c>
      <c r="T983">
        <v>1</v>
      </c>
      <c r="U983">
        <v>2</v>
      </c>
      <c r="V983">
        <v>1</v>
      </c>
      <c r="X983">
        <f t="shared" si="194"/>
        <v>0</v>
      </c>
      <c r="Y983">
        <f t="shared" si="195"/>
        <v>0</v>
      </c>
      <c r="Z983">
        <f t="shared" si="196"/>
        <v>10</v>
      </c>
      <c r="AA983">
        <f t="shared" si="197"/>
        <v>0</v>
      </c>
      <c r="AB983">
        <f t="shared" si="198"/>
        <v>0</v>
      </c>
      <c r="AC983" t="b">
        <f t="shared" si="199"/>
        <v>0</v>
      </c>
      <c r="AD983" t="b">
        <f t="shared" si="200"/>
        <v>0</v>
      </c>
      <c r="AE983" t="b">
        <f t="shared" si="201"/>
        <v>1</v>
      </c>
      <c r="AF983" t="b">
        <f t="shared" si="202"/>
        <v>0</v>
      </c>
      <c r="AG983" t="b">
        <f t="shared" si="203"/>
        <v>0</v>
      </c>
      <c r="AH983" s="4">
        <f t="shared" si="204"/>
        <v>1</v>
      </c>
      <c r="AI983" s="4">
        <f t="shared" si="205"/>
        <v>2</v>
      </c>
      <c r="AJ983" s="4">
        <f t="shared" si="206"/>
        <v>1</v>
      </c>
    </row>
    <row r="984" spans="1:36">
      <c r="A984">
        <v>76985</v>
      </c>
      <c r="B984">
        <v>2</v>
      </c>
      <c r="C984">
        <v>2</v>
      </c>
      <c r="D984">
        <v>1</v>
      </c>
      <c r="E984">
        <v>2</v>
      </c>
      <c r="F984">
        <v>1</v>
      </c>
      <c r="G984">
        <v>2</v>
      </c>
      <c r="H984">
        <v>1</v>
      </c>
      <c r="I984">
        <v>2</v>
      </c>
      <c r="J984">
        <v>1</v>
      </c>
      <c r="K984">
        <v>2</v>
      </c>
      <c r="L984">
        <v>1</v>
      </c>
      <c r="M984">
        <v>2</v>
      </c>
      <c r="N984">
        <v>1</v>
      </c>
      <c r="O984">
        <v>2</v>
      </c>
      <c r="P984">
        <v>1</v>
      </c>
      <c r="Q984">
        <v>2</v>
      </c>
      <c r="R984">
        <v>1</v>
      </c>
      <c r="S984">
        <v>2</v>
      </c>
      <c r="T984">
        <v>1</v>
      </c>
      <c r="U984">
        <v>2</v>
      </c>
      <c r="V984">
        <v>1</v>
      </c>
      <c r="X984">
        <f t="shared" si="194"/>
        <v>0</v>
      </c>
      <c r="Y984">
        <f t="shared" si="195"/>
        <v>0</v>
      </c>
      <c r="Z984">
        <f t="shared" si="196"/>
        <v>10</v>
      </c>
      <c r="AA984">
        <f t="shared" si="197"/>
        <v>0</v>
      </c>
      <c r="AB984">
        <f t="shared" si="198"/>
        <v>0</v>
      </c>
      <c r="AC984" t="b">
        <f t="shared" si="199"/>
        <v>0</v>
      </c>
      <c r="AD984" t="b">
        <f t="shared" si="200"/>
        <v>0</v>
      </c>
      <c r="AE984" t="b">
        <f t="shared" si="201"/>
        <v>1</v>
      </c>
      <c r="AF984" t="b">
        <f t="shared" si="202"/>
        <v>0</v>
      </c>
      <c r="AG984" t="b">
        <f t="shared" si="203"/>
        <v>0</v>
      </c>
      <c r="AH984" s="4">
        <f t="shared" si="204"/>
        <v>1</v>
      </c>
      <c r="AI984" s="4">
        <f t="shared" si="205"/>
        <v>2</v>
      </c>
      <c r="AJ984" s="4">
        <f t="shared" si="206"/>
        <v>1</v>
      </c>
    </row>
    <row r="985" spans="1:36">
      <c r="A985">
        <v>76986</v>
      </c>
      <c r="B985">
        <v>2</v>
      </c>
      <c r="C985">
        <v>2</v>
      </c>
      <c r="D985">
        <v>1</v>
      </c>
      <c r="E985">
        <v>2</v>
      </c>
      <c r="F985">
        <v>1</v>
      </c>
      <c r="G985">
        <v>3</v>
      </c>
      <c r="H985">
        <v>6</v>
      </c>
      <c r="I985">
        <v>3</v>
      </c>
      <c r="J985">
        <v>6</v>
      </c>
      <c r="K985">
        <v>2</v>
      </c>
      <c r="L985">
        <v>1</v>
      </c>
      <c r="M985">
        <v>2</v>
      </c>
      <c r="N985">
        <v>1</v>
      </c>
      <c r="O985">
        <v>2</v>
      </c>
      <c r="P985">
        <v>1</v>
      </c>
      <c r="Q985">
        <v>2</v>
      </c>
      <c r="R985">
        <v>1</v>
      </c>
      <c r="S985">
        <v>3</v>
      </c>
      <c r="T985">
        <v>6</v>
      </c>
      <c r="U985">
        <v>2</v>
      </c>
      <c r="V985">
        <v>1</v>
      </c>
      <c r="X985">
        <f t="shared" si="194"/>
        <v>0</v>
      </c>
      <c r="Y985">
        <f t="shared" si="195"/>
        <v>0</v>
      </c>
      <c r="Z985">
        <f t="shared" si="196"/>
        <v>7</v>
      </c>
      <c r="AA985">
        <f t="shared" si="197"/>
        <v>3</v>
      </c>
      <c r="AB985">
        <f t="shared" si="198"/>
        <v>0</v>
      </c>
      <c r="AC985" t="b">
        <f t="shared" si="199"/>
        <v>0</v>
      </c>
      <c r="AD985" t="b">
        <f t="shared" si="200"/>
        <v>0</v>
      </c>
      <c r="AE985" t="b">
        <f t="shared" si="201"/>
        <v>1</v>
      </c>
      <c r="AF985" t="b">
        <f t="shared" si="202"/>
        <v>0</v>
      </c>
      <c r="AG985" t="b">
        <f t="shared" si="203"/>
        <v>0</v>
      </c>
      <c r="AH985" s="4">
        <f t="shared" si="204"/>
        <v>1</v>
      </c>
      <c r="AI985" s="4">
        <f t="shared" si="205"/>
        <v>2</v>
      </c>
      <c r="AJ985" s="4">
        <f t="shared" si="206"/>
        <v>1</v>
      </c>
    </row>
    <row r="986" spans="1:36">
      <c r="A986">
        <v>76990</v>
      </c>
      <c r="B986">
        <v>2</v>
      </c>
      <c r="C986">
        <v>2</v>
      </c>
      <c r="D986">
        <v>1</v>
      </c>
      <c r="E986">
        <v>2</v>
      </c>
      <c r="F986">
        <v>1</v>
      </c>
      <c r="G986">
        <v>2</v>
      </c>
      <c r="H986">
        <v>1</v>
      </c>
      <c r="I986">
        <v>2</v>
      </c>
      <c r="J986">
        <v>1</v>
      </c>
      <c r="K986">
        <v>2</v>
      </c>
      <c r="L986">
        <v>1</v>
      </c>
      <c r="M986">
        <v>2</v>
      </c>
      <c r="N986">
        <v>1</v>
      </c>
      <c r="O986">
        <v>2</v>
      </c>
      <c r="P986">
        <v>1</v>
      </c>
      <c r="Q986">
        <v>2</v>
      </c>
      <c r="R986">
        <v>1</v>
      </c>
      <c r="S986">
        <v>2</v>
      </c>
      <c r="T986">
        <v>1</v>
      </c>
      <c r="U986">
        <v>2</v>
      </c>
      <c r="V986">
        <v>1</v>
      </c>
      <c r="X986">
        <f t="shared" si="194"/>
        <v>0</v>
      </c>
      <c r="Y986">
        <f t="shared" si="195"/>
        <v>0</v>
      </c>
      <c r="Z986">
        <f t="shared" si="196"/>
        <v>10</v>
      </c>
      <c r="AA986">
        <f t="shared" si="197"/>
        <v>0</v>
      </c>
      <c r="AB986">
        <f t="shared" si="198"/>
        <v>0</v>
      </c>
      <c r="AC986" t="b">
        <f t="shared" si="199"/>
        <v>0</v>
      </c>
      <c r="AD986" t="b">
        <f t="shared" si="200"/>
        <v>0</v>
      </c>
      <c r="AE986" t="b">
        <f t="shared" si="201"/>
        <v>1</v>
      </c>
      <c r="AF986" t="b">
        <f t="shared" si="202"/>
        <v>0</v>
      </c>
      <c r="AG986" t="b">
        <f t="shared" si="203"/>
        <v>0</v>
      </c>
      <c r="AH986" s="4">
        <f t="shared" si="204"/>
        <v>1</v>
      </c>
      <c r="AI986" s="4">
        <f t="shared" si="205"/>
        <v>2</v>
      </c>
      <c r="AJ986" s="4">
        <f t="shared" si="206"/>
        <v>1</v>
      </c>
    </row>
    <row r="987" spans="1:36">
      <c r="A987">
        <v>76992</v>
      </c>
      <c r="B987">
        <v>2</v>
      </c>
      <c r="C987">
        <v>2</v>
      </c>
      <c r="D987">
        <v>1</v>
      </c>
      <c r="E987">
        <v>2</v>
      </c>
      <c r="F987">
        <v>1</v>
      </c>
      <c r="G987">
        <v>2</v>
      </c>
      <c r="H987">
        <v>1</v>
      </c>
      <c r="I987">
        <v>2</v>
      </c>
      <c r="J987">
        <v>1</v>
      </c>
      <c r="K987">
        <v>2</v>
      </c>
      <c r="L987">
        <v>1</v>
      </c>
      <c r="M987">
        <v>2</v>
      </c>
      <c r="N987">
        <v>1</v>
      </c>
      <c r="O987">
        <v>2</v>
      </c>
      <c r="P987">
        <v>1</v>
      </c>
      <c r="Q987">
        <v>2</v>
      </c>
      <c r="R987">
        <v>1</v>
      </c>
      <c r="S987">
        <v>2</v>
      </c>
      <c r="T987">
        <v>1</v>
      </c>
      <c r="U987">
        <v>2</v>
      </c>
      <c r="V987">
        <v>1</v>
      </c>
      <c r="X987">
        <f t="shared" si="194"/>
        <v>0</v>
      </c>
      <c r="Y987">
        <f t="shared" si="195"/>
        <v>0</v>
      </c>
      <c r="Z987">
        <f t="shared" si="196"/>
        <v>10</v>
      </c>
      <c r="AA987">
        <f t="shared" si="197"/>
        <v>0</v>
      </c>
      <c r="AB987">
        <f t="shared" si="198"/>
        <v>0</v>
      </c>
      <c r="AC987" t="b">
        <f t="shared" si="199"/>
        <v>0</v>
      </c>
      <c r="AD987" t="b">
        <f t="shared" si="200"/>
        <v>0</v>
      </c>
      <c r="AE987" t="b">
        <f t="shared" si="201"/>
        <v>1</v>
      </c>
      <c r="AF987" t="b">
        <f t="shared" si="202"/>
        <v>0</v>
      </c>
      <c r="AG987" t="b">
        <f t="shared" si="203"/>
        <v>0</v>
      </c>
      <c r="AH987" s="4">
        <f t="shared" si="204"/>
        <v>1</v>
      </c>
      <c r="AI987" s="4">
        <f t="shared" si="205"/>
        <v>2</v>
      </c>
      <c r="AJ987" s="4">
        <f t="shared" si="206"/>
        <v>1</v>
      </c>
    </row>
    <row r="988" spans="1:36">
      <c r="A988">
        <v>76995</v>
      </c>
      <c r="B988">
        <v>2</v>
      </c>
      <c r="C988">
        <v>2</v>
      </c>
      <c r="D988">
        <v>1</v>
      </c>
      <c r="E988">
        <v>2</v>
      </c>
      <c r="F988">
        <v>1</v>
      </c>
      <c r="G988">
        <v>2</v>
      </c>
      <c r="H988">
        <v>1</v>
      </c>
      <c r="I988">
        <v>2</v>
      </c>
      <c r="J988">
        <v>1</v>
      </c>
      <c r="K988">
        <v>2</v>
      </c>
      <c r="L988">
        <v>1</v>
      </c>
      <c r="M988">
        <v>2</v>
      </c>
      <c r="N988">
        <v>1</v>
      </c>
      <c r="O988">
        <v>2</v>
      </c>
      <c r="P988">
        <v>1</v>
      </c>
      <c r="Q988">
        <v>2</v>
      </c>
      <c r="R988">
        <v>1</v>
      </c>
      <c r="S988">
        <v>2</v>
      </c>
      <c r="T988">
        <v>1</v>
      </c>
      <c r="U988">
        <v>2</v>
      </c>
      <c r="V988">
        <v>1</v>
      </c>
      <c r="X988">
        <f t="shared" si="194"/>
        <v>0</v>
      </c>
      <c r="Y988">
        <f t="shared" si="195"/>
        <v>0</v>
      </c>
      <c r="Z988">
        <f t="shared" si="196"/>
        <v>10</v>
      </c>
      <c r="AA988">
        <f t="shared" si="197"/>
        <v>0</v>
      </c>
      <c r="AB988">
        <f t="shared" si="198"/>
        <v>0</v>
      </c>
      <c r="AC988" t="b">
        <f t="shared" si="199"/>
        <v>0</v>
      </c>
      <c r="AD988" t="b">
        <f t="shared" si="200"/>
        <v>0</v>
      </c>
      <c r="AE988" t="b">
        <f t="shared" si="201"/>
        <v>1</v>
      </c>
      <c r="AF988" t="b">
        <f t="shared" si="202"/>
        <v>0</v>
      </c>
      <c r="AG988" t="b">
        <f t="shared" si="203"/>
        <v>0</v>
      </c>
      <c r="AH988" s="4">
        <f t="shared" si="204"/>
        <v>1</v>
      </c>
      <c r="AI988" s="4">
        <f t="shared" si="205"/>
        <v>2</v>
      </c>
      <c r="AJ988" s="4">
        <f t="shared" si="206"/>
        <v>1</v>
      </c>
    </row>
    <row r="989" spans="1:36">
      <c r="A989">
        <v>76997</v>
      </c>
      <c r="B989">
        <v>2</v>
      </c>
      <c r="C989">
        <v>2</v>
      </c>
      <c r="D989">
        <v>1</v>
      </c>
      <c r="E989">
        <v>2</v>
      </c>
      <c r="F989">
        <v>1</v>
      </c>
      <c r="G989">
        <v>2</v>
      </c>
      <c r="H989">
        <v>1</v>
      </c>
      <c r="I989">
        <v>2</v>
      </c>
      <c r="J989">
        <v>1</v>
      </c>
      <c r="K989">
        <v>2</v>
      </c>
      <c r="L989">
        <v>1</v>
      </c>
      <c r="M989">
        <v>2</v>
      </c>
      <c r="N989">
        <v>1</v>
      </c>
      <c r="O989">
        <v>2</v>
      </c>
      <c r="P989">
        <v>1</v>
      </c>
      <c r="Q989">
        <v>2</v>
      </c>
      <c r="R989">
        <v>1</v>
      </c>
      <c r="S989">
        <v>2</v>
      </c>
      <c r="T989">
        <v>1</v>
      </c>
      <c r="U989">
        <v>2</v>
      </c>
      <c r="V989">
        <v>1</v>
      </c>
      <c r="X989">
        <f t="shared" si="194"/>
        <v>0</v>
      </c>
      <c r="Y989">
        <f t="shared" si="195"/>
        <v>0</v>
      </c>
      <c r="Z989">
        <f t="shared" si="196"/>
        <v>10</v>
      </c>
      <c r="AA989">
        <f t="shared" si="197"/>
        <v>0</v>
      </c>
      <c r="AB989">
        <f t="shared" si="198"/>
        <v>0</v>
      </c>
      <c r="AC989" t="b">
        <f t="shared" si="199"/>
        <v>0</v>
      </c>
      <c r="AD989" t="b">
        <f t="shared" si="200"/>
        <v>0</v>
      </c>
      <c r="AE989" t="b">
        <f t="shared" si="201"/>
        <v>1</v>
      </c>
      <c r="AF989" t="b">
        <f t="shared" si="202"/>
        <v>0</v>
      </c>
      <c r="AG989" t="b">
        <f t="shared" si="203"/>
        <v>0</v>
      </c>
      <c r="AH989" s="4">
        <f t="shared" si="204"/>
        <v>1</v>
      </c>
      <c r="AI989" s="4">
        <f t="shared" si="205"/>
        <v>2</v>
      </c>
      <c r="AJ989" s="4">
        <f t="shared" si="206"/>
        <v>1</v>
      </c>
    </row>
    <row r="990" spans="1:36">
      <c r="A990">
        <v>76998</v>
      </c>
      <c r="B990">
        <v>2</v>
      </c>
      <c r="C990">
        <v>2</v>
      </c>
      <c r="D990">
        <v>1</v>
      </c>
      <c r="E990">
        <v>2</v>
      </c>
      <c r="F990">
        <v>1</v>
      </c>
      <c r="G990">
        <v>2</v>
      </c>
      <c r="H990">
        <v>1</v>
      </c>
      <c r="I990">
        <v>2</v>
      </c>
      <c r="J990">
        <v>1</v>
      </c>
      <c r="K990">
        <v>2</v>
      </c>
      <c r="L990">
        <v>1</v>
      </c>
      <c r="M990">
        <v>2</v>
      </c>
      <c r="N990">
        <v>1</v>
      </c>
      <c r="O990">
        <v>2</v>
      </c>
      <c r="P990">
        <v>1</v>
      </c>
      <c r="Q990">
        <v>2</v>
      </c>
      <c r="R990">
        <v>1</v>
      </c>
      <c r="S990">
        <v>2</v>
      </c>
      <c r="T990">
        <v>1</v>
      </c>
      <c r="U990">
        <v>2</v>
      </c>
      <c r="V990">
        <v>1</v>
      </c>
      <c r="X990">
        <f t="shared" si="194"/>
        <v>0</v>
      </c>
      <c r="Y990">
        <f t="shared" si="195"/>
        <v>0</v>
      </c>
      <c r="Z990">
        <f t="shared" si="196"/>
        <v>10</v>
      </c>
      <c r="AA990">
        <f t="shared" si="197"/>
        <v>0</v>
      </c>
      <c r="AB990">
        <f t="shared" si="198"/>
        <v>0</v>
      </c>
      <c r="AC990" t="b">
        <f t="shared" si="199"/>
        <v>0</v>
      </c>
      <c r="AD990" t="b">
        <f t="shared" si="200"/>
        <v>0</v>
      </c>
      <c r="AE990" t="b">
        <f t="shared" si="201"/>
        <v>1</v>
      </c>
      <c r="AF990" t="b">
        <f t="shared" si="202"/>
        <v>0</v>
      </c>
      <c r="AG990" t="b">
        <f t="shared" si="203"/>
        <v>0</v>
      </c>
      <c r="AH990" s="4">
        <f t="shared" si="204"/>
        <v>1</v>
      </c>
      <c r="AI990" s="4">
        <f t="shared" si="205"/>
        <v>2</v>
      </c>
      <c r="AJ990" s="4">
        <f t="shared" si="206"/>
        <v>1</v>
      </c>
    </row>
    <row r="991" spans="1:36">
      <c r="A991">
        <v>77000</v>
      </c>
      <c r="B991">
        <v>2</v>
      </c>
      <c r="C991">
        <v>2</v>
      </c>
      <c r="D991">
        <v>1</v>
      </c>
      <c r="E991">
        <v>2</v>
      </c>
      <c r="F991">
        <v>1</v>
      </c>
      <c r="G991">
        <v>2</v>
      </c>
      <c r="H991">
        <v>1</v>
      </c>
      <c r="I991">
        <v>2</v>
      </c>
      <c r="J991">
        <v>1</v>
      </c>
      <c r="K991">
        <v>2</v>
      </c>
      <c r="L991">
        <v>1</v>
      </c>
      <c r="M991">
        <v>2</v>
      </c>
      <c r="N991">
        <v>1</v>
      </c>
      <c r="O991">
        <v>2</v>
      </c>
      <c r="P991">
        <v>1</v>
      </c>
      <c r="Q991">
        <v>2</v>
      </c>
      <c r="R991">
        <v>1</v>
      </c>
      <c r="S991">
        <v>2</v>
      </c>
      <c r="T991">
        <v>1</v>
      </c>
      <c r="U991">
        <v>2</v>
      </c>
      <c r="V991">
        <v>1</v>
      </c>
      <c r="X991">
        <f t="shared" si="194"/>
        <v>0</v>
      </c>
      <c r="Y991">
        <f t="shared" si="195"/>
        <v>0</v>
      </c>
      <c r="Z991">
        <f t="shared" si="196"/>
        <v>10</v>
      </c>
      <c r="AA991">
        <f t="shared" si="197"/>
        <v>0</v>
      </c>
      <c r="AB991">
        <f t="shared" si="198"/>
        <v>0</v>
      </c>
      <c r="AC991" t="b">
        <f t="shared" si="199"/>
        <v>0</v>
      </c>
      <c r="AD991" t="b">
        <f t="shared" si="200"/>
        <v>0</v>
      </c>
      <c r="AE991" t="b">
        <f t="shared" si="201"/>
        <v>1</v>
      </c>
      <c r="AF991" t="b">
        <f t="shared" si="202"/>
        <v>0</v>
      </c>
      <c r="AG991" t="b">
        <f t="shared" si="203"/>
        <v>0</v>
      </c>
      <c r="AH991" s="4">
        <f t="shared" si="204"/>
        <v>1</v>
      </c>
      <c r="AI991" s="4">
        <f t="shared" si="205"/>
        <v>2</v>
      </c>
      <c r="AJ991" s="4">
        <f t="shared" si="206"/>
        <v>1</v>
      </c>
    </row>
    <row r="992" spans="1:36">
      <c r="A992">
        <v>77001</v>
      </c>
      <c r="B992">
        <v>2</v>
      </c>
      <c r="C992">
        <v>2</v>
      </c>
      <c r="D992">
        <v>1</v>
      </c>
      <c r="E992">
        <v>2</v>
      </c>
      <c r="F992">
        <v>1</v>
      </c>
      <c r="G992">
        <v>2</v>
      </c>
      <c r="H992">
        <v>1</v>
      </c>
      <c r="I992">
        <v>2</v>
      </c>
      <c r="J992">
        <v>1</v>
      </c>
      <c r="K992">
        <v>2</v>
      </c>
      <c r="L992">
        <v>1</v>
      </c>
      <c r="M992">
        <v>2</v>
      </c>
      <c r="N992">
        <v>1</v>
      </c>
      <c r="O992">
        <v>2</v>
      </c>
      <c r="P992">
        <v>1</v>
      </c>
      <c r="Q992">
        <v>2</v>
      </c>
      <c r="R992">
        <v>1</v>
      </c>
      <c r="S992">
        <v>2</v>
      </c>
      <c r="T992">
        <v>1</v>
      </c>
      <c r="U992">
        <v>2</v>
      </c>
      <c r="V992">
        <v>1</v>
      </c>
      <c r="X992">
        <f t="shared" si="194"/>
        <v>0</v>
      </c>
      <c r="Y992">
        <f t="shared" si="195"/>
        <v>0</v>
      </c>
      <c r="Z992">
        <f t="shared" si="196"/>
        <v>10</v>
      </c>
      <c r="AA992">
        <f t="shared" si="197"/>
        <v>0</v>
      </c>
      <c r="AB992">
        <f t="shared" si="198"/>
        <v>0</v>
      </c>
      <c r="AC992" t="b">
        <f t="shared" si="199"/>
        <v>0</v>
      </c>
      <c r="AD992" t="b">
        <f t="shared" si="200"/>
        <v>0</v>
      </c>
      <c r="AE992" t="b">
        <f t="shared" si="201"/>
        <v>1</v>
      </c>
      <c r="AF992" t="b">
        <f t="shared" si="202"/>
        <v>0</v>
      </c>
      <c r="AG992" t="b">
        <f t="shared" si="203"/>
        <v>0</v>
      </c>
      <c r="AH992" s="4">
        <f t="shared" si="204"/>
        <v>1</v>
      </c>
      <c r="AI992" s="4">
        <f t="shared" si="205"/>
        <v>2</v>
      </c>
      <c r="AJ992" s="4">
        <f t="shared" si="206"/>
        <v>1</v>
      </c>
    </row>
    <row r="993" spans="1:36">
      <c r="A993">
        <v>77002</v>
      </c>
      <c r="B993">
        <v>2</v>
      </c>
      <c r="C993">
        <v>2</v>
      </c>
      <c r="D993">
        <v>1</v>
      </c>
      <c r="E993">
        <v>2</v>
      </c>
      <c r="F993">
        <v>1</v>
      </c>
      <c r="G993">
        <v>2</v>
      </c>
      <c r="H993">
        <v>1</v>
      </c>
      <c r="I993">
        <v>2</v>
      </c>
      <c r="J993">
        <v>1</v>
      </c>
      <c r="K993">
        <v>2</v>
      </c>
      <c r="L993">
        <v>1</v>
      </c>
      <c r="M993">
        <v>2</v>
      </c>
      <c r="N993">
        <v>1</v>
      </c>
      <c r="O993">
        <v>2</v>
      </c>
      <c r="P993">
        <v>1</v>
      </c>
      <c r="Q993">
        <v>2</v>
      </c>
      <c r="R993">
        <v>1</v>
      </c>
      <c r="S993">
        <v>2</v>
      </c>
      <c r="T993">
        <v>1</v>
      </c>
      <c r="U993">
        <v>2</v>
      </c>
      <c r="V993">
        <v>1</v>
      </c>
      <c r="X993">
        <f t="shared" si="194"/>
        <v>0</v>
      </c>
      <c r="Y993">
        <f t="shared" si="195"/>
        <v>0</v>
      </c>
      <c r="Z993">
        <f t="shared" si="196"/>
        <v>10</v>
      </c>
      <c r="AA993">
        <f t="shared" si="197"/>
        <v>0</v>
      </c>
      <c r="AB993">
        <f t="shared" si="198"/>
        <v>0</v>
      </c>
      <c r="AC993" t="b">
        <f t="shared" si="199"/>
        <v>0</v>
      </c>
      <c r="AD993" t="b">
        <f t="shared" si="200"/>
        <v>0</v>
      </c>
      <c r="AE993" t="b">
        <f t="shared" si="201"/>
        <v>1</v>
      </c>
      <c r="AF993" t="b">
        <f t="shared" si="202"/>
        <v>0</v>
      </c>
      <c r="AG993" t="b">
        <f t="shared" si="203"/>
        <v>0</v>
      </c>
      <c r="AH993" s="4">
        <f t="shared" si="204"/>
        <v>1</v>
      </c>
      <c r="AI993" s="4">
        <f t="shared" si="205"/>
        <v>2</v>
      </c>
      <c r="AJ993" s="4">
        <f t="shared" si="206"/>
        <v>1</v>
      </c>
    </row>
    <row r="994" spans="1:36">
      <c r="A994">
        <v>77004</v>
      </c>
      <c r="B994">
        <v>2</v>
      </c>
      <c r="C994">
        <v>2</v>
      </c>
      <c r="D994">
        <v>1</v>
      </c>
      <c r="E994">
        <v>2</v>
      </c>
      <c r="F994">
        <v>1</v>
      </c>
      <c r="G994">
        <v>2</v>
      </c>
      <c r="H994">
        <v>1</v>
      </c>
      <c r="I994">
        <v>2</v>
      </c>
      <c r="J994">
        <v>1</v>
      </c>
      <c r="K994">
        <v>2</v>
      </c>
      <c r="L994">
        <v>1</v>
      </c>
      <c r="M994">
        <v>2</v>
      </c>
      <c r="N994">
        <v>1</v>
      </c>
      <c r="O994">
        <v>2</v>
      </c>
      <c r="P994">
        <v>1</v>
      </c>
      <c r="Q994">
        <v>2</v>
      </c>
      <c r="R994">
        <v>1</v>
      </c>
      <c r="S994">
        <v>2</v>
      </c>
      <c r="T994">
        <v>1</v>
      </c>
      <c r="U994">
        <v>2</v>
      </c>
      <c r="V994">
        <v>1</v>
      </c>
      <c r="X994">
        <f t="shared" si="194"/>
        <v>0</v>
      </c>
      <c r="Y994">
        <f t="shared" si="195"/>
        <v>0</v>
      </c>
      <c r="Z994">
        <f t="shared" si="196"/>
        <v>10</v>
      </c>
      <c r="AA994">
        <f t="shared" si="197"/>
        <v>0</v>
      </c>
      <c r="AB994">
        <f t="shared" si="198"/>
        <v>0</v>
      </c>
      <c r="AC994" t="b">
        <f t="shared" si="199"/>
        <v>0</v>
      </c>
      <c r="AD994" t="b">
        <f t="shared" si="200"/>
        <v>0</v>
      </c>
      <c r="AE994" t="b">
        <f t="shared" si="201"/>
        <v>1</v>
      </c>
      <c r="AF994" t="b">
        <f t="shared" si="202"/>
        <v>0</v>
      </c>
      <c r="AG994" t="b">
        <f t="shared" si="203"/>
        <v>0</v>
      </c>
      <c r="AH994" s="4">
        <f t="shared" si="204"/>
        <v>1</v>
      </c>
      <c r="AI994" s="4">
        <f t="shared" si="205"/>
        <v>2</v>
      </c>
      <c r="AJ994" s="4">
        <f t="shared" si="206"/>
        <v>1</v>
      </c>
    </row>
    <row r="995" spans="1:36">
      <c r="A995">
        <v>77005</v>
      </c>
      <c r="B995">
        <v>2</v>
      </c>
      <c r="C995">
        <v>2</v>
      </c>
      <c r="D995">
        <v>1</v>
      </c>
      <c r="E995">
        <v>2</v>
      </c>
      <c r="F995">
        <v>1</v>
      </c>
      <c r="G995">
        <v>2</v>
      </c>
      <c r="H995">
        <v>1</v>
      </c>
      <c r="I995">
        <v>2</v>
      </c>
      <c r="J995">
        <v>1</v>
      </c>
      <c r="K995">
        <v>2</v>
      </c>
      <c r="L995">
        <v>1</v>
      </c>
      <c r="M995">
        <v>2</v>
      </c>
      <c r="N995">
        <v>1</v>
      </c>
      <c r="O995">
        <v>2</v>
      </c>
      <c r="P995">
        <v>1</v>
      </c>
      <c r="Q995">
        <v>2</v>
      </c>
      <c r="R995">
        <v>1</v>
      </c>
      <c r="S995">
        <v>2</v>
      </c>
      <c r="T995">
        <v>1</v>
      </c>
      <c r="U995">
        <v>2</v>
      </c>
      <c r="V995">
        <v>1</v>
      </c>
      <c r="X995">
        <f t="shared" si="194"/>
        <v>0</v>
      </c>
      <c r="Y995">
        <f t="shared" si="195"/>
        <v>0</v>
      </c>
      <c r="Z995">
        <f t="shared" si="196"/>
        <v>10</v>
      </c>
      <c r="AA995">
        <f t="shared" si="197"/>
        <v>0</v>
      </c>
      <c r="AB995">
        <f t="shared" si="198"/>
        <v>0</v>
      </c>
      <c r="AC995" t="b">
        <f t="shared" si="199"/>
        <v>0</v>
      </c>
      <c r="AD995" t="b">
        <f t="shared" si="200"/>
        <v>0</v>
      </c>
      <c r="AE995" t="b">
        <f t="shared" si="201"/>
        <v>1</v>
      </c>
      <c r="AF995" t="b">
        <f t="shared" si="202"/>
        <v>0</v>
      </c>
      <c r="AG995" t="b">
        <f t="shared" si="203"/>
        <v>0</v>
      </c>
      <c r="AH995" s="4">
        <f t="shared" si="204"/>
        <v>1</v>
      </c>
      <c r="AI995" s="4">
        <f t="shared" si="205"/>
        <v>2</v>
      </c>
      <c r="AJ995" s="4">
        <f t="shared" si="206"/>
        <v>1</v>
      </c>
    </row>
    <row r="996" spans="1:36">
      <c r="A996">
        <v>77007</v>
      </c>
      <c r="B996">
        <v>2</v>
      </c>
      <c r="C996">
        <v>2</v>
      </c>
      <c r="D996">
        <v>1</v>
      </c>
      <c r="E996">
        <v>2</v>
      </c>
      <c r="F996">
        <v>1</v>
      </c>
      <c r="G996">
        <v>2</v>
      </c>
      <c r="H996">
        <v>1</v>
      </c>
      <c r="I996">
        <v>2</v>
      </c>
      <c r="J996">
        <v>1</v>
      </c>
      <c r="K996">
        <v>2</v>
      </c>
      <c r="L996">
        <v>1</v>
      </c>
      <c r="M996">
        <v>2</v>
      </c>
      <c r="N996">
        <v>1</v>
      </c>
      <c r="O996">
        <v>2</v>
      </c>
      <c r="P996">
        <v>1</v>
      </c>
      <c r="Q996">
        <v>2</v>
      </c>
      <c r="R996">
        <v>1</v>
      </c>
      <c r="S996">
        <v>2</v>
      </c>
      <c r="T996">
        <v>1</v>
      </c>
      <c r="U996">
        <v>2</v>
      </c>
      <c r="V996">
        <v>1</v>
      </c>
      <c r="X996">
        <f t="shared" si="194"/>
        <v>0</v>
      </c>
      <c r="Y996">
        <f t="shared" si="195"/>
        <v>0</v>
      </c>
      <c r="Z996">
        <f t="shared" si="196"/>
        <v>10</v>
      </c>
      <c r="AA996">
        <f t="shared" si="197"/>
        <v>0</v>
      </c>
      <c r="AB996">
        <f t="shared" si="198"/>
        <v>0</v>
      </c>
      <c r="AC996" t="b">
        <f t="shared" si="199"/>
        <v>0</v>
      </c>
      <c r="AD996" t="b">
        <f t="shared" si="200"/>
        <v>0</v>
      </c>
      <c r="AE996" t="b">
        <f t="shared" si="201"/>
        <v>1</v>
      </c>
      <c r="AF996" t="b">
        <f t="shared" si="202"/>
        <v>0</v>
      </c>
      <c r="AG996" t="b">
        <f t="shared" si="203"/>
        <v>0</v>
      </c>
      <c r="AH996" s="4">
        <f t="shared" si="204"/>
        <v>1</v>
      </c>
      <c r="AI996" s="4">
        <f t="shared" si="205"/>
        <v>2</v>
      </c>
      <c r="AJ996" s="4">
        <f t="shared" si="206"/>
        <v>1</v>
      </c>
    </row>
    <row r="997" spans="1:36">
      <c r="A997">
        <v>77010</v>
      </c>
      <c r="B997">
        <v>2</v>
      </c>
      <c r="C997">
        <v>2</v>
      </c>
      <c r="D997">
        <v>1</v>
      </c>
      <c r="E997">
        <v>2</v>
      </c>
      <c r="F997">
        <v>1</v>
      </c>
      <c r="G997">
        <v>2</v>
      </c>
      <c r="H997">
        <v>1</v>
      </c>
      <c r="I997">
        <v>2</v>
      </c>
      <c r="J997">
        <v>1</v>
      </c>
      <c r="K997">
        <v>4</v>
      </c>
      <c r="L997">
        <v>7</v>
      </c>
      <c r="M997">
        <v>2</v>
      </c>
      <c r="N997">
        <v>1</v>
      </c>
      <c r="O997">
        <v>2</v>
      </c>
      <c r="P997">
        <v>1</v>
      </c>
      <c r="Q997">
        <v>2</v>
      </c>
      <c r="R997">
        <v>1</v>
      </c>
      <c r="S997">
        <v>2</v>
      </c>
      <c r="T997">
        <v>1</v>
      </c>
      <c r="U997">
        <v>2</v>
      </c>
      <c r="V997">
        <v>1</v>
      </c>
      <c r="X997">
        <f t="shared" si="194"/>
        <v>0</v>
      </c>
      <c r="Y997">
        <f t="shared" si="195"/>
        <v>0</v>
      </c>
      <c r="Z997">
        <f t="shared" si="196"/>
        <v>9</v>
      </c>
      <c r="AA997">
        <f t="shared" si="197"/>
        <v>0</v>
      </c>
      <c r="AB997">
        <f t="shared" si="198"/>
        <v>1</v>
      </c>
      <c r="AC997" t="b">
        <f t="shared" si="199"/>
        <v>0</v>
      </c>
      <c r="AD997" t="b">
        <f t="shared" si="200"/>
        <v>0</v>
      </c>
      <c r="AE997" t="b">
        <f t="shared" si="201"/>
        <v>1</v>
      </c>
      <c r="AF997" t="b">
        <f t="shared" si="202"/>
        <v>0</v>
      </c>
      <c r="AG997" t="b">
        <f t="shared" si="203"/>
        <v>0</v>
      </c>
      <c r="AH997" s="4">
        <f t="shared" si="204"/>
        <v>1</v>
      </c>
      <c r="AI997" s="4">
        <f t="shared" si="205"/>
        <v>2</v>
      </c>
      <c r="AJ997" s="4">
        <f t="shared" si="206"/>
        <v>1</v>
      </c>
    </row>
    <row r="998" spans="1:36">
      <c r="A998">
        <v>77011</v>
      </c>
      <c r="B998">
        <v>2</v>
      </c>
      <c r="C998">
        <v>2</v>
      </c>
      <c r="D998">
        <v>1</v>
      </c>
      <c r="E998">
        <v>2</v>
      </c>
      <c r="F998">
        <v>1</v>
      </c>
      <c r="G998">
        <v>2</v>
      </c>
      <c r="H998">
        <v>1</v>
      </c>
      <c r="I998">
        <v>2</v>
      </c>
      <c r="J998">
        <v>1</v>
      </c>
      <c r="K998">
        <v>2</v>
      </c>
      <c r="L998">
        <v>1</v>
      </c>
      <c r="M998">
        <v>2</v>
      </c>
      <c r="N998">
        <v>1</v>
      </c>
      <c r="O998">
        <v>2</v>
      </c>
      <c r="P998">
        <v>1</v>
      </c>
      <c r="Q998">
        <v>2</v>
      </c>
      <c r="R998">
        <v>1</v>
      </c>
      <c r="S998">
        <v>2</v>
      </c>
      <c r="T998">
        <v>1</v>
      </c>
      <c r="U998">
        <v>2</v>
      </c>
      <c r="V998">
        <v>1</v>
      </c>
      <c r="X998">
        <f t="shared" ref="X998:X1061" si="207">IF(C998=0, 1, 0)+IF(E998=0, 1, 0)+IF(G998=0, 1, 0)+IF(I998=0, 1, 0)+IF(K998=0, 1, 0)+IF(M998=0, 1, 0)+IF(O998=0, 1, 0)+IF(Q998=0, 1, 0)+IF(S998=0, 1, 0)+IF(U998=0, 1, 0)</f>
        <v>0</v>
      </c>
      <c r="Y998">
        <f t="shared" ref="Y998:Y1061" si="208">IF(C998=1, 1, 0)+IF(E998=1, 1, 0)+IF(G998=1, 1, 0)+IF(I998=1, 1, 0)+IF(K998=1, 1, 0)+IF(M998=1, 1, 0)+IF(O998=1, 1, 0)+IF(Q998=1, 1, 0)+IF(S998=1, 1, 0)+IF(U998=1, 1, 0)</f>
        <v>0</v>
      </c>
      <c r="Z998">
        <f t="shared" ref="Z998:Z1061" si="209">IF(C998=2, 1, 0)+IF(E998=2, 1, 0)+IF(G998=2, 1, 0)+IF(I998=2, 1, 0)+IF(K998=2, 1, 0)+IF(M998=2, 1, 0)+IF(O998=2, 1, 0)+IF(Q998=2, 1, 0)+IF(S998=2, 1, 0)+IF(U998=2, 1, 0)</f>
        <v>10</v>
      </c>
      <c r="AA998">
        <f t="shared" ref="AA998:AA1061" si="210">IF(C998=3, 1, 0)+IF(E998=3, 1, 0)+IF(G998=3, 1, 0)+IF(I998=3, 1, 0)+IF(K998=3, 1, 0)+IF(M998=3, 1, 0)+IF(O998=3, 1, 0)+IF(Q998=3, 1, 0)+IF(S998=3, 1, 0)+IF(U998=3, 1, 0)</f>
        <v>0</v>
      </c>
      <c r="AB998">
        <f t="shared" ref="AB998:AB1061" si="211">IF(C998=4, 1, 0)+IF(E998=4, 1, 0)+IF(G998=4, 1, 0)+IF(I998=4, 1, 0)+IF(K998=4, 1, 0)+IF(M998=4, 1, 0)+IF(O998=4, 1, 0)+IF(Q998=4, 1, 0)+IF(S998=4, 1, 0)+IF(U998=4, 1, 0)</f>
        <v>0</v>
      </c>
      <c r="AC998" t="b">
        <f t="shared" ref="AC998:AC1061" si="212">X998=MAX($X998:$AB998)</f>
        <v>0</v>
      </c>
      <c r="AD998" t="b">
        <f t="shared" ref="AD998:AD1061" si="213">Y998=MAX($X998:$AB998)</f>
        <v>0</v>
      </c>
      <c r="AE998" t="b">
        <f t="shared" ref="AE998:AE1061" si="214">Z998=MAX($X998:$AB998)</f>
        <v>1</v>
      </c>
      <c r="AF998" t="b">
        <f t="shared" ref="AF998:AF1061" si="215">AA998=MAX($X998:$AB998)</f>
        <v>0</v>
      </c>
      <c r="AG998" t="b">
        <f t="shared" ref="AG998:AG1061" si="216">AB998=MAX($X998:$AB998)</f>
        <v>0</v>
      </c>
      <c r="AH998" s="4">
        <f t="shared" ref="AH998:AH1061" si="217">IF(X998=MAX($X998:$AB998), 1, 0) + IF(Y998=MAX($X998:$AB998), 1, 0) + IF(Z998=MAX($X998:$AB998), 1, 0) + IF(AA998=MAX($X998:$AB998), 1, 0) + IF(AB998=MAX($X998:$AB998), 1, 0)</f>
        <v>1</v>
      </c>
      <c r="AI998" s="4">
        <f t="shared" ref="AI998:AI1061" si="218">IF(AH998 = 1, _xlfn.MODE.SNGL(C998,E998,G998,I998,K998,M998,O998,Q998,S998,U998), "Verificar Manualmente")</f>
        <v>2</v>
      </c>
      <c r="AJ998" s="4">
        <f t="shared" ref="AJ998:AJ1061" si="219">IF(AH998 = 1, VLOOKUP(AI998, $AL$2:$AM$6, 2, FALSE), "Verificar Manualmente")</f>
        <v>1</v>
      </c>
    </row>
    <row r="999" spans="1:36">
      <c r="A999">
        <v>77013</v>
      </c>
      <c r="B999">
        <v>2</v>
      </c>
      <c r="C999">
        <v>2</v>
      </c>
      <c r="D999">
        <v>1</v>
      </c>
      <c r="E999">
        <v>2</v>
      </c>
      <c r="F999">
        <v>1</v>
      </c>
      <c r="G999">
        <v>2</v>
      </c>
      <c r="H999">
        <v>1</v>
      </c>
      <c r="I999">
        <v>2</v>
      </c>
      <c r="J999">
        <v>1</v>
      </c>
      <c r="K999">
        <v>2</v>
      </c>
      <c r="L999">
        <v>1</v>
      </c>
      <c r="M999">
        <v>2</v>
      </c>
      <c r="N999">
        <v>1</v>
      </c>
      <c r="O999">
        <v>2</v>
      </c>
      <c r="P999">
        <v>1</v>
      </c>
      <c r="Q999">
        <v>2</v>
      </c>
      <c r="R999">
        <v>1</v>
      </c>
      <c r="S999">
        <v>2</v>
      </c>
      <c r="T999">
        <v>1</v>
      </c>
      <c r="U999">
        <v>2</v>
      </c>
      <c r="V999">
        <v>1</v>
      </c>
      <c r="X999">
        <f t="shared" si="207"/>
        <v>0</v>
      </c>
      <c r="Y999">
        <f t="shared" si="208"/>
        <v>0</v>
      </c>
      <c r="Z999">
        <f t="shared" si="209"/>
        <v>10</v>
      </c>
      <c r="AA999">
        <f t="shared" si="210"/>
        <v>0</v>
      </c>
      <c r="AB999">
        <f t="shared" si="211"/>
        <v>0</v>
      </c>
      <c r="AC999" t="b">
        <f t="shared" si="212"/>
        <v>0</v>
      </c>
      <c r="AD999" t="b">
        <f t="shared" si="213"/>
        <v>0</v>
      </c>
      <c r="AE999" t="b">
        <f t="shared" si="214"/>
        <v>1</v>
      </c>
      <c r="AF999" t="b">
        <f t="shared" si="215"/>
        <v>0</v>
      </c>
      <c r="AG999" t="b">
        <f t="shared" si="216"/>
        <v>0</v>
      </c>
      <c r="AH999" s="4">
        <f t="shared" si="217"/>
        <v>1</v>
      </c>
      <c r="AI999" s="4">
        <f t="shared" si="218"/>
        <v>2</v>
      </c>
      <c r="AJ999" s="4">
        <f t="shared" si="219"/>
        <v>1</v>
      </c>
    </row>
    <row r="1000" spans="1:36">
      <c r="A1000">
        <v>77014</v>
      </c>
      <c r="B1000">
        <v>2</v>
      </c>
      <c r="C1000">
        <v>2</v>
      </c>
      <c r="D1000">
        <v>1</v>
      </c>
      <c r="E1000">
        <v>2</v>
      </c>
      <c r="F1000">
        <v>1</v>
      </c>
      <c r="G1000">
        <v>2</v>
      </c>
      <c r="H1000">
        <v>1</v>
      </c>
      <c r="I1000">
        <v>2</v>
      </c>
      <c r="J1000">
        <v>1</v>
      </c>
      <c r="K1000">
        <v>2</v>
      </c>
      <c r="L1000">
        <v>1</v>
      </c>
      <c r="M1000">
        <v>2</v>
      </c>
      <c r="N1000">
        <v>1</v>
      </c>
      <c r="O1000">
        <v>2</v>
      </c>
      <c r="P1000">
        <v>1</v>
      </c>
      <c r="Q1000">
        <v>2</v>
      </c>
      <c r="R1000">
        <v>1</v>
      </c>
      <c r="S1000">
        <v>2</v>
      </c>
      <c r="T1000">
        <v>1</v>
      </c>
      <c r="U1000">
        <v>2</v>
      </c>
      <c r="V1000">
        <v>1</v>
      </c>
      <c r="X1000">
        <f t="shared" si="207"/>
        <v>0</v>
      </c>
      <c r="Y1000">
        <f t="shared" si="208"/>
        <v>0</v>
      </c>
      <c r="Z1000">
        <f t="shared" si="209"/>
        <v>10</v>
      </c>
      <c r="AA1000">
        <f t="shared" si="210"/>
        <v>0</v>
      </c>
      <c r="AB1000">
        <f t="shared" si="211"/>
        <v>0</v>
      </c>
      <c r="AC1000" t="b">
        <f t="shared" si="212"/>
        <v>0</v>
      </c>
      <c r="AD1000" t="b">
        <f t="shared" si="213"/>
        <v>0</v>
      </c>
      <c r="AE1000" t="b">
        <f t="shared" si="214"/>
        <v>1</v>
      </c>
      <c r="AF1000" t="b">
        <f t="shared" si="215"/>
        <v>0</v>
      </c>
      <c r="AG1000" t="b">
        <f t="shared" si="216"/>
        <v>0</v>
      </c>
      <c r="AH1000" s="4">
        <f t="shared" si="217"/>
        <v>1</v>
      </c>
      <c r="AI1000" s="4">
        <f t="shared" si="218"/>
        <v>2</v>
      </c>
      <c r="AJ1000" s="4">
        <f t="shared" si="219"/>
        <v>1</v>
      </c>
    </row>
    <row r="1001" spans="1:36">
      <c r="A1001">
        <v>77016</v>
      </c>
      <c r="B1001">
        <v>2</v>
      </c>
      <c r="C1001">
        <v>2</v>
      </c>
      <c r="D1001">
        <v>1</v>
      </c>
      <c r="E1001">
        <v>2</v>
      </c>
      <c r="F1001">
        <v>1</v>
      </c>
      <c r="G1001">
        <v>2</v>
      </c>
      <c r="H1001">
        <v>1</v>
      </c>
      <c r="I1001">
        <v>2</v>
      </c>
      <c r="J1001">
        <v>1</v>
      </c>
      <c r="K1001">
        <v>2</v>
      </c>
      <c r="L1001">
        <v>1</v>
      </c>
      <c r="M1001">
        <v>2</v>
      </c>
      <c r="N1001">
        <v>1</v>
      </c>
      <c r="O1001">
        <v>2</v>
      </c>
      <c r="P1001">
        <v>1</v>
      </c>
      <c r="Q1001">
        <v>2</v>
      </c>
      <c r="R1001">
        <v>1</v>
      </c>
      <c r="S1001">
        <v>2</v>
      </c>
      <c r="T1001">
        <v>1</v>
      </c>
      <c r="U1001">
        <v>2</v>
      </c>
      <c r="V1001">
        <v>1</v>
      </c>
      <c r="X1001">
        <f t="shared" si="207"/>
        <v>0</v>
      </c>
      <c r="Y1001">
        <f t="shared" si="208"/>
        <v>0</v>
      </c>
      <c r="Z1001">
        <f t="shared" si="209"/>
        <v>10</v>
      </c>
      <c r="AA1001">
        <f t="shared" si="210"/>
        <v>0</v>
      </c>
      <c r="AB1001">
        <f t="shared" si="211"/>
        <v>0</v>
      </c>
      <c r="AC1001" t="b">
        <f t="shared" si="212"/>
        <v>0</v>
      </c>
      <c r="AD1001" t="b">
        <f t="shared" si="213"/>
        <v>0</v>
      </c>
      <c r="AE1001" t="b">
        <f t="shared" si="214"/>
        <v>1</v>
      </c>
      <c r="AF1001" t="b">
        <f t="shared" si="215"/>
        <v>0</v>
      </c>
      <c r="AG1001" t="b">
        <f t="shared" si="216"/>
        <v>0</v>
      </c>
      <c r="AH1001" s="4">
        <f t="shared" si="217"/>
        <v>1</v>
      </c>
      <c r="AI1001" s="4">
        <f t="shared" si="218"/>
        <v>2</v>
      </c>
      <c r="AJ1001" s="4">
        <f t="shared" si="219"/>
        <v>1</v>
      </c>
    </row>
    <row r="1002" spans="1:36">
      <c r="A1002">
        <v>77022</v>
      </c>
      <c r="B1002">
        <v>2</v>
      </c>
      <c r="C1002">
        <v>2</v>
      </c>
      <c r="D1002">
        <v>1</v>
      </c>
      <c r="E1002">
        <v>2</v>
      </c>
      <c r="F1002">
        <v>1</v>
      </c>
      <c r="G1002">
        <v>2</v>
      </c>
      <c r="H1002">
        <v>1</v>
      </c>
      <c r="I1002">
        <v>2</v>
      </c>
      <c r="J1002">
        <v>1</v>
      </c>
      <c r="K1002">
        <v>2</v>
      </c>
      <c r="L1002">
        <v>1</v>
      </c>
      <c r="M1002">
        <v>2</v>
      </c>
      <c r="N1002">
        <v>1</v>
      </c>
      <c r="O1002">
        <v>2</v>
      </c>
      <c r="P1002">
        <v>1</v>
      </c>
      <c r="Q1002">
        <v>2</v>
      </c>
      <c r="R1002">
        <v>1</v>
      </c>
      <c r="S1002">
        <v>2</v>
      </c>
      <c r="T1002">
        <v>1</v>
      </c>
      <c r="U1002">
        <v>2</v>
      </c>
      <c r="V1002">
        <v>1</v>
      </c>
      <c r="X1002">
        <f t="shared" si="207"/>
        <v>0</v>
      </c>
      <c r="Y1002">
        <f t="shared" si="208"/>
        <v>0</v>
      </c>
      <c r="Z1002">
        <f t="shared" si="209"/>
        <v>10</v>
      </c>
      <c r="AA1002">
        <f t="shared" si="210"/>
        <v>0</v>
      </c>
      <c r="AB1002">
        <f t="shared" si="211"/>
        <v>0</v>
      </c>
      <c r="AC1002" t="b">
        <f t="shared" si="212"/>
        <v>0</v>
      </c>
      <c r="AD1002" t="b">
        <f t="shared" si="213"/>
        <v>0</v>
      </c>
      <c r="AE1002" t="b">
        <f t="shared" si="214"/>
        <v>1</v>
      </c>
      <c r="AF1002" t="b">
        <f t="shared" si="215"/>
        <v>0</v>
      </c>
      <c r="AG1002" t="b">
        <f t="shared" si="216"/>
        <v>0</v>
      </c>
      <c r="AH1002" s="4">
        <f t="shared" si="217"/>
        <v>1</v>
      </c>
      <c r="AI1002" s="4">
        <f t="shared" si="218"/>
        <v>2</v>
      </c>
      <c r="AJ1002" s="4">
        <f t="shared" si="219"/>
        <v>1</v>
      </c>
    </row>
    <row r="1003" spans="1:36">
      <c r="A1003">
        <v>77024</v>
      </c>
      <c r="B1003">
        <v>2</v>
      </c>
      <c r="C1003">
        <v>2</v>
      </c>
      <c r="D1003">
        <v>1</v>
      </c>
      <c r="E1003">
        <v>2</v>
      </c>
      <c r="F1003">
        <v>1</v>
      </c>
      <c r="G1003">
        <v>2</v>
      </c>
      <c r="H1003">
        <v>1</v>
      </c>
      <c r="I1003">
        <v>2</v>
      </c>
      <c r="J1003">
        <v>1</v>
      </c>
      <c r="K1003">
        <v>2</v>
      </c>
      <c r="L1003">
        <v>1</v>
      </c>
      <c r="M1003">
        <v>2</v>
      </c>
      <c r="N1003">
        <v>1</v>
      </c>
      <c r="O1003">
        <v>2</v>
      </c>
      <c r="P1003">
        <v>1</v>
      </c>
      <c r="Q1003">
        <v>2</v>
      </c>
      <c r="R1003">
        <v>1</v>
      </c>
      <c r="S1003">
        <v>2</v>
      </c>
      <c r="T1003">
        <v>1</v>
      </c>
      <c r="U1003">
        <v>2</v>
      </c>
      <c r="V1003">
        <v>1</v>
      </c>
      <c r="X1003">
        <f t="shared" si="207"/>
        <v>0</v>
      </c>
      <c r="Y1003">
        <f t="shared" si="208"/>
        <v>0</v>
      </c>
      <c r="Z1003">
        <f t="shared" si="209"/>
        <v>10</v>
      </c>
      <c r="AA1003">
        <f t="shared" si="210"/>
        <v>0</v>
      </c>
      <c r="AB1003">
        <f t="shared" si="211"/>
        <v>0</v>
      </c>
      <c r="AC1003" t="b">
        <f t="shared" si="212"/>
        <v>0</v>
      </c>
      <c r="AD1003" t="b">
        <f t="shared" si="213"/>
        <v>0</v>
      </c>
      <c r="AE1003" t="b">
        <f t="shared" si="214"/>
        <v>1</v>
      </c>
      <c r="AF1003" t="b">
        <f t="shared" si="215"/>
        <v>0</v>
      </c>
      <c r="AG1003" t="b">
        <f t="shared" si="216"/>
        <v>0</v>
      </c>
      <c r="AH1003" s="4">
        <f t="shared" si="217"/>
        <v>1</v>
      </c>
      <c r="AI1003" s="4">
        <f t="shared" si="218"/>
        <v>2</v>
      </c>
      <c r="AJ1003" s="4">
        <f t="shared" si="219"/>
        <v>1</v>
      </c>
    </row>
    <row r="1004" spans="1:36">
      <c r="A1004">
        <v>77025</v>
      </c>
      <c r="B1004">
        <v>2</v>
      </c>
      <c r="C1004">
        <v>2</v>
      </c>
      <c r="D1004">
        <v>1</v>
      </c>
      <c r="E1004">
        <v>2</v>
      </c>
      <c r="F1004">
        <v>1</v>
      </c>
      <c r="G1004">
        <v>2</v>
      </c>
      <c r="H1004">
        <v>1</v>
      </c>
      <c r="I1004">
        <v>2</v>
      </c>
      <c r="J1004">
        <v>1</v>
      </c>
      <c r="K1004">
        <v>2</v>
      </c>
      <c r="L1004">
        <v>1</v>
      </c>
      <c r="M1004">
        <v>2</v>
      </c>
      <c r="N1004">
        <v>1</v>
      </c>
      <c r="O1004">
        <v>2</v>
      </c>
      <c r="P1004">
        <v>1</v>
      </c>
      <c r="Q1004">
        <v>2</v>
      </c>
      <c r="R1004">
        <v>1</v>
      </c>
      <c r="S1004">
        <v>2</v>
      </c>
      <c r="T1004">
        <v>1</v>
      </c>
      <c r="U1004">
        <v>2</v>
      </c>
      <c r="V1004">
        <v>1</v>
      </c>
      <c r="X1004">
        <f t="shared" si="207"/>
        <v>0</v>
      </c>
      <c r="Y1004">
        <f t="shared" si="208"/>
        <v>0</v>
      </c>
      <c r="Z1004">
        <f t="shared" si="209"/>
        <v>10</v>
      </c>
      <c r="AA1004">
        <f t="shared" si="210"/>
        <v>0</v>
      </c>
      <c r="AB1004">
        <f t="shared" si="211"/>
        <v>0</v>
      </c>
      <c r="AC1004" t="b">
        <f t="shared" si="212"/>
        <v>0</v>
      </c>
      <c r="AD1004" t="b">
        <f t="shared" si="213"/>
        <v>0</v>
      </c>
      <c r="AE1004" t="b">
        <f t="shared" si="214"/>
        <v>1</v>
      </c>
      <c r="AF1004" t="b">
        <f t="shared" si="215"/>
        <v>0</v>
      </c>
      <c r="AG1004" t="b">
        <f t="shared" si="216"/>
        <v>0</v>
      </c>
      <c r="AH1004" s="4">
        <f t="shared" si="217"/>
        <v>1</v>
      </c>
      <c r="AI1004" s="4">
        <f t="shared" si="218"/>
        <v>2</v>
      </c>
      <c r="AJ1004" s="4">
        <f t="shared" si="219"/>
        <v>1</v>
      </c>
    </row>
    <row r="1005" spans="1:36">
      <c r="A1005">
        <v>77026</v>
      </c>
      <c r="B1005">
        <v>2</v>
      </c>
      <c r="C1005">
        <v>2</v>
      </c>
      <c r="D1005">
        <v>1</v>
      </c>
      <c r="E1005">
        <v>2</v>
      </c>
      <c r="F1005">
        <v>1</v>
      </c>
      <c r="G1005">
        <v>2</v>
      </c>
      <c r="H1005">
        <v>1</v>
      </c>
      <c r="I1005">
        <v>2</v>
      </c>
      <c r="J1005">
        <v>1</v>
      </c>
      <c r="K1005">
        <v>2</v>
      </c>
      <c r="L1005">
        <v>1</v>
      </c>
      <c r="M1005">
        <v>2</v>
      </c>
      <c r="N1005">
        <v>1</v>
      </c>
      <c r="O1005">
        <v>2</v>
      </c>
      <c r="P1005">
        <v>1</v>
      </c>
      <c r="Q1005">
        <v>2</v>
      </c>
      <c r="R1005">
        <v>1</v>
      </c>
      <c r="S1005">
        <v>2</v>
      </c>
      <c r="T1005">
        <v>1</v>
      </c>
      <c r="U1005">
        <v>2</v>
      </c>
      <c r="V1005">
        <v>1</v>
      </c>
      <c r="X1005">
        <f t="shared" si="207"/>
        <v>0</v>
      </c>
      <c r="Y1005">
        <f t="shared" si="208"/>
        <v>0</v>
      </c>
      <c r="Z1005">
        <f t="shared" si="209"/>
        <v>10</v>
      </c>
      <c r="AA1005">
        <f t="shared" si="210"/>
        <v>0</v>
      </c>
      <c r="AB1005">
        <f t="shared" si="211"/>
        <v>0</v>
      </c>
      <c r="AC1005" t="b">
        <f t="shared" si="212"/>
        <v>0</v>
      </c>
      <c r="AD1005" t="b">
        <f t="shared" si="213"/>
        <v>0</v>
      </c>
      <c r="AE1005" t="b">
        <f t="shared" si="214"/>
        <v>1</v>
      </c>
      <c r="AF1005" t="b">
        <f t="shared" si="215"/>
        <v>0</v>
      </c>
      <c r="AG1005" t="b">
        <f t="shared" si="216"/>
        <v>0</v>
      </c>
      <c r="AH1005" s="4">
        <f t="shared" si="217"/>
        <v>1</v>
      </c>
      <c r="AI1005" s="4">
        <f t="shared" si="218"/>
        <v>2</v>
      </c>
      <c r="AJ1005" s="4">
        <f t="shared" si="219"/>
        <v>1</v>
      </c>
    </row>
    <row r="1006" spans="1:36">
      <c r="A1006">
        <v>77027</v>
      </c>
      <c r="B1006">
        <v>2</v>
      </c>
      <c r="C1006">
        <v>2</v>
      </c>
      <c r="D1006">
        <v>1</v>
      </c>
      <c r="E1006">
        <v>2</v>
      </c>
      <c r="F1006">
        <v>1</v>
      </c>
      <c r="G1006">
        <v>2</v>
      </c>
      <c r="H1006">
        <v>1</v>
      </c>
      <c r="I1006">
        <v>2</v>
      </c>
      <c r="J1006">
        <v>1</v>
      </c>
      <c r="K1006">
        <v>2</v>
      </c>
      <c r="L1006">
        <v>1</v>
      </c>
      <c r="M1006">
        <v>2</v>
      </c>
      <c r="N1006">
        <v>1</v>
      </c>
      <c r="O1006">
        <v>2</v>
      </c>
      <c r="P1006">
        <v>1</v>
      </c>
      <c r="Q1006">
        <v>2</v>
      </c>
      <c r="R1006">
        <v>1</v>
      </c>
      <c r="S1006">
        <v>2</v>
      </c>
      <c r="T1006">
        <v>1</v>
      </c>
      <c r="U1006">
        <v>2</v>
      </c>
      <c r="V1006">
        <v>1</v>
      </c>
      <c r="X1006">
        <f t="shared" si="207"/>
        <v>0</v>
      </c>
      <c r="Y1006">
        <f t="shared" si="208"/>
        <v>0</v>
      </c>
      <c r="Z1006">
        <f t="shared" si="209"/>
        <v>10</v>
      </c>
      <c r="AA1006">
        <f t="shared" si="210"/>
        <v>0</v>
      </c>
      <c r="AB1006">
        <f t="shared" si="211"/>
        <v>0</v>
      </c>
      <c r="AC1006" t="b">
        <f t="shared" si="212"/>
        <v>0</v>
      </c>
      <c r="AD1006" t="b">
        <f t="shared" si="213"/>
        <v>0</v>
      </c>
      <c r="AE1006" t="b">
        <f t="shared" si="214"/>
        <v>1</v>
      </c>
      <c r="AF1006" t="b">
        <f t="shared" si="215"/>
        <v>0</v>
      </c>
      <c r="AG1006" t="b">
        <f t="shared" si="216"/>
        <v>0</v>
      </c>
      <c r="AH1006" s="4">
        <f t="shared" si="217"/>
        <v>1</v>
      </c>
      <c r="AI1006" s="4">
        <f t="shared" si="218"/>
        <v>2</v>
      </c>
      <c r="AJ1006" s="4">
        <f t="shared" si="219"/>
        <v>1</v>
      </c>
    </row>
    <row r="1007" spans="1:36">
      <c r="A1007">
        <v>77028</v>
      </c>
      <c r="B1007">
        <v>2</v>
      </c>
      <c r="C1007">
        <v>2</v>
      </c>
      <c r="D1007">
        <v>1</v>
      </c>
      <c r="E1007">
        <v>2</v>
      </c>
      <c r="F1007">
        <v>1</v>
      </c>
      <c r="G1007">
        <v>2</v>
      </c>
      <c r="H1007">
        <v>1</v>
      </c>
      <c r="I1007">
        <v>2</v>
      </c>
      <c r="J1007">
        <v>1</v>
      </c>
      <c r="K1007">
        <v>2</v>
      </c>
      <c r="L1007">
        <v>1</v>
      </c>
      <c r="M1007">
        <v>2</v>
      </c>
      <c r="N1007">
        <v>1</v>
      </c>
      <c r="O1007">
        <v>2</v>
      </c>
      <c r="P1007">
        <v>1</v>
      </c>
      <c r="Q1007">
        <v>2</v>
      </c>
      <c r="R1007">
        <v>1</v>
      </c>
      <c r="S1007">
        <v>2</v>
      </c>
      <c r="T1007">
        <v>1</v>
      </c>
      <c r="U1007">
        <v>2</v>
      </c>
      <c r="V1007">
        <v>1</v>
      </c>
      <c r="X1007">
        <f t="shared" si="207"/>
        <v>0</v>
      </c>
      <c r="Y1007">
        <f t="shared" si="208"/>
        <v>0</v>
      </c>
      <c r="Z1007">
        <f t="shared" si="209"/>
        <v>10</v>
      </c>
      <c r="AA1007">
        <f t="shared" si="210"/>
        <v>0</v>
      </c>
      <c r="AB1007">
        <f t="shared" si="211"/>
        <v>0</v>
      </c>
      <c r="AC1007" t="b">
        <f t="shared" si="212"/>
        <v>0</v>
      </c>
      <c r="AD1007" t="b">
        <f t="shared" si="213"/>
        <v>0</v>
      </c>
      <c r="AE1007" t="b">
        <f t="shared" si="214"/>
        <v>1</v>
      </c>
      <c r="AF1007" t="b">
        <f t="shared" si="215"/>
        <v>0</v>
      </c>
      <c r="AG1007" t="b">
        <f t="shared" si="216"/>
        <v>0</v>
      </c>
      <c r="AH1007" s="4">
        <f t="shared" si="217"/>
        <v>1</v>
      </c>
      <c r="AI1007" s="4">
        <f t="shared" si="218"/>
        <v>2</v>
      </c>
      <c r="AJ1007" s="4">
        <f t="shared" si="219"/>
        <v>1</v>
      </c>
    </row>
    <row r="1008" spans="1:36">
      <c r="A1008">
        <v>77029</v>
      </c>
      <c r="B1008">
        <v>2</v>
      </c>
      <c r="C1008">
        <v>2</v>
      </c>
      <c r="D1008">
        <v>1</v>
      </c>
      <c r="E1008">
        <v>2</v>
      </c>
      <c r="F1008">
        <v>1</v>
      </c>
      <c r="G1008">
        <v>2</v>
      </c>
      <c r="H1008">
        <v>1</v>
      </c>
      <c r="I1008">
        <v>2</v>
      </c>
      <c r="J1008">
        <v>1</v>
      </c>
      <c r="K1008">
        <v>2</v>
      </c>
      <c r="L1008">
        <v>1</v>
      </c>
      <c r="M1008">
        <v>2</v>
      </c>
      <c r="N1008">
        <v>1</v>
      </c>
      <c r="O1008">
        <v>2</v>
      </c>
      <c r="P1008">
        <v>1</v>
      </c>
      <c r="Q1008">
        <v>2</v>
      </c>
      <c r="R1008">
        <v>1</v>
      </c>
      <c r="S1008">
        <v>2</v>
      </c>
      <c r="T1008">
        <v>1</v>
      </c>
      <c r="U1008">
        <v>2</v>
      </c>
      <c r="V1008">
        <v>1</v>
      </c>
      <c r="X1008">
        <f t="shared" si="207"/>
        <v>0</v>
      </c>
      <c r="Y1008">
        <f t="shared" si="208"/>
        <v>0</v>
      </c>
      <c r="Z1008">
        <f t="shared" si="209"/>
        <v>10</v>
      </c>
      <c r="AA1008">
        <f t="shared" si="210"/>
        <v>0</v>
      </c>
      <c r="AB1008">
        <f t="shared" si="211"/>
        <v>0</v>
      </c>
      <c r="AC1008" t="b">
        <f t="shared" si="212"/>
        <v>0</v>
      </c>
      <c r="AD1008" t="b">
        <f t="shared" si="213"/>
        <v>0</v>
      </c>
      <c r="AE1008" t="b">
        <f t="shared" si="214"/>
        <v>1</v>
      </c>
      <c r="AF1008" t="b">
        <f t="shared" si="215"/>
        <v>0</v>
      </c>
      <c r="AG1008" t="b">
        <f t="shared" si="216"/>
        <v>0</v>
      </c>
      <c r="AH1008" s="4">
        <f t="shared" si="217"/>
        <v>1</v>
      </c>
      <c r="AI1008" s="4">
        <f t="shared" si="218"/>
        <v>2</v>
      </c>
      <c r="AJ1008" s="4">
        <f t="shared" si="219"/>
        <v>1</v>
      </c>
    </row>
    <row r="1009" spans="1:36">
      <c r="A1009">
        <v>77034</v>
      </c>
      <c r="B1009">
        <v>2</v>
      </c>
      <c r="C1009">
        <v>2</v>
      </c>
      <c r="D1009">
        <v>1</v>
      </c>
      <c r="E1009">
        <v>2</v>
      </c>
      <c r="F1009">
        <v>1</v>
      </c>
      <c r="G1009">
        <v>2</v>
      </c>
      <c r="H1009">
        <v>1</v>
      </c>
      <c r="I1009">
        <v>2</v>
      </c>
      <c r="J1009">
        <v>1</v>
      </c>
      <c r="K1009">
        <v>2</v>
      </c>
      <c r="L1009">
        <v>1</v>
      </c>
      <c r="M1009">
        <v>2</v>
      </c>
      <c r="N1009">
        <v>1</v>
      </c>
      <c r="O1009">
        <v>2</v>
      </c>
      <c r="P1009">
        <v>1</v>
      </c>
      <c r="Q1009">
        <v>2</v>
      </c>
      <c r="R1009">
        <v>1</v>
      </c>
      <c r="S1009">
        <v>2</v>
      </c>
      <c r="T1009">
        <v>1</v>
      </c>
      <c r="U1009">
        <v>2</v>
      </c>
      <c r="V1009">
        <v>1</v>
      </c>
      <c r="X1009">
        <f t="shared" si="207"/>
        <v>0</v>
      </c>
      <c r="Y1009">
        <f t="shared" si="208"/>
        <v>0</v>
      </c>
      <c r="Z1009">
        <f t="shared" si="209"/>
        <v>10</v>
      </c>
      <c r="AA1009">
        <f t="shared" si="210"/>
        <v>0</v>
      </c>
      <c r="AB1009">
        <f t="shared" si="211"/>
        <v>0</v>
      </c>
      <c r="AC1009" t="b">
        <f t="shared" si="212"/>
        <v>0</v>
      </c>
      <c r="AD1009" t="b">
        <f t="shared" si="213"/>
        <v>0</v>
      </c>
      <c r="AE1009" t="b">
        <f t="shared" si="214"/>
        <v>1</v>
      </c>
      <c r="AF1009" t="b">
        <f t="shared" si="215"/>
        <v>0</v>
      </c>
      <c r="AG1009" t="b">
        <f t="shared" si="216"/>
        <v>0</v>
      </c>
      <c r="AH1009" s="4">
        <f t="shared" si="217"/>
        <v>1</v>
      </c>
      <c r="AI1009" s="4">
        <f t="shared" si="218"/>
        <v>2</v>
      </c>
      <c r="AJ1009" s="4">
        <f t="shared" si="219"/>
        <v>1</v>
      </c>
    </row>
    <row r="1010" spans="1:36">
      <c r="A1010">
        <v>77035</v>
      </c>
      <c r="B1010">
        <v>2</v>
      </c>
      <c r="C1010">
        <v>2</v>
      </c>
      <c r="D1010">
        <v>1</v>
      </c>
      <c r="E1010">
        <v>2</v>
      </c>
      <c r="F1010">
        <v>1</v>
      </c>
      <c r="G1010">
        <v>2</v>
      </c>
      <c r="H1010">
        <v>1</v>
      </c>
      <c r="I1010">
        <v>2</v>
      </c>
      <c r="J1010">
        <v>1</v>
      </c>
      <c r="K1010">
        <v>2</v>
      </c>
      <c r="L1010">
        <v>1</v>
      </c>
      <c r="M1010">
        <v>2</v>
      </c>
      <c r="N1010">
        <v>1</v>
      </c>
      <c r="O1010">
        <v>2</v>
      </c>
      <c r="P1010">
        <v>1</v>
      </c>
      <c r="Q1010">
        <v>2</v>
      </c>
      <c r="R1010">
        <v>1</v>
      </c>
      <c r="S1010">
        <v>2</v>
      </c>
      <c r="T1010">
        <v>1</v>
      </c>
      <c r="U1010">
        <v>2</v>
      </c>
      <c r="V1010">
        <v>1</v>
      </c>
      <c r="X1010">
        <f t="shared" si="207"/>
        <v>0</v>
      </c>
      <c r="Y1010">
        <f t="shared" si="208"/>
        <v>0</v>
      </c>
      <c r="Z1010">
        <f t="shared" si="209"/>
        <v>10</v>
      </c>
      <c r="AA1010">
        <f t="shared" si="210"/>
        <v>0</v>
      </c>
      <c r="AB1010">
        <f t="shared" si="211"/>
        <v>0</v>
      </c>
      <c r="AC1010" t="b">
        <f t="shared" si="212"/>
        <v>0</v>
      </c>
      <c r="AD1010" t="b">
        <f t="shared" si="213"/>
        <v>0</v>
      </c>
      <c r="AE1010" t="b">
        <f t="shared" si="214"/>
        <v>1</v>
      </c>
      <c r="AF1010" t="b">
        <f t="shared" si="215"/>
        <v>0</v>
      </c>
      <c r="AG1010" t="b">
        <f t="shared" si="216"/>
        <v>0</v>
      </c>
      <c r="AH1010" s="4">
        <f t="shared" si="217"/>
        <v>1</v>
      </c>
      <c r="AI1010" s="4">
        <f t="shared" si="218"/>
        <v>2</v>
      </c>
      <c r="AJ1010" s="4">
        <f t="shared" si="219"/>
        <v>1</v>
      </c>
    </row>
    <row r="1011" spans="1:36">
      <c r="A1011">
        <v>77038</v>
      </c>
      <c r="B1011">
        <v>2</v>
      </c>
      <c r="C1011">
        <v>2</v>
      </c>
      <c r="D1011">
        <v>1</v>
      </c>
      <c r="E1011">
        <v>2</v>
      </c>
      <c r="F1011">
        <v>1</v>
      </c>
      <c r="G1011">
        <v>2</v>
      </c>
      <c r="H1011">
        <v>1</v>
      </c>
      <c r="I1011">
        <v>2</v>
      </c>
      <c r="J1011">
        <v>1</v>
      </c>
      <c r="K1011">
        <v>2</v>
      </c>
      <c r="L1011">
        <v>1</v>
      </c>
      <c r="M1011">
        <v>2</v>
      </c>
      <c r="N1011">
        <v>1</v>
      </c>
      <c r="O1011">
        <v>2</v>
      </c>
      <c r="P1011">
        <v>1</v>
      </c>
      <c r="Q1011">
        <v>2</v>
      </c>
      <c r="R1011">
        <v>1</v>
      </c>
      <c r="S1011">
        <v>2</v>
      </c>
      <c r="T1011">
        <v>1</v>
      </c>
      <c r="U1011">
        <v>2</v>
      </c>
      <c r="V1011">
        <v>1</v>
      </c>
      <c r="X1011">
        <f t="shared" si="207"/>
        <v>0</v>
      </c>
      <c r="Y1011">
        <f t="shared" si="208"/>
        <v>0</v>
      </c>
      <c r="Z1011">
        <f t="shared" si="209"/>
        <v>10</v>
      </c>
      <c r="AA1011">
        <f t="shared" si="210"/>
        <v>0</v>
      </c>
      <c r="AB1011">
        <f t="shared" si="211"/>
        <v>0</v>
      </c>
      <c r="AC1011" t="b">
        <f t="shared" si="212"/>
        <v>0</v>
      </c>
      <c r="AD1011" t="b">
        <f t="shared" si="213"/>
        <v>0</v>
      </c>
      <c r="AE1011" t="b">
        <f t="shared" si="214"/>
        <v>1</v>
      </c>
      <c r="AF1011" t="b">
        <f t="shared" si="215"/>
        <v>0</v>
      </c>
      <c r="AG1011" t="b">
        <f t="shared" si="216"/>
        <v>0</v>
      </c>
      <c r="AH1011" s="4">
        <f t="shared" si="217"/>
        <v>1</v>
      </c>
      <c r="AI1011" s="4">
        <f t="shared" si="218"/>
        <v>2</v>
      </c>
      <c r="AJ1011" s="4">
        <f t="shared" si="219"/>
        <v>1</v>
      </c>
    </row>
    <row r="1012" spans="1:36">
      <c r="A1012">
        <v>77039</v>
      </c>
      <c r="B1012">
        <v>2</v>
      </c>
      <c r="C1012">
        <v>2</v>
      </c>
      <c r="D1012">
        <v>1</v>
      </c>
      <c r="E1012">
        <v>2</v>
      </c>
      <c r="F1012">
        <v>1</v>
      </c>
      <c r="G1012">
        <v>2</v>
      </c>
      <c r="H1012">
        <v>1</v>
      </c>
      <c r="I1012">
        <v>2</v>
      </c>
      <c r="J1012">
        <v>1</v>
      </c>
      <c r="K1012">
        <v>2</v>
      </c>
      <c r="L1012">
        <v>1</v>
      </c>
      <c r="M1012">
        <v>2</v>
      </c>
      <c r="N1012">
        <v>1</v>
      </c>
      <c r="O1012">
        <v>2</v>
      </c>
      <c r="P1012">
        <v>1</v>
      </c>
      <c r="Q1012">
        <v>2</v>
      </c>
      <c r="R1012">
        <v>1</v>
      </c>
      <c r="S1012">
        <v>2</v>
      </c>
      <c r="T1012">
        <v>1</v>
      </c>
      <c r="U1012">
        <v>2</v>
      </c>
      <c r="V1012">
        <v>1</v>
      </c>
      <c r="X1012">
        <f t="shared" si="207"/>
        <v>0</v>
      </c>
      <c r="Y1012">
        <f t="shared" si="208"/>
        <v>0</v>
      </c>
      <c r="Z1012">
        <f t="shared" si="209"/>
        <v>10</v>
      </c>
      <c r="AA1012">
        <f t="shared" si="210"/>
        <v>0</v>
      </c>
      <c r="AB1012">
        <f t="shared" si="211"/>
        <v>0</v>
      </c>
      <c r="AC1012" t="b">
        <f t="shared" si="212"/>
        <v>0</v>
      </c>
      <c r="AD1012" t="b">
        <f t="shared" si="213"/>
        <v>0</v>
      </c>
      <c r="AE1012" t="b">
        <f t="shared" si="214"/>
        <v>1</v>
      </c>
      <c r="AF1012" t="b">
        <f t="shared" si="215"/>
        <v>0</v>
      </c>
      <c r="AG1012" t="b">
        <f t="shared" si="216"/>
        <v>0</v>
      </c>
      <c r="AH1012" s="4">
        <f t="shared" si="217"/>
        <v>1</v>
      </c>
      <c r="AI1012" s="4">
        <f t="shared" si="218"/>
        <v>2</v>
      </c>
      <c r="AJ1012" s="4">
        <f t="shared" si="219"/>
        <v>1</v>
      </c>
    </row>
    <row r="1013" spans="1:36">
      <c r="A1013">
        <v>77040</v>
      </c>
      <c r="B1013">
        <v>2</v>
      </c>
      <c r="C1013">
        <v>2</v>
      </c>
      <c r="D1013">
        <v>1</v>
      </c>
      <c r="E1013">
        <v>2</v>
      </c>
      <c r="F1013">
        <v>1</v>
      </c>
      <c r="G1013">
        <v>2</v>
      </c>
      <c r="H1013">
        <v>1</v>
      </c>
      <c r="I1013">
        <v>2</v>
      </c>
      <c r="J1013">
        <v>1</v>
      </c>
      <c r="K1013">
        <v>2</v>
      </c>
      <c r="L1013">
        <v>1</v>
      </c>
      <c r="M1013">
        <v>2</v>
      </c>
      <c r="N1013">
        <v>1</v>
      </c>
      <c r="O1013">
        <v>2</v>
      </c>
      <c r="P1013">
        <v>1</v>
      </c>
      <c r="Q1013">
        <v>2</v>
      </c>
      <c r="R1013">
        <v>1</v>
      </c>
      <c r="S1013">
        <v>2</v>
      </c>
      <c r="T1013">
        <v>1</v>
      </c>
      <c r="U1013">
        <v>2</v>
      </c>
      <c r="V1013">
        <v>1</v>
      </c>
      <c r="X1013">
        <f t="shared" si="207"/>
        <v>0</v>
      </c>
      <c r="Y1013">
        <f t="shared" si="208"/>
        <v>0</v>
      </c>
      <c r="Z1013">
        <f t="shared" si="209"/>
        <v>10</v>
      </c>
      <c r="AA1013">
        <f t="shared" si="210"/>
        <v>0</v>
      </c>
      <c r="AB1013">
        <f t="shared" si="211"/>
        <v>0</v>
      </c>
      <c r="AC1013" t="b">
        <f t="shared" si="212"/>
        <v>0</v>
      </c>
      <c r="AD1013" t="b">
        <f t="shared" si="213"/>
        <v>0</v>
      </c>
      <c r="AE1013" t="b">
        <f t="shared" si="214"/>
        <v>1</v>
      </c>
      <c r="AF1013" t="b">
        <f t="shared" si="215"/>
        <v>0</v>
      </c>
      <c r="AG1013" t="b">
        <f t="shared" si="216"/>
        <v>0</v>
      </c>
      <c r="AH1013" s="4">
        <f t="shared" si="217"/>
        <v>1</v>
      </c>
      <c r="AI1013" s="4">
        <f t="shared" si="218"/>
        <v>2</v>
      </c>
      <c r="AJ1013" s="4">
        <f t="shared" si="219"/>
        <v>1</v>
      </c>
    </row>
    <row r="1014" spans="1:36">
      <c r="A1014">
        <v>77041</v>
      </c>
      <c r="B1014">
        <v>2</v>
      </c>
      <c r="C1014">
        <v>2</v>
      </c>
      <c r="D1014">
        <v>1</v>
      </c>
      <c r="E1014">
        <v>2</v>
      </c>
      <c r="F1014">
        <v>1</v>
      </c>
      <c r="G1014">
        <v>2</v>
      </c>
      <c r="H1014">
        <v>1</v>
      </c>
      <c r="I1014">
        <v>2</v>
      </c>
      <c r="J1014">
        <v>1</v>
      </c>
      <c r="K1014">
        <v>2</v>
      </c>
      <c r="L1014">
        <v>1</v>
      </c>
      <c r="M1014">
        <v>2</v>
      </c>
      <c r="N1014">
        <v>1</v>
      </c>
      <c r="O1014">
        <v>2</v>
      </c>
      <c r="P1014">
        <v>1</v>
      </c>
      <c r="Q1014">
        <v>2</v>
      </c>
      <c r="R1014">
        <v>1</v>
      </c>
      <c r="S1014">
        <v>2</v>
      </c>
      <c r="T1014">
        <v>1</v>
      </c>
      <c r="U1014">
        <v>2</v>
      </c>
      <c r="V1014">
        <v>1</v>
      </c>
      <c r="X1014">
        <f t="shared" si="207"/>
        <v>0</v>
      </c>
      <c r="Y1014">
        <f t="shared" si="208"/>
        <v>0</v>
      </c>
      <c r="Z1014">
        <f t="shared" si="209"/>
        <v>10</v>
      </c>
      <c r="AA1014">
        <f t="shared" si="210"/>
        <v>0</v>
      </c>
      <c r="AB1014">
        <f t="shared" si="211"/>
        <v>0</v>
      </c>
      <c r="AC1014" t="b">
        <f t="shared" si="212"/>
        <v>0</v>
      </c>
      <c r="AD1014" t="b">
        <f t="shared" si="213"/>
        <v>0</v>
      </c>
      <c r="AE1014" t="b">
        <f t="shared" si="214"/>
        <v>1</v>
      </c>
      <c r="AF1014" t="b">
        <f t="shared" si="215"/>
        <v>0</v>
      </c>
      <c r="AG1014" t="b">
        <f t="shared" si="216"/>
        <v>0</v>
      </c>
      <c r="AH1014" s="4">
        <f t="shared" si="217"/>
        <v>1</v>
      </c>
      <c r="AI1014" s="4">
        <f t="shared" si="218"/>
        <v>2</v>
      </c>
      <c r="AJ1014" s="4">
        <f t="shared" si="219"/>
        <v>1</v>
      </c>
    </row>
    <row r="1015" spans="1:36">
      <c r="A1015">
        <v>77048</v>
      </c>
      <c r="B1015">
        <v>2</v>
      </c>
      <c r="C1015">
        <v>2</v>
      </c>
      <c r="D1015">
        <v>1</v>
      </c>
      <c r="E1015">
        <v>2</v>
      </c>
      <c r="F1015">
        <v>1</v>
      </c>
      <c r="G1015">
        <v>2</v>
      </c>
      <c r="H1015">
        <v>1</v>
      </c>
      <c r="I1015">
        <v>2</v>
      </c>
      <c r="J1015">
        <v>1</v>
      </c>
      <c r="K1015">
        <v>2</v>
      </c>
      <c r="L1015">
        <v>1</v>
      </c>
      <c r="M1015">
        <v>2</v>
      </c>
      <c r="N1015">
        <v>1</v>
      </c>
      <c r="O1015">
        <v>2</v>
      </c>
      <c r="P1015">
        <v>1</v>
      </c>
      <c r="Q1015">
        <v>2</v>
      </c>
      <c r="R1015">
        <v>1</v>
      </c>
      <c r="S1015">
        <v>2</v>
      </c>
      <c r="T1015">
        <v>1</v>
      </c>
      <c r="U1015">
        <v>2</v>
      </c>
      <c r="V1015">
        <v>1</v>
      </c>
      <c r="X1015">
        <f t="shared" si="207"/>
        <v>0</v>
      </c>
      <c r="Y1015">
        <f t="shared" si="208"/>
        <v>0</v>
      </c>
      <c r="Z1015">
        <f t="shared" si="209"/>
        <v>10</v>
      </c>
      <c r="AA1015">
        <f t="shared" si="210"/>
        <v>0</v>
      </c>
      <c r="AB1015">
        <f t="shared" si="211"/>
        <v>0</v>
      </c>
      <c r="AC1015" t="b">
        <f t="shared" si="212"/>
        <v>0</v>
      </c>
      <c r="AD1015" t="b">
        <f t="shared" si="213"/>
        <v>0</v>
      </c>
      <c r="AE1015" t="b">
        <f t="shared" si="214"/>
        <v>1</v>
      </c>
      <c r="AF1015" t="b">
        <f t="shared" si="215"/>
        <v>0</v>
      </c>
      <c r="AG1015" t="b">
        <f t="shared" si="216"/>
        <v>0</v>
      </c>
      <c r="AH1015" s="4">
        <f t="shared" si="217"/>
        <v>1</v>
      </c>
      <c r="AI1015" s="4">
        <f t="shared" si="218"/>
        <v>2</v>
      </c>
      <c r="AJ1015" s="4">
        <f t="shared" si="219"/>
        <v>1</v>
      </c>
    </row>
    <row r="1016" spans="1:36">
      <c r="A1016">
        <v>77049</v>
      </c>
      <c r="B1016">
        <v>2</v>
      </c>
      <c r="C1016">
        <v>2</v>
      </c>
      <c r="D1016">
        <v>1</v>
      </c>
      <c r="E1016">
        <v>2</v>
      </c>
      <c r="F1016">
        <v>1</v>
      </c>
      <c r="G1016">
        <v>2</v>
      </c>
      <c r="H1016">
        <v>1</v>
      </c>
      <c r="I1016">
        <v>2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2</v>
      </c>
      <c r="P1016">
        <v>1</v>
      </c>
      <c r="Q1016">
        <v>2</v>
      </c>
      <c r="R1016">
        <v>1</v>
      </c>
      <c r="S1016">
        <v>2</v>
      </c>
      <c r="T1016">
        <v>1</v>
      </c>
      <c r="U1016">
        <v>2</v>
      </c>
      <c r="V1016">
        <v>1</v>
      </c>
      <c r="X1016">
        <f t="shared" si="207"/>
        <v>0</v>
      </c>
      <c r="Y1016">
        <f t="shared" si="208"/>
        <v>0</v>
      </c>
      <c r="Z1016">
        <f t="shared" si="209"/>
        <v>10</v>
      </c>
      <c r="AA1016">
        <f t="shared" si="210"/>
        <v>0</v>
      </c>
      <c r="AB1016">
        <f t="shared" si="211"/>
        <v>0</v>
      </c>
      <c r="AC1016" t="b">
        <f t="shared" si="212"/>
        <v>0</v>
      </c>
      <c r="AD1016" t="b">
        <f t="shared" si="213"/>
        <v>0</v>
      </c>
      <c r="AE1016" t="b">
        <f t="shared" si="214"/>
        <v>1</v>
      </c>
      <c r="AF1016" t="b">
        <f t="shared" si="215"/>
        <v>0</v>
      </c>
      <c r="AG1016" t="b">
        <f t="shared" si="216"/>
        <v>0</v>
      </c>
      <c r="AH1016" s="4">
        <f t="shared" si="217"/>
        <v>1</v>
      </c>
      <c r="AI1016" s="4">
        <f t="shared" si="218"/>
        <v>2</v>
      </c>
      <c r="AJ1016" s="4">
        <f t="shared" si="219"/>
        <v>1</v>
      </c>
    </row>
    <row r="1017" spans="1:36">
      <c r="A1017">
        <v>77050</v>
      </c>
      <c r="B1017">
        <v>2</v>
      </c>
      <c r="C1017">
        <v>2</v>
      </c>
      <c r="D1017">
        <v>1</v>
      </c>
      <c r="E1017">
        <v>2</v>
      </c>
      <c r="F1017">
        <v>1</v>
      </c>
      <c r="G1017">
        <v>2</v>
      </c>
      <c r="H1017">
        <v>1</v>
      </c>
      <c r="I1017">
        <v>2</v>
      </c>
      <c r="J1017">
        <v>1</v>
      </c>
      <c r="K1017">
        <v>2</v>
      </c>
      <c r="L1017">
        <v>1</v>
      </c>
      <c r="M1017">
        <v>2</v>
      </c>
      <c r="N1017">
        <v>1</v>
      </c>
      <c r="O1017">
        <v>2</v>
      </c>
      <c r="P1017">
        <v>1</v>
      </c>
      <c r="Q1017">
        <v>2</v>
      </c>
      <c r="R1017">
        <v>1</v>
      </c>
      <c r="S1017">
        <v>2</v>
      </c>
      <c r="T1017">
        <v>1</v>
      </c>
      <c r="U1017">
        <v>2</v>
      </c>
      <c r="V1017">
        <v>1</v>
      </c>
      <c r="X1017">
        <f t="shared" si="207"/>
        <v>0</v>
      </c>
      <c r="Y1017">
        <f t="shared" si="208"/>
        <v>0</v>
      </c>
      <c r="Z1017">
        <f t="shared" si="209"/>
        <v>10</v>
      </c>
      <c r="AA1017">
        <f t="shared" si="210"/>
        <v>0</v>
      </c>
      <c r="AB1017">
        <f t="shared" si="211"/>
        <v>0</v>
      </c>
      <c r="AC1017" t="b">
        <f t="shared" si="212"/>
        <v>0</v>
      </c>
      <c r="AD1017" t="b">
        <f t="shared" si="213"/>
        <v>0</v>
      </c>
      <c r="AE1017" t="b">
        <f t="shared" si="214"/>
        <v>1</v>
      </c>
      <c r="AF1017" t="b">
        <f t="shared" si="215"/>
        <v>0</v>
      </c>
      <c r="AG1017" t="b">
        <f t="shared" si="216"/>
        <v>0</v>
      </c>
      <c r="AH1017" s="4">
        <f t="shared" si="217"/>
        <v>1</v>
      </c>
      <c r="AI1017" s="4">
        <f t="shared" si="218"/>
        <v>2</v>
      </c>
      <c r="AJ1017" s="4">
        <f t="shared" si="219"/>
        <v>1</v>
      </c>
    </row>
    <row r="1018" spans="1:36">
      <c r="A1018">
        <v>77052</v>
      </c>
      <c r="B1018">
        <v>2</v>
      </c>
      <c r="C1018">
        <v>2</v>
      </c>
      <c r="D1018">
        <v>1</v>
      </c>
      <c r="E1018">
        <v>2</v>
      </c>
      <c r="F1018">
        <v>1</v>
      </c>
      <c r="G1018">
        <v>2</v>
      </c>
      <c r="H1018">
        <v>1</v>
      </c>
      <c r="I1018">
        <v>2</v>
      </c>
      <c r="J1018">
        <v>1</v>
      </c>
      <c r="K1018">
        <v>2</v>
      </c>
      <c r="L1018">
        <v>1</v>
      </c>
      <c r="M1018">
        <v>2</v>
      </c>
      <c r="N1018">
        <v>1</v>
      </c>
      <c r="O1018">
        <v>2</v>
      </c>
      <c r="P1018">
        <v>1</v>
      </c>
      <c r="Q1018">
        <v>2</v>
      </c>
      <c r="R1018">
        <v>1</v>
      </c>
      <c r="S1018">
        <v>2</v>
      </c>
      <c r="T1018">
        <v>1</v>
      </c>
      <c r="U1018">
        <v>2</v>
      </c>
      <c r="V1018">
        <v>1</v>
      </c>
      <c r="X1018">
        <f t="shared" si="207"/>
        <v>0</v>
      </c>
      <c r="Y1018">
        <f t="shared" si="208"/>
        <v>0</v>
      </c>
      <c r="Z1018">
        <f t="shared" si="209"/>
        <v>10</v>
      </c>
      <c r="AA1018">
        <f t="shared" si="210"/>
        <v>0</v>
      </c>
      <c r="AB1018">
        <f t="shared" si="211"/>
        <v>0</v>
      </c>
      <c r="AC1018" t="b">
        <f t="shared" si="212"/>
        <v>0</v>
      </c>
      <c r="AD1018" t="b">
        <f t="shared" si="213"/>
        <v>0</v>
      </c>
      <c r="AE1018" t="b">
        <f t="shared" si="214"/>
        <v>1</v>
      </c>
      <c r="AF1018" t="b">
        <f t="shared" si="215"/>
        <v>0</v>
      </c>
      <c r="AG1018" t="b">
        <f t="shared" si="216"/>
        <v>0</v>
      </c>
      <c r="AH1018" s="4">
        <f t="shared" si="217"/>
        <v>1</v>
      </c>
      <c r="AI1018" s="4">
        <f t="shared" si="218"/>
        <v>2</v>
      </c>
      <c r="AJ1018" s="4">
        <f t="shared" si="219"/>
        <v>1</v>
      </c>
    </row>
    <row r="1019" spans="1:36">
      <c r="A1019">
        <v>77053</v>
      </c>
      <c r="B1019">
        <v>2</v>
      </c>
      <c r="C1019">
        <v>2</v>
      </c>
      <c r="D1019">
        <v>1</v>
      </c>
      <c r="E1019">
        <v>2</v>
      </c>
      <c r="F1019">
        <v>1</v>
      </c>
      <c r="G1019">
        <v>2</v>
      </c>
      <c r="H1019">
        <v>1</v>
      </c>
      <c r="I1019">
        <v>2</v>
      </c>
      <c r="J1019">
        <v>1</v>
      </c>
      <c r="K1019">
        <v>2</v>
      </c>
      <c r="L1019">
        <v>1</v>
      </c>
      <c r="M1019">
        <v>2</v>
      </c>
      <c r="N1019">
        <v>1</v>
      </c>
      <c r="O1019">
        <v>2</v>
      </c>
      <c r="P1019">
        <v>1</v>
      </c>
      <c r="Q1019">
        <v>2</v>
      </c>
      <c r="R1019">
        <v>1</v>
      </c>
      <c r="S1019">
        <v>2</v>
      </c>
      <c r="T1019">
        <v>1</v>
      </c>
      <c r="U1019">
        <v>2</v>
      </c>
      <c r="V1019">
        <v>1</v>
      </c>
      <c r="X1019">
        <f t="shared" si="207"/>
        <v>0</v>
      </c>
      <c r="Y1019">
        <f t="shared" si="208"/>
        <v>0</v>
      </c>
      <c r="Z1019">
        <f t="shared" si="209"/>
        <v>10</v>
      </c>
      <c r="AA1019">
        <f t="shared" si="210"/>
        <v>0</v>
      </c>
      <c r="AB1019">
        <f t="shared" si="211"/>
        <v>0</v>
      </c>
      <c r="AC1019" t="b">
        <f t="shared" si="212"/>
        <v>0</v>
      </c>
      <c r="AD1019" t="b">
        <f t="shared" si="213"/>
        <v>0</v>
      </c>
      <c r="AE1019" t="b">
        <f t="shared" si="214"/>
        <v>1</v>
      </c>
      <c r="AF1019" t="b">
        <f t="shared" si="215"/>
        <v>0</v>
      </c>
      <c r="AG1019" t="b">
        <f t="shared" si="216"/>
        <v>0</v>
      </c>
      <c r="AH1019" s="4">
        <f t="shared" si="217"/>
        <v>1</v>
      </c>
      <c r="AI1019" s="4">
        <f t="shared" si="218"/>
        <v>2</v>
      </c>
      <c r="AJ1019" s="4">
        <f t="shared" si="219"/>
        <v>1</v>
      </c>
    </row>
    <row r="1020" spans="1:36">
      <c r="A1020">
        <v>77057</v>
      </c>
      <c r="B1020">
        <v>2</v>
      </c>
      <c r="C1020">
        <v>2</v>
      </c>
      <c r="D1020">
        <v>1</v>
      </c>
      <c r="E1020">
        <v>2</v>
      </c>
      <c r="F1020">
        <v>1</v>
      </c>
      <c r="G1020">
        <v>2</v>
      </c>
      <c r="H1020">
        <v>1</v>
      </c>
      <c r="I1020">
        <v>2</v>
      </c>
      <c r="J1020">
        <v>1</v>
      </c>
      <c r="K1020">
        <v>2</v>
      </c>
      <c r="L1020">
        <v>1</v>
      </c>
      <c r="M1020">
        <v>2</v>
      </c>
      <c r="N1020">
        <v>1</v>
      </c>
      <c r="O1020">
        <v>2</v>
      </c>
      <c r="P1020">
        <v>1</v>
      </c>
      <c r="Q1020">
        <v>2</v>
      </c>
      <c r="R1020">
        <v>1</v>
      </c>
      <c r="S1020">
        <v>2</v>
      </c>
      <c r="T1020">
        <v>1</v>
      </c>
      <c r="U1020">
        <v>2</v>
      </c>
      <c r="V1020">
        <v>1</v>
      </c>
      <c r="X1020">
        <f t="shared" si="207"/>
        <v>0</v>
      </c>
      <c r="Y1020">
        <f t="shared" si="208"/>
        <v>0</v>
      </c>
      <c r="Z1020">
        <f t="shared" si="209"/>
        <v>10</v>
      </c>
      <c r="AA1020">
        <f t="shared" si="210"/>
        <v>0</v>
      </c>
      <c r="AB1020">
        <f t="shared" si="211"/>
        <v>0</v>
      </c>
      <c r="AC1020" t="b">
        <f t="shared" si="212"/>
        <v>0</v>
      </c>
      <c r="AD1020" t="b">
        <f t="shared" si="213"/>
        <v>0</v>
      </c>
      <c r="AE1020" t="b">
        <f t="shared" si="214"/>
        <v>1</v>
      </c>
      <c r="AF1020" t="b">
        <f t="shared" si="215"/>
        <v>0</v>
      </c>
      <c r="AG1020" t="b">
        <f t="shared" si="216"/>
        <v>0</v>
      </c>
      <c r="AH1020" s="4">
        <f t="shared" si="217"/>
        <v>1</v>
      </c>
      <c r="AI1020" s="4">
        <f t="shared" si="218"/>
        <v>2</v>
      </c>
      <c r="AJ1020" s="4">
        <f t="shared" si="219"/>
        <v>1</v>
      </c>
    </row>
    <row r="1021" spans="1:36">
      <c r="A1021">
        <v>77060</v>
      </c>
      <c r="B1021">
        <v>2</v>
      </c>
      <c r="C1021">
        <v>2</v>
      </c>
      <c r="D1021">
        <v>1</v>
      </c>
      <c r="E1021">
        <v>2</v>
      </c>
      <c r="F1021">
        <v>1</v>
      </c>
      <c r="G1021">
        <v>2</v>
      </c>
      <c r="H1021">
        <v>1</v>
      </c>
      <c r="I1021">
        <v>2</v>
      </c>
      <c r="J1021">
        <v>1</v>
      </c>
      <c r="K1021">
        <v>2</v>
      </c>
      <c r="L1021">
        <v>1</v>
      </c>
      <c r="M1021">
        <v>2</v>
      </c>
      <c r="N1021">
        <v>1</v>
      </c>
      <c r="O1021">
        <v>2</v>
      </c>
      <c r="P1021">
        <v>1</v>
      </c>
      <c r="Q1021">
        <v>2</v>
      </c>
      <c r="R1021">
        <v>1</v>
      </c>
      <c r="S1021">
        <v>2</v>
      </c>
      <c r="T1021">
        <v>1</v>
      </c>
      <c r="U1021">
        <v>2</v>
      </c>
      <c r="V1021">
        <v>1</v>
      </c>
      <c r="X1021">
        <f t="shared" si="207"/>
        <v>0</v>
      </c>
      <c r="Y1021">
        <f t="shared" si="208"/>
        <v>0</v>
      </c>
      <c r="Z1021">
        <f t="shared" si="209"/>
        <v>10</v>
      </c>
      <c r="AA1021">
        <f t="shared" si="210"/>
        <v>0</v>
      </c>
      <c r="AB1021">
        <f t="shared" si="211"/>
        <v>0</v>
      </c>
      <c r="AC1021" t="b">
        <f t="shared" si="212"/>
        <v>0</v>
      </c>
      <c r="AD1021" t="b">
        <f t="shared" si="213"/>
        <v>0</v>
      </c>
      <c r="AE1021" t="b">
        <f t="shared" si="214"/>
        <v>1</v>
      </c>
      <c r="AF1021" t="b">
        <f t="shared" si="215"/>
        <v>0</v>
      </c>
      <c r="AG1021" t="b">
        <f t="shared" si="216"/>
        <v>0</v>
      </c>
      <c r="AH1021" s="4">
        <f t="shared" si="217"/>
        <v>1</v>
      </c>
      <c r="AI1021" s="4">
        <f t="shared" si="218"/>
        <v>2</v>
      </c>
      <c r="AJ1021" s="4">
        <f t="shared" si="219"/>
        <v>1</v>
      </c>
    </row>
    <row r="1022" spans="1:36">
      <c r="A1022">
        <v>77062</v>
      </c>
      <c r="B1022">
        <v>2</v>
      </c>
      <c r="C1022">
        <v>2</v>
      </c>
      <c r="D1022">
        <v>1</v>
      </c>
      <c r="E1022">
        <v>2</v>
      </c>
      <c r="F1022">
        <v>1</v>
      </c>
      <c r="G1022">
        <v>2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2</v>
      </c>
      <c r="P1022">
        <v>1</v>
      </c>
      <c r="Q1022">
        <v>2</v>
      </c>
      <c r="R1022">
        <v>1</v>
      </c>
      <c r="S1022">
        <v>2</v>
      </c>
      <c r="T1022">
        <v>1</v>
      </c>
      <c r="U1022">
        <v>2</v>
      </c>
      <c r="V1022">
        <v>1</v>
      </c>
      <c r="X1022">
        <f t="shared" si="207"/>
        <v>0</v>
      </c>
      <c r="Y1022">
        <f t="shared" si="208"/>
        <v>0</v>
      </c>
      <c r="Z1022">
        <f t="shared" si="209"/>
        <v>10</v>
      </c>
      <c r="AA1022">
        <f t="shared" si="210"/>
        <v>0</v>
      </c>
      <c r="AB1022">
        <f t="shared" si="211"/>
        <v>0</v>
      </c>
      <c r="AC1022" t="b">
        <f t="shared" si="212"/>
        <v>0</v>
      </c>
      <c r="AD1022" t="b">
        <f t="shared" si="213"/>
        <v>0</v>
      </c>
      <c r="AE1022" t="b">
        <f t="shared" si="214"/>
        <v>1</v>
      </c>
      <c r="AF1022" t="b">
        <f t="shared" si="215"/>
        <v>0</v>
      </c>
      <c r="AG1022" t="b">
        <f t="shared" si="216"/>
        <v>0</v>
      </c>
      <c r="AH1022" s="4">
        <f t="shared" si="217"/>
        <v>1</v>
      </c>
      <c r="AI1022" s="4">
        <f t="shared" si="218"/>
        <v>2</v>
      </c>
      <c r="AJ1022" s="4">
        <f t="shared" si="219"/>
        <v>1</v>
      </c>
    </row>
    <row r="1023" spans="1:36">
      <c r="A1023">
        <v>77063</v>
      </c>
      <c r="B1023">
        <v>2</v>
      </c>
      <c r="C1023">
        <v>2</v>
      </c>
      <c r="D1023">
        <v>1</v>
      </c>
      <c r="E1023">
        <v>2</v>
      </c>
      <c r="F1023">
        <v>1</v>
      </c>
      <c r="G1023">
        <v>2</v>
      </c>
      <c r="H1023">
        <v>1</v>
      </c>
      <c r="I1023">
        <v>2</v>
      </c>
      <c r="J1023">
        <v>1</v>
      </c>
      <c r="K1023">
        <v>2</v>
      </c>
      <c r="L1023">
        <v>1</v>
      </c>
      <c r="M1023">
        <v>2</v>
      </c>
      <c r="N1023">
        <v>1</v>
      </c>
      <c r="O1023">
        <v>2</v>
      </c>
      <c r="P1023">
        <v>1</v>
      </c>
      <c r="Q1023">
        <v>2</v>
      </c>
      <c r="R1023">
        <v>1</v>
      </c>
      <c r="S1023">
        <v>2</v>
      </c>
      <c r="T1023">
        <v>1</v>
      </c>
      <c r="U1023">
        <v>2</v>
      </c>
      <c r="V1023">
        <v>1</v>
      </c>
      <c r="X1023">
        <f t="shared" si="207"/>
        <v>0</v>
      </c>
      <c r="Y1023">
        <f t="shared" si="208"/>
        <v>0</v>
      </c>
      <c r="Z1023">
        <f t="shared" si="209"/>
        <v>10</v>
      </c>
      <c r="AA1023">
        <f t="shared" si="210"/>
        <v>0</v>
      </c>
      <c r="AB1023">
        <f t="shared" si="211"/>
        <v>0</v>
      </c>
      <c r="AC1023" t="b">
        <f t="shared" si="212"/>
        <v>0</v>
      </c>
      <c r="AD1023" t="b">
        <f t="shared" si="213"/>
        <v>0</v>
      </c>
      <c r="AE1023" t="b">
        <f t="shared" si="214"/>
        <v>1</v>
      </c>
      <c r="AF1023" t="b">
        <f t="shared" si="215"/>
        <v>0</v>
      </c>
      <c r="AG1023" t="b">
        <f t="shared" si="216"/>
        <v>0</v>
      </c>
      <c r="AH1023" s="4">
        <f t="shared" si="217"/>
        <v>1</v>
      </c>
      <c r="AI1023" s="4">
        <f t="shared" si="218"/>
        <v>2</v>
      </c>
      <c r="AJ1023" s="4">
        <f t="shared" si="219"/>
        <v>1</v>
      </c>
    </row>
    <row r="1024" spans="1:36">
      <c r="A1024">
        <v>77064</v>
      </c>
      <c r="B1024">
        <v>2</v>
      </c>
      <c r="C1024">
        <v>2</v>
      </c>
      <c r="D1024">
        <v>1</v>
      </c>
      <c r="E1024">
        <v>2</v>
      </c>
      <c r="F1024">
        <v>1</v>
      </c>
      <c r="G1024">
        <v>2</v>
      </c>
      <c r="H1024">
        <v>1</v>
      </c>
      <c r="I1024">
        <v>2</v>
      </c>
      <c r="J1024">
        <v>1</v>
      </c>
      <c r="K1024">
        <v>2</v>
      </c>
      <c r="L1024">
        <v>1</v>
      </c>
      <c r="M1024">
        <v>2</v>
      </c>
      <c r="N1024">
        <v>1</v>
      </c>
      <c r="O1024">
        <v>2</v>
      </c>
      <c r="P1024">
        <v>1</v>
      </c>
      <c r="Q1024">
        <v>2</v>
      </c>
      <c r="R1024">
        <v>1</v>
      </c>
      <c r="S1024">
        <v>2</v>
      </c>
      <c r="T1024">
        <v>1</v>
      </c>
      <c r="U1024">
        <v>2</v>
      </c>
      <c r="V1024">
        <v>1</v>
      </c>
      <c r="X1024">
        <f t="shared" si="207"/>
        <v>0</v>
      </c>
      <c r="Y1024">
        <f t="shared" si="208"/>
        <v>0</v>
      </c>
      <c r="Z1024">
        <f t="shared" si="209"/>
        <v>10</v>
      </c>
      <c r="AA1024">
        <f t="shared" si="210"/>
        <v>0</v>
      </c>
      <c r="AB1024">
        <f t="shared" si="211"/>
        <v>0</v>
      </c>
      <c r="AC1024" t="b">
        <f t="shared" si="212"/>
        <v>0</v>
      </c>
      <c r="AD1024" t="b">
        <f t="shared" si="213"/>
        <v>0</v>
      </c>
      <c r="AE1024" t="b">
        <f t="shared" si="214"/>
        <v>1</v>
      </c>
      <c r="AF1024" t="b">
        <f t="shared" si="215"/>
        <v>0</v>
      </c>
      <c r="AG1024" t="b">
        <f t="shared" si="216"/>
        <v>0</v>
      </c>
      <c r="AH1024" s="4">
        <f t="shared" si="217"/>
        <v>1</v>
      </c>
      <c r="AI1024" s="4">
        <f t="shared" si="218"/>
        <v>2</v>
      </c>
      <c r="AJ1024" s="4">
        <f t="shared" si="219"/>
        <v>1</v>
      </c>
    </row>
    <row r="1025" spans="1:36">
      <c r="A1025">
        <v>77066</v>
      </c>
      <c r="B1025">
        <v>2</v>
      </c>
      <c r="C1025">
        <v>2</v>
      </c>
      <c r="D1025">
        <v>1</v>
      </c>
      <c r="E1025">
        <v>2</v>
      </c>
      <c r="F1025">
        <v>1</v>
      </c>
      <c r="G1025">
        <v>2</v>
      </c>
      <c r="H1025">
        <v>1</v>
      </c>
      <c r="I1025">
        <v>2</v>
      </c>
      <c r="J1025">
        <v>1</v>
      </c>
      <c r="K1025">
        <v>2</v>
      </c>
      <c r="L1025">
        <v>1</v>
      </c>
      <c r="M1025">
        <v>2</v>
      </c>
      <c r="N1025">
        <v>1</v>
      </c>
      <c r="O1025">
        <v>2</v>
      </c>
      <c r="P1025">
        <v>1</v>
      </c>
      <c r="Q1025">
        <v>2</v>
      </c>
      <c r="R1025">
        <v>1</v>
      </c>
      <c r="S1025">
        <v>2</v>
      </c>
      <c r="T1025">
        <v>1</v>
      </c>
      <c r="U1025">
        <v>2</v>
      </c>
      <c r="V1025">
        <v>1</v>
      </c>
      <c r="X1025">
        <f t="shared" si="207"/>
        <v>0</v>
      </c>
      <c r="Y1025">
        <f t="shared" si="208"/>
        <v>0</v>
      </c>
      <c r="Z1025">
        <f t="shared" si="209"/>
        <v>10</v>
      </c>
      <c r="AA1025">
        <f t="shared" si="210"/>
        <v>0</v>
      </c>
      <c r="AB1025">
        <f t="shared" si="211"/>
        <v>0</v>
      </c>
      <c r="AC1025" t="b">
        <f t="shared" si="212"/>
        <v>0</v>
      </c>
      <c r="AD1025" t="b">
        <f t="shared" si="213"/>
        <v>0</v>
      </c>
      <c r="AE1025" t="b">
        <f t="shared" si="214"/>
        <v>1</v>
      </c>
      <c r="AF1025" t="b">
        <f t="shared" si="215"/>
        <v>0</v>
      </c>
      <c r="AG1025" t="b">
        <f t="shared" si="216"/>
        <v>0</v>
      </c>
      <c r="AH1025" s="4">
        <f t="shared" si="217"/>
        <v>1</v>
      </c>
      <c r="AI1025" s="4">
        <f t="shared" si="218"/>
        <v>2</v>
      </c>
      <c r="AJ1025" s="4">
        <f t="shared" si="219"/>
        <v>1</v>
      </c>
    </row>
    <row r="1026" spans="1:36">
      <c r="A1026">
        <v>77073</v>
      </c>
      <c r="B1026">
        <v>2</v>
      </c>
      <c r="C1026">
        <v>2</v>
      </c>
      <c r="D1026">
        <v>1</v>
      </c>
      <c r="E1026">
        <v>2</v>
      </c>
      <c r="F1026">
        <v>1</v>
      </c>
      <c r="G1026">
        <v>2</v>
      </c>
      <c r="H1026">
        <v>1</v>
      </c>
      <c r="I1026">
        <v>2</v>
      </c>
      <c r="J1026">
        <v>1</v>
      </c>
      <c r="K1026">
        <v>2</v>
      </c>
      <c r="L1026">
        <v>1</v>
      </c>
      <c r="M1026">
        <v>2</v>
      </c>
      <c r="N1026">
        <v>1</v>
      </c>
      <c r="O1026">
        <v>2</v>
      </c>
      <c r="P1026">
        <v>1</v>
      </c>
      <c r="Q1026">
        <v>2</v>
      </c>
      <c r="R1026">
        <v>1</v>
      </c>
      <c r="S1026">
        <v>2</v>
      </c>
      <c r="T1026">
        <v>1</v>
      </c>
      <c r="U1026">
        <v>2</v>
      </c>
      <c r="V1026">
        <v>1</v>
      </c>
      <c r="X1026">
        <f t="shared" si="207"/>
        <v>0</v>
      </c>
      <c r="Y1026">
        <f t="shared" si="208"/>
        <v>0</v>
      </c>
      <c r="Z1026">
        <f t="shared" si="209"/>
        <v>10</v>
      </c>
      <c r="AA1026">
        <f t="shared" si="210"/>
        <v>0</v>
      </c>
      <c r="AB1026">
        <f t="shared" si="211"/>
        <v>0</v>
      </c>
      <c r="AC1026" t="b">
        <f t="shared" si="212"/>
        <v>0</v>
      </c>
      <c r="AD1026" t="b">
        <f t="shared" si="213"/>
        <v>0</v>
      </c>
      <c r="AE1026" t="b">
        <f t="shared" si="214"/>
        <v>1</v>
      </c>
      <c r="AF1026" t="b">
        <f t="shared" si="215"/>
        <v>0</v>
      </c>
      <c r="AG1026" t="b">
        <f t="shared" si="216"/>
        <v>0</v>
      </c>
      <c r="AH1026" s="4">
        <f t="shared" si="217"/>
        <v>1</v>
      </c>
      <c r="AI1026" s="4">
        <f t="shared" si="218"/>
        <v>2</v>
      </c>
      <c r="AJ1026" s="4">
        <f t="shared" si="219"/>
        <v>1</v>
      </c>
    </row>
    <row r="1027" spans="1:36">
      <c r="A1027">
        <v>77077</v>
      </c>
      <c r="B1027">
        <v>2</v>
      </c>
      <c r="C1027">
        <v>2</v>
      </c>
      <c r="D1027">
        <v>1</v>
      </c>
      <c r="E1027">
        <v>2</v>
      </c>
      <c r="F1027">
        <v>1</v>
      </c>
      <c r="G1027">
        <v>2</v>
      </c>
      <c r="H1027">
        <v>1</v>
      </c>
      <c r="I1027">
        <v>2</v>
      </c>
      <c r="J1027">
        <v>1</v>
      </c>
      <c r="K1027">
        <v>2</v>
      </c>
      <c r="L1027">
        <v>1</v>
      </c>
      <c r="M1027">
        <v>2</v>
      </c>
      <c r="N1027">
        <v>1</v>
      </c>
      <c r="O1027">
        <v>2</v>
      </c>
      <c r="P1027">
        <v>1</v>
      </c>
      <c r="Q1027">
        <v>2</v>
      </c>
      <c r="R1027">
        <v>1</v>
      </c>
      <c r="S1027">
        <v>2</v>
      </c>
      <c r="T1027">
        <v>1</v>
      </c>
      <c r="U1027">
        <v>2</v>
      </c>
      <c r="V1027">
        <v>1</v>
      </c>
      <c r="X1027">
        <f t="shared" si="207"/>
        <v>0</v>
      </c>
      <c r="Y1027">
        <f t="shared" si="208"/>
        <v>0</v>
      </c>
      <c r="Z1027">
        <f t="shared" si="209"/>
        <v>10</v>
      </c>
      <c r="AA1027">
        <f t="shared" si="210"/>
        <v>0</v>
      </c>
      <c r="AB1027">
        <f t="shared" si="211"/>
        <v>0</v>
      </c>
      <c r="AC1027" t="b">
        <f t="shared" si="212"/>
        <v>0</v>
      </c>
      <c r="AD1027" t="b">
        <f t="shared" si="213"/>
        <v>0</v>
      </c>
      <c r="AE1027" t="b">
        <f t="shared" si="214"/>
        <v>1</v>
      </c>
      <c r="AF1027" t="b">
        <f t="shared" si="215"/>
        <v>0</v>
      </c>
      <c r="AG1027" t="b">
        <f t="shared" si="216"/>
        <v>0</v>
      </c>
      <c r="AH1027" s="4">
        <f t="shared" si="217"/>
        <v>1</v>
      </c>
      <c r="AI1027" s="4">
        <f t="shared" si="218"/>
        <v>2</v>
      </c>
      <c r="AJ1027" s="4">
        <f t="shared" si="219"/>
        <v>1</v>
      </c>
    </row>
    <row r="1028" spans="1:36">
      <c r="A1028">
        <v>77079</v>
      </c>
      <c r="B1028">
        <v>2</v>
      </c>
      <c r="C1028">
        <v>2</v>
      </c>
      <c r="D1028">
        <v>1</v>
      </c>
      <c r="E1028">
        <v>2</v>
      </c>
      <c r="F1028">
        <v>1</v>
      </c>
      <c r="G1028">
        <v>2</v>
      </c>
      <c r="H1028">
        <v>1</v>
      </c>
      <c r="I1028">
        <v>2</v>
      </c>
      <c r="J1028">
        <v>1</v>
      </c>
      <c r="K1028">
        <v>2</v>
      </c>
      <c r="L1028">
        <v>1</v>
      </c>
      <c r="M1028">
        <v>2</v>
      </c>
      <c r="N1028">
        <v>1</v>
      </c>
      <c r="O1028">
        <v>2</v>
      </c>
      <c r="P1028">
        <v>1</v>
      </c>
      <c r="Q1028">
        <v>2</v>
      </c>
      <c r="R1028">
        <v>1</v>
      </c>
      <c r="S1028">
        <v>2</v>
      </c>
      <c r="T1028">
        <v>1</v>
      </c>
      <c r="U1028">
        <v>2</v>
      </c>
      <c r="V1028">
        <v>1</v>
      </c>
      <c r="X1028">
        <f t="shared" si="207"/>
        <v>0</v>
      </c>
      <c r="Y1028">
        <f t="shared" si="208"/>
        <v>0</v>
      </c>
      <c r="Z1028">
        <f t="shared" si="209"/>
        <v>10</v>
      </c>
      <c r="AA1028">
        <f t="shared" si="210"/>
        <v>0</v>
      </c>
      <c r="AB1028">
        <f t="shared" si="211"/>
        <v>0</v>
      </c>
      <c r="AC1028" t="b">
        <f t="shared" si="212"/>
        <v>0</v>
      </c>
      <c r="AD1028" t="b">
        <f t="shared" si="213"/>
        <v>0</v>
      </c>
      <c r="AE1028" t="b">
        <f t="shared" si="214"/>
        <v>1</v>
      </c>
      <c r="AF1028" t="b">
        <f t="shared" si="215"/>
        <v>0</v>
      </c>
      <c r="AG1028" t="b">
        <f t="shared" si="216"/>
        <v>0</v>
      </c>
      <c r="AH1028" s="4">
        <f t="shared" si="217"/>
        <v>1</v>
      </c>
      <c r="AI1028" s="4">
        <f t="shared" si="218"/>
        <v>2</v>
      </c>
      <c r="AJ1028" s="4">
        <f t="shared" si="219"/>
        <v>1</v>
      </c>
    </row>
    <row r="1029" spans="1:36">
      <c r="A1029">
        <v>77082</v>
      </c>
      <c r="B1029">
        <v>2</v>
      </c>
      <c r="C1029">
        <v>2</v>
      </c>
      <c r="D1029">
        <v>1</v>
      </c>
      <c r="E1029">
        <v>2</v>
      </c>
      <c r="F1029">
        <v>1</v>
      </c>
      <c r="G1029">
        <v>2</v>
      </c>
      <c r="H1029">
        <v>1</v>
      </c>
      <c r="I1029">
        <v>2</v>
      </c>
      <c r="J1029">
        <v>1</v>
      </c>
      <c r="K1029">
        <v>2</v>
      </c>
      <c r="L1029">
        <v>1</v>
      </c>
      <c r="M1029">
        <v>2</v>
      </c>
      <c r="N1029">
        <v>1</v>
      </c>
      <c r="O1029">
        <v>2</v>
      </c>
      <c r="P1029">
        <v>1</v>
      </c>
      <c r="Q1029">
        <v>2</v>
      </c>
      <c r="R1029">
        <v>1</v>
      </c>
      <c r="S1029">
        <v>2</v>
      </c>
      <c r="T1029">
        <v>1</v>
      </c>
      <c r="U1029">
        <v>2</v>
      </c>
      <c r="V1029">
        <v>1</v>
      </c>
      <c r="X1029">
        <f t="shared" si="207"/>
        <v>0</v>
      </c>
      <c r="Y1029">
        <f t="shared" si="208"/>
        <v>0</v>
      </c>
      <c r="Z1029">
        <f t="shared" si="209"/>
        <v>10</v>
      </c>
      <c r="AA1029">
        <f t="shared" si="210"/>
        <v>0</v>
      </c>
      <c r="AB1029">
        <f t="shared" si="211"/>
        <v>0</v>
      </c>
      <c r="AC1029" t="b">
        <f t="shared" si="212"/>
        <v>0</v>
      </c>
      <c r="AD1029" t="b">
        <f t="shared" si="213"/>
        <v>0</v>
      </c>
      <c r="AE1029" t="b">
        <f t="shared" si="214"/>
        <v>1</v>
      </c>
      <c r="AF1029" t="b">
        <f t="shared" si="215"/>
        <v>0</v>
      </c>
      <c r="AG1029" t="b">
        <f t="shared" si="216"/>
        <v>0</v>
      </c>
      <c r="AH1029" s="4">
        <f t="shared" si="217"/>
        <v>1</v>
      </c>
      <c r="AI1029" s="4">
        <f t="shared" si="218"/>
        <v>2</v>
      </c>
      <c r="AJ1029" s="4">
        <f t="shared" si="219"/>
        <v>1</v>
      </c>
    </row>
    <row r="1030" spans="1:36">
      <c r="A1030">
        <v>77083</v>
      </c>
      <c r="B1030">
        <v>2</v>
      </c>
      <c r="C1030">
        <v>2</v>
      </c>
      <c r="D1030">
        <v>1</v>
      </c>
      <c r="E1030">
        <v>2</v>
      </c>
      <c r="F1030">
        <v>1</v>
      </c>
      <c r="G1030">
        <v>2</v>
      </c>
      <c r="H1030">
        <v>1</v>
      </c>
      <c r="I1030">
        <v>2</v>
      </c>
      <c r="J1030">
        <v>1</v>
      </c>
      <c r="K1030">
        <v>2</v>
      </c>
      <c r="L1030">
        <v>1</v>
      </c>
      <c r="M1030">
        <v>2</v>
      </c>
      <c r="N1030">
        <v>1</v>
      </c>
      <c r="O1030">
        <v>2</v>
      </c>
      <c r="P1030">
        <v>1</v>
      </c>
      <c r="Q1030">
        <v>2</v>
      </c>
      <c r="R1030">
        <v>1</v>
      </c>
      <c r="S1030">
        <v>2</v>
      </c>
      <c r="T1030">
        <v>1</v>
      </c>
      <c r="U1030">
        <v>2</v>
      </c>
      <c r="V1030">
        <v>1</v>
      </c>
      <c r="X1030">
        <f t="shared" si="207"/>
        <v>0</v>
      </c>
      <c r="Y1030">
        <f t="shared" si="208"/>
        <v>0</v>
      </c>
      <c r="Z1030">
        <f t="shared" si="209"/>
        <v>10</v>
      </c>
      <c r="AA1030">
        <f t="shared" si="210"/>
        <v>0</v>
      </c>
      <c r="AB1030">
        <f t="shared" si="211"/>
        <v>0</v>
      </c>
      <c r="AC1030" t="b">
        <f t="shared" si="212"/>
        <v>0</v>
      </c>
      <c r="AD1030" t="b">
        <f t="shared" si="213"/>
        <v>0</v>
      </c>
      <c r="AE1030" t="b">
        <f t="shared" si="214"/>
        <v>1</v>
      </c>
      <c r="AF1030" t="b">
        <f t="shared" si="215"/>
        <v>0</v>
      </c>
      <c r="AG1030" t="b">
        <f t="shared" si="216"/>
        <v>0</v>
      </c>
      <c r="AH1030" s="4">
        <f t="shared" si="217"/>
        <v>1</v>
      </c>
      <c r="AI1030" s="4">
        <f t="shared" si="218"/>
        <v>2</v>
      </c>
      <c r="AJ1030" s="4">
        <f t="shared" si="219"/>
        <v>1</v>
      </c>
    </row>
    <row r="1031" spans="1:36">
      <c r="A1031">
        <v>77084</v>
      </c>
      <c r="B1031">
        <v>2</v>
      </c>
      <c r="C1031">
        <v>2</v>
      </c>
      <c r="D1031">
        <v>1</v>
      </c>
      <c r="E1031">
        <v>2</v>
      </c>
      <c r="F1031">
        <v>1</v>
      </c>
      <c r="G1031">
        <v>2</v>
      </c>
      <c r="H1031">
        <v>1</v>
      </c>
      <c r="I1031">
        <v>2</v>
      </c>
      <c r="J1031">
        <v>1</v>
      </c>
      <c r="K1031">
        <v>2</v>
      </c>
      <c r="L1031">
        <v>1</v>
      </c>
      <c r="M1031">
        <v>2</v>
      </c>
      <c r="N1031">
        <v>1</v>
      </c>
      <c r="O1031">
        <v>2</v>
      </c>
      <c r="P1031">
        <v>1</v>
      </c>
      <c r="Q1031">
        <v>2</v>
      </c>
      <c r="R1031">
        <v>1</v>
      </c>
      <c r="S1031">
        <v>2</v>
      </c>
      <c r="T1031">
        <v>1</v>
      </c>
      <c r="U1031">
        <v>2</v>
      </c>
      <c r="V1031">
        <v>1</v>
      </c>
      <c r="X1031">
        <f t="shared" si="207"/>
        <v>0</v>
      </c>
      <c r="Y1031">
        <f t="shared" si="208"/>
        <v>0</v>
      </c>
      <c r="Z1031">
        <f t="shared" si="209"/>
        <v>10</v>
      </c>
      <c r="AA1031">
        <f t="shared" si="210"/>
        <v>0</v>
      </c>
      <c r="AB1031">
        <f t="shared" si="211"/>
        <v>0</v>
      </c>
      <c r="AC1031" t="b">
        <f t="shared" si="212"/>
        <v>0</v>
      </c>
      <c r="AD1031" t="b">
        <f t="shared" si="213"/>
        <v>0</v>
      </c>
      <c r="AE1031" t="b">
        <f t="shared" si="214"/>
        <v>1</v>
      </c>
      <c r="AF1031" t="b">
        <f t="shared" si="215"/>
        <v>0</v>
      </c>
      <c r="AG1031" t="b">
        <f t="shared" si="216"/>
        <v>0</v>
      </c>
      <c r="AH1031" s="4">
        <f t="shared" si="217"/>
        <v>1</v>
      </c>
      <c r="AI1031" s="4">
        <f t="shared" si="218"/>
        <v>2</v>
      </c>
      <c r="AJ1031" s="4">
        <f t="shared" si="219"/>
        <v>1</v>
      </c>
    </row>
    <row r="1032" spans="1:36">
      <c r="A1032">
        <v>77089</v>
      </c>
      <c r="B1032">
        <v>2</v>
      </c>
      <c r="C1032">
        <v>2</v>
      </c>
      <c r="D1032">
        <v>1</v>
      </c>
      <c r="E1032">
        <v>2</v>
      </c>
      <c r="F1032">
        <v>1</v>
      </c>
      <c r="G1032">
        <v>2</v>
      </c>
      <c r="H1032">
        <v>1</v>
      </c>
      <c r="I1032">
        <v>2</v>
      </c>
      <c r="J1032">
        <v>1</v>
      </c>
      <c r="K1032">
        <v>2</v>
      </c>
      <c r="L1032">
        <v>1</v>
      </c>
      <c r="M1032">
        <v>2</v>
      </c>
      <c r="N1032">
        <v>1</v>
      </c>
      <c r="O1032">
        <v>2</v>
      </c>
      <c r="P1032">
        <v>1</v>
      </c>
      <c r="Q1032">
        <v>2</v>
      </c>
      <c r="R1032">
        <v>1</v>
      </c>
      <c r="S1032">
        <v>2</v>
      </c>
      <c r="T1032">
        <v>1</v>
      </c>
      <c r="U1032">
        <v>2</v>
      </c>
      <c r="V1032">
        <v>1</v>
      </c>
      <c r="X1032">
        <f t="shared" si="207"/>
        <v>0</v>
      </c>
      <c r="Y1032">
        <f t="shared" si="208"/>
        <v>0</v>
      </c>
      <c r="Z1032">
        <f t="shared" si="209"/>
        <v>10</v>
      </c>
      <c r="AA1032">
        <f t="shared" si="210"/>
        <v>0</v>
      </c>
      <c r="AB1032">
        <f t="shared" si="211"/>
        <v>0</v>
      </c>
      <c r="AC1032" t="b">
        <f t="shared" si="212"/>
        <v>0</v>
      </c>
      <c r="AD1032" t="b">
        <f t="shared" si="213"/>
        <v>0</v>
      </c>
      <c r="AE1032" t="b">
        <f t="shared" si="214"/>
        <v>1</v>
      </c>
      <c r="AF1032" t="b">
        <f t="shared" si="215"/>
        <v>0</v>
      </c>
      <c r="AG1032" t="b">
        <f t="shared" si="216"/>
        <v>0</v>
      </c>
      <c r="AH1032" s="4">
        <f t="shared" si="217"/>
        <v>1</v>
      </c>
      <c r="AI1032" s="4">
        <f t="shared" si="218"/>
        <v>2</v>
      </c>
      <c r="AJ1032" s="4">
        <f t="shared" si="219"/>
        <v>1</v>
      </c>
    </row>
    <row r="1033" spans="1:36">
      <c r="A1033">
        <v>77090</v>
      </c>
      <c r="B1033">
        <v>2</v>
      </c>
      <c r="C1033">
        <v>2</v>
      </c>
      <c r="D1033">
        <v>1</v>
      </c>
      <c r="E1033">
        <v>2</v>
      </c>
      <c r="F1033">
        <v>1</v>
      </c>
      <c r="G1033">
        <v>2</v>
      </c>
      <c r="H1033">
        <v>1</v>
      </c>
      <c r="I1033">
        <v>2</v>
      </c>
      <c r="J1033">
        <v>1</v>
      </c>
      <c r="K1033">
        <v>2</v>
      </c>
      <c r="L1033">
        <v>1</v>
      </c>
      <c r="M1033">
        <v>2</v>
      </c>
      <c r="N1033">
        <v>1</v>
      </c>
      <c r="O1033">
        <v>2</v>
      </c>
      <c r="P1033">
        <v>1</v>
      </c>
      <c r="Q1033">
        <v>2</v>
      </c>
      <c r="R1033">
        <v>1</v>
      </c>
      <c r="S1033">
        <v>2</v>
      </c>
      <c r="T1033">
        <v>1</v>
      </c>
      <c r="U1033">
        <v>2</v>
      </c>
      <c r="V1033">
        <v>1</v>
      </c>
      <c r="X1033">
        <f t="shared" si="207"/>
        <v>0</v>
      </c>
      <c r="Y1033">
        <f t="shared" si="208"/>
        <v>0</v>
      </c>
      <c r="Z1033">
        <f t="shared" si="209"/>
        <v>10</v>
      </c>
      <c r="AA1033">
        <f t="shared" si="210"/>
        <v>0</v>
      </c>
      <c r="AB1033">
        <f t="shared" si="211"/>
        <v>0</v>
      </c>
      <c r="AC1033" t="b">
        <f t="shared" si="212"/>
        <v>0</v>
      </c>
      <c r="AD1033" t="b">
        <f t="shared" si="213"/>
        <v>0</v>
      </c>
      <c r="AE1033" t="b">
        <f t="shared" si="214"/>
        <v>1</v>
      </c>
      <c r="AF1033" t="b">
        <f t="shared" si="215"/>
        <v>0</v>
      </c>
      <c r="AG1033" t="b">
        <f t="shared" si="216"/>
        <v>0</v>
      </c>
      <c r="AH1033" s="4">
        <f t="shared" si="217"/>
        <v>1</v>
      </c>
      <c r="AI1033" s="4">
        <f t="shared" si="218"/>
        <v>2</v>
      </c>
      <c r="AJ1033" s="4">
        <f t="shared" si="219"/>
        <v>1</v>
      </c>
    </row>
    <row r="1034" spans="1:36">
      <c r="A1034">
        <v>77092</v>
      </c>
      <c r="B1034">
        <v>2</v>
      </c>
      <c r="C1034">
        <v>2</v>
      </c>
      <c r="D1034">
        <v>1</v>
      </c>
      <c r="E1034">
        <v>2</v>
      </c>
      <c r="F1034">
        <v>1</v>
      </c>
      <c r="G1034">
        <v>2</v>
      </c>
      <c r="H1034">
        <v>1</v>
      </c>
      <c r="I1034">
        <v>2</v>
      </c>
      <c r="J1034">
        <v>1</v>
      </c>
      <c r="K1034">
        <v>2</v>
      </c>
      <c r="L1034">
        <v>1</v>
      </c>
      <c r="M1034">
        <v>2</v>
      </c>
      <c r="N1034">
        <v>1</v>
      </c>
      <c r="O1034">
        <v>2</v>
      </c>
      <c r="P1034">
        <v>1</v>
      </c>
      <c r="Q1034">
        <v>2</v>
      </c>
      <c r="R1034">
        <v>1</v>
      </c>
      <c r="S1034">
        <v>2</v>
      </c>
      <c r="T1034">
        <v>1</v>
      </c>
      <c r="U1034">
        <v>2</v>
      </c>
      <c r="V1034">
        <v>1</v>
      </c>
      <c r="X1034">
        <f t="shared" si="207"/>
        <v>0</v>
      </c>
      <c r="Y1034">
        <f t="shared" si="208"/>
        <v>0</v>
      </c>
      <c r="Z1034">
        <f t="shared" si="209"/>
        <v>10</v>
      </c>
      <c r="AA1034">
        <f t="shared" si="210"/>
        <v>0</v>
      </c>
      <c r="AB1034">
        <f t="shared" si="211"/>
        <v>0</v>
      </c>
      <c r="AC1034" t="b">
        <f t="shared" si="212"/>
        <v>0</v>
      </c>
      <c r="AD1034" t="b">
        <f t="shared" si="213"/>
        <v>0</v>
      </c>
      <c r="AE1034" t="b">
        <f t="shared" si="214"/>
        <v>1</v>
      </c>
      <c r="AF1034" t="b">
        <f t="shared" si="215"/>
        <v>0</v>
      </c>
      <c r="AG1034" t="b">
        <f t="shared" si="216"/>
        <v>0</v>
      </c>
      <c r="AH1034" s="4">
        <f t="shared" si="217"/>
        <v>1</v>
      </c>
      <c r="AI1034" s="4">
        <f t="shared" si="218"/>
        <v>2</v>
      </c>
      <c r="AJ1034" s="4">
        <f t="shared" si="219"/>
        <v>1</v>
      </c>
    </row>
    <row r="1035" spans="1:36">
      <c r="A1035">
        <v>77097</v>
      </c>
      <c r="B1035">
        <v>2</v>
      </c>
      <c r="C1035">
        <v>2</v>
      </c>
      <c r="D1035">
        <v>1</v>
      </c>
      <c r="E1035">
        <v>2</v>
      </c>
      <c r="F1035">
        <v>1</v>
      </c>
      <c r="G1035">
        <v>2</v>
      </c>
      <c r="H1035">
        <v>1</v>
      </c>
      <c r="I1035">
        <v>2</v>
      </c>
      <c r="J1035">
        <v>1</v>
      </c>
      <c r="K1035">
        <v>2</v>
      </c>
      <c r="L1035">
        <v>1</v>
      </c>
      <c r="M1035">
        <v>2</v>
      </c>
      <c r="N1035">
        <v>1</v>
      </c>
      <c r="O1035">
        <v>2</v>
      </c>
      <c r="P1035">
        <v>1</v>
      </c>
      <c r="Q1035">
        <v>2</v>
      </c>
      <c r="R1035">
        <v>1</v>
      </c>
      <c r="S1035">
        <v>2</v>
      </c>
      <c r="T1035">
        <v>1</v>
      </c>
      <c r="U1035">
        <v>2</v>
      </c>
      <c r="V1035">
        <v>1</v>
      </c>
      <c r="X1035">
        <f t="shared" si="207"/>
        <v>0</v>
      </c>
      <c r="Y1035">
        <f t="shared" si="208"/>
        <v>0</v>
      </c>
      <c r="Z1035">
        <f t="shared" si="209"/>
        <v>10</v>
      </c>
      <c r="AA1035">
        <f t="shared" si="210"/>
        <v>0</v>
      </c>
      <c r="AB1035">
        <f t="shared" si="211"/>
        <v>0</v>
      </c>
      <c r="AC1035" t="b">
        <f t="shared" si="212"/>
        <v>0</v>
      </c>
      <c r="AD1035" t="b">
        <f t="shared" si="213"/>
        <v>0</v>
      </c>
      <c r="AE1035" t="b">
        <f t="shared" si="214"/>
        <v>1</v>
      </c>
      <c r="AF1035" t="b">
        <f t="shared" si="215"/>
        <v>0</v>
      </c>
      <c r="AG1035" t="b">
        <f t="shared" si="216"/>
        <v>0</v>
      </c>
      <c r="AH1035" s="4">
        <f t="shared" si="217"/>
        <v>1</v>
      </c>
      <c r="AI1035" s="4">
        <f t="shared" si="218"/>
        <v>2</v>
      </c>
      <c r="AJ1035" s="4">
        <f t="shared" si="219"/>
        <v>1</v>
      </c>
    </row>
    <row r="1036" spans="1:36">
      <c r="A1036">
        <v>77098</v>
      </c>
      <c r="B1036">
        <v>2</v>
      </c>
      <c r="C1036">
        <v>2</v>
      </c>
      <c r="D1036">
        <v>1</v>
      </c>
      <c r="E1036">
        <v>2</v>
      </c>
      <c r="F1036">
        <v>1</v>
      </c>
      <c r="G1036">
        <v>2</v>
      </c>
      <c r="H1036">
        <v>1</v>
      </c>
      <c r="I1036">
        <v>2</v>
      </c>
      <c r="J1036">
        <v>1</v>
      </c>
      <c r="K1036">
        <v>2</v>
      </c>
      <c r="L1036">
        <v>1</v>
      </c>
      <c r="M1036">
        <v>2</v>
      </c>
      <c r="N1036">
        <v>1</v>
      </c>
      <c r="O1036">
        <v>2</v>
      </c>
      <c r="P1036">
        <v>1</v>
      </c>
      <c r="Q1036">
        <v>2</v>
      </c>
      <c r="R1036">
        <v>1</v>
      </c>
      <c r="S1036">
        <v>2</v>
      </c>
      <c r="T1036">
        <v>1</v>
      </c>
      <c r="U1036">
        <v>2</v>
      </c>
      <c r="V1036">
        <v>1</v>
      </c>
      <c r="X1036">
        <f t="shared" si="207"/>
        <v>0</v>
      </c>
      <c r="Y1036">
        <f t="shared" si="208"/>
        <v>0</v>
      </c>
      <c r="Z1036">
        <f t="shared" si="209"/>
        <v>10</v>
      </c>
      <c r="AA1036">
        <f t="shared" si="210"/>
        <v>0</v>
      </c>
      <c r="AB1036">
        <f t="shared" si="211"/>
        <v>0</v>
      </c>
      <c r="AC1036" t="b">
        <f t="shared" si="212"/>
        <v>0</v>
      </c>
      <c r="AD1036" t="b">
        <f t="shared" si="213"/>
        <v>0</v>
      </c>
      <c r="AE1036" t="b">
        <f t="shared" si="214"/>
        <v>1</v>
      </c>
      <c r="AF1036" t="b">
        <f t="shared" si="215"/>
        <v>0</v>
      </c>
      <c r="AG1036" t="b">
        <f t="shared" si="216"/>
        <v>0</v>
      </c>
      <c r="AH1036" s="4">
        <f t="shared" si="217"/>
        <v>1</v>
      </c>
      <c r="AI1036" s="4">
        <f t="shared" si="218"/>
        <v>2</v>
      </c>
      <c r="AJ1036" s="4">
        <f t="shared" si="219"/>
        <v>1</v>
      </c>
    </row>
    <row r="1037" spans="1:36">
      <c r="A1037">
        <v>77102</v>
      </c>
      <c r="B1037">
        <v>2</v>
      </c>
      <c r="C1037">
        <v>2</v>
      </c>
      <c r="D1037">
        <v>1</v>
      </c>
      <c r="E1037">
        <v>2</v>
      </c>
      <c r="F1037">
        <v>1</v>
      </c>
      <c r="G1037">
        <v>2</v>
      </c>
      <c r="H1037">
        <v>1</v>
      </c>
      <c r="I1037">
        <v>2</v>
      </c>
      <c r="J1037">
        <v>1</v>
      </c>
      <c r="K1037">
        <v>2</v>
      </c>
      <c r="L1037">
        <v>1</v>
      </c>
      <c r="M1037">
        <v>2</v>
      </c>
      <c r="N1037">
        <v>1</v>
      </c>
      <c r="O1037">
        <v>2</v>
      </c>
      <c r="P1037">
        <v>1</v>
      </c>
      <c r="Q1037">
        <v>2</v>
      </c>
      <c r="R1037">
        <v>1</v>
      </c>
      <c r="S1037">
        <v>2</v>
      </c>
      <c r="T1037">
        <v>1</v>
      </c>
      <c r="U1037">
        <v>2</v>
      </c>
      <c r="V1037">
        <v>1</v>
      </c>
      <c r="X1037">
        <f t="shared" si="207"/>
        <v>0</v>
      </c>
      <c r="Y1037">
        <f t="shared" si="208"/>
        <v>0</v>
      </c>
      <c r="Z1037">
        <f t="shared" si="209"/>
        <v>10</v>
      </c>
      <c r="AA1037">
        <f t="shared" si="210"/>
        <v>0</v>
      </c>
      <c r="AB1037">
        <f t="shared" si="211"/>
        <v>0</v>
      </c>
      <c r="AC1037" t="b">
        <f t="shared" si="212"/>
        <v>0</v>
      </c>
      <c r="AD1037" t="b">
        <f t="shared" si="213"/>
        <v>0</v>
      </c>
      <c r="AE1037" t="b">
        <f t="shared" si="214"/>
        <v>1</v>
      </c>
      <c r="AF1037" t="b">
        <f t="shared" si="215"/>
        <v>0</v>
      </c>
      <c r="AG1037" t="b">
        <f t="shared" si="216"/>
        <v>0</v>
      </c>
      <c r="AH1037" s="4">
        <f t="shared" si="217"/>
        <v>1</v>
      </c>
      <c r="AI1037" s="4">
        <f t="shared" si="218"/>
        <v>2</v>
      </c>
      <c r="AJ1037" s="4">
        <f t="shared" si="219"/>
        <v>1</v>
      </c>
    </row>
    <row r="1038" spans="1:36">
      <c r="A1038">
        <v>77103</v>
      </c>
      <c r="B1038">
        <v>2</v>
      </c>
      <c r="C1038">
        <v>2</v>
      </c>
      <c r="D1038">
        <v>1</v>
      </c>
      <c r="E1038">
        <v>2</v>
      </c>
      <c r="F1038">
        <v>1</v>
      </c>
      <c r="G1038">
        <v>2</v>
      </c>
      <c r="H1038">
        <v>1</v>
      </c>
      <c r="I1038">
        <v>2</v>
      </c>
      <c r="J1038">
        <v>1</v>
      </c>
      <c r="K1038">
        <v>2</v>
      </c>
      <c r="L1038">
        <v>1</v>
      </c>
      <c r="M1038">
        <v>2</v>
      </c>
      <c r="N1038">
        <v>1</v>
      </c>
      <c r="O1038">
        <v>2</v>
      </c>
      <c r="P1038">
        <v>1</v>
      </c>
      <c r="Q1038">
        <v>2</v>
      </c>
      <c r="R1038">
        <v>1</v>
      </c>
      <c r="S1038">
        <v>2</v>
      </c>
      <c r="T1038">
        <v>1</v>
      </c>
      <c r="U1038">
        <v>2</v>
      </c>
      <c r="V1038">
        <v>1</v>
      </c>
      <c r="X1038">
        <f t="shared" si="207"/>
        <v>0</v>
      </c>
      <c r="Y1038">
        <f t="shared" si="208"/>
        <v>0</v>
      </c>
      <c r="Z1038">
        <f t="shared" si="209"/>
        <v>10</v>
      </c>
      <c r="AA1038">
        <f t="shared" si="210"/>
        <v>0</v>
      </c>
      <c r="AB1038">
        <f t="shared" si="211"/>
        <v>0</v>
      </c>
      <c r="AC1038" t="b">
        <f t="shared" si="212"/>
        <v>0</v>
      </c>
      <c r="AD1038" t="b">
        <f t="shared" si="213"/>
        <v>0</v>
      </c>
      <c r="AE1038" t="b">
        <f t="shared" si="214"/>
        <v>1</v>
      </c>
      <c r="AF1038" t="b">
        <f t="shared" si="215"/>
        <v>0</v>
      </c>
      <c r="AG1038" t="b">
        <f t="shared" si="216"/>
        <v>0</v>
      </c>
      <c r="AH1038" s="4">
        <f t="shared" si="217"/>
        <v>1</v>
      </c>
      <c r="AI1038" s="4">
        <f t="shared" si="218"/>
        <v>2</v>
      </c>
      <c r="AJ1038" s="4">
        <f t="shared" si="219"/>
        <v>1</v>
      </c>
    </row>
    <row r="1039" spans="1:36">
      <c r="A1039">
        <v>77104</v>
      </c>
      <c r="B1039">
        <v>2</v>
      </c>
      <c r="C1039">
        <v>2</v>
      </c>
      <c r="D1039">
        <v>1</v>
      </c>
      <c r="E1039">
        <v>2</v>
      </c>
      <c r="F1039">
        <v>1</v>
      </c>
      <c r="G1039">
        <v>2</v>
      </c>
      <c r="H1039">
        <v>1</v>
      </c>
      <c r="I1039">
        <v>2</v>
      </c>
      <c r="J1039">
        <v>1</v>
      </c>
      <c r="K1039">
        <v>2</v>
      </c>
      <c r="L1039">
        <v>1</v>
      </c>
      <c r="M1039">
        <v>2</v>
      </c>
      <c r="N1039">
        <v>1</v>
      </c>
      <c r="O1039">
        <v>2</v>
      </c>
      <c r="P1039">
        <v>1</v>
      </c>
      <c r="Q1039">
        <v>2</v>
      </c>
      <c r="R1039">
        <v>1</v>
      </c>
      <c r="S1039">
        <v>2</v>
      </c>
      <c r="T1039">
        <v>1</v>
      </c>
      <c r="U1039">
        <v>2</v>
      </c>
      <c r="V1039">
        <v>1</v>
      </c>
      <c r="X1039">
        <f t="shared" si="207"/>
        <v>0</v>
      </c>
      <c r="Y1039">
        <f t="shared" si="208"/>
        <v>0</v>
      </c>
      <c r="Z1039">
        <f t="shared" si="209"/>
        <v>10</v>
      </c>
      <c r="AA1039">
        <f t="shared" si="210"/>
        <v>0</v>
      </c>
      <c r="AB1039">
        <f t="shared" si="211"/>
        <v>0</v>
      </c>
      <c r="AC1039" t="b">
        <f t="shared" si="212"/>
        <v>0</v>
      </c>
      <c r="AD1039" t="b">
        <f t="shared" si="213"/>
        <v>0</v>
      </c>
      <c r="AE1039" t="b">
        <f t="shared" si="214"/>
        <v>1</v>
      </c>
      <c r="AF1039" t="b">
        <f t="shared" si="215"/>
        <v>0</v>
      </c>
      <c r="AG1039" t="b">
        <f t="shared" si="216"/>
        <v>0</v>
      </c>
      <c r="AH1039" s="4">
        <f t="shared" si="217"/>
        <v>1</v>
      </c>
      <c r="AI1039" s="4">
        <f t="shared" si="218"/>
        <v>2</v>
      </c>
      <c r="AJ1039" s="4">
        <f t="shared" si="219"/>
        <v>1</v>
      </c>
    </row>
    <row r="1040" spans="1:36">
      <c r="A1040">
        <v>77107</v>
      </c>
      <c r="B1040">
        <v>2</v>
      </c>
      <c r="C1040">
        <v>2</v>
      </c>
      <c r="D1040">
        <v>1</v>
      </c>
      <c r="E1040">
        <v>2</v>
      </c>
      <c r="F1040">
        <v>1</v>
      </c>
      <c r="G1040">
        <v>2</v>
      </c>
      <c r="H1040">
        <v>1</v>
      </c>
      <c r="I1040">
        <v>2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2</v>
      </c>
      <c r="P1040">
        <v>1</v>
      </c>
      <c r="Q1040">
        <v>2</v>
      </c>
      <c r="R1040">
        <v>1</v>
      </c>
      <c r="S1040">
        <v>2</v>
      </c>
      <c r="T1040">
        <v>1</v>
      </c>
      <c r="U1040">
        <v>2</v>
      </c>
      <c r="V1040">
        <v>1</v>
      </c>
      <c r="X1040">
        <f t="shared" si="207"/>
        <v>0</v>
      </c>
      <c r="Y1040">
        <f t="shared" si="208"/>
        <v>0</v>
      </c>
      <c r="Z1040">
        <f t="shared" si="209"/>
        <v>10</v>
      </c>
      <c r="AA1040">
        <f t="shared" si="210"/>
        <v>0</v>
      </c>
      <c r="AB1040">
        <f t="shared" si="211"/>
        <v>0</v>
      </c>
      <c r="AC1040" t="b">
        <f t="shared" si="212"/>
        <v>0</v>
      </c>
      <c r="AD1040" t="b">
        <f t="shared" si="213"/>
        <v>0</v>
      </c>
      <c r="AE1040" t="b">
        <f t="shared" si="214"/>
        <v>1</v>
      </c>
      <c r="AF1040" t="b">
        <f t="shared" si="215"/>
        <v>0</v>
      </c>
      <c r="AG1040" t="b">
        <f t="shared" si="216"/>
        <v>0</v>
      </c>
      <c r="AH1040" s="4">
        <f t="shared" si="217"/>
        <v>1</v>
      </c>
      <c r="AI1040" s="4">
        <f t="shared" si="218"/>
        <v>2</v>
      </c>
      <c r="AJ1040" s="4">
        <f t="shared" si="219"/>
        <v>1</v>
      </c>
    </row>
    <row r="1041" spans="1:36">
      <c r="A1041">
        <v>77108</v>
      </c>
      <c r="B1041">
        <v>2</v>
      </c>
      <c r="C1041">
        <v>2</v>
      </c>
      <c r="D1041">
        <v>1</v>
      </c>
      <c r="E1041">
        <v>2</v>
      </c>
      <c r="F1041">
        <v>1</v>
      </c>
      <c r="G1041">
        <v>2</v>
      </c>
      <c r="H1041">
        <v>1</v>
      </c>
      <c r="I1041">
        <v>2</v>
      </c>
      <c r="J1041">
        <v>1</v>
      </c>
      <c r="K1041">
        <v>2</v>
      </c>
      <c r="L1041">
        <v>1</v>
      </c>
      <c r="M1041">
        <v>2</v>
      </c>
      <c r="N1041">
        <v>1</v>
      </c>
      <c r="O1041">
        <v>2</v>
      </c>
      <c r="P1041">
        <v>1</v>
      </c>
      <c r="Q1041">
        <v>2</v>
      </c>
      <c r="R1041">
        <v>1</v>
      </c>
      <c r="S1041">
        <v>2</v>
      </c>
      <c r="T1041">
        <v>1</v>
      </c>
      <c r="U1041">
        <v>2</v>
      </c>
      <c r="V1041">
        <v>1</v>
      </c>
      <c r="X1041">
        <f t="shared" si="207"/>
        <v>0</v>
      </c>
      <c r="Y1041">
        <f t="shared" si="208"/>
        <v>0</v>
      </c>
      <c r="Z1041">
        <f t="shared" si="209"/>
        <v>10</v>
      </c>
      <c r="AA1041">
        <f t="shared" si="210"/>
        <v>0</v>
      </c>
      <c r="AB1041">
        <f t="shared" si="211"/>
        <v>0</v>
      </c>
      <c r="AC1041" t="b">
        <f t="shared" si="212"/>
        <v>0</v>
      </c>
      <c r="AD1041" t="b">
        <f t="shared" si="213"/>
        <v>0</v>
      </c>
      <c r="AE1041" t="b">
        <f t="shared" si="214"/>
        <v>1</v>
      </c>
      <c r="AF1041" t="b">
        <f t="shared" si="215"/>
        <v>0</v>
      </c>
      <c r="AG1041" t="b">
        <f t="shared" si="216"/>
        <v>0</v>
      </c>
      <c r="AH1041" s="4">
        <f t="shared" si="217"/>
        <v>1</v>
      </c>
      <c r="AI1041" s="4">
        <f t="shared" si="218"/>
        <v>2</v>
      </c>
      <c r="AJ1041" s="4">
        <f t="shared" si="219"/>
        <v>1</v>
      </c>
    </row>
    <row r="1042" spans="1:36">
      <c r="A1042">
        <v>77109</v>
      </c>
      <c r="B1042">
        <v>2</v>
      </c>
      <c r="C1042">
        <v>2</v>
      </c>
      <c r="D1042">
        <v>1</v>
      </c>
      <c r="E1042">
        <v>2</v>
      </c>
      <c r="F1042">
        <v>1</v>
      </c>
      <c r="G1042">
        <v>2</v>
      </c>
      <c r="H1042">
        <v>1</v>
      </c>
      <c r="I1042">
        <v>2</v>
      </c>
      <c r="J1042">
        <v>1</v>
      </c>
      <c r="K1042">
        <v>2</v>
      </c>
      <c r="L1042">
        <v>1</v>
      </c>
      <c r="M1042">
        <v>2</v>
      </c>
      <c r="N1042">
        <v>1</v>
      </c>
      <c r="O1042">
        <v>2</v>
      </c>
      <c r="P1042">
        <v>1</v>
      </c>
      <c r="Q1042">
        <v>2</v>
      </c>
      <c r="R1042">
        <v>1</v>
      </c>
      <c r="S1042">
        <v>2</v>
      </c>
      <c r="T1042">
        <v>1</v>
      </c>
      <c r="U1042">
        <v>2</v>
      </c>
      <c r="V1042">
        <v>1</v>
      </c>
      <c r="X1042">
        <f t="shared" si="207"/>
        <v>0</v>
      </c>
      <c r="Y1042">
        <f t="shared" si="208"/>
        <v>0</v>
      </c>
      <c r="Z1042">
        <f t="shared" si="209"/>
        <v>10</v>
      </c>
      <c r="AA1042">
        <f t="shared" si="210"/>
        <v>0</v>
      </c>
      <c r="AB1042">
        <f t="shared" si="211"/>
        <v>0</v>
      </c>
      <c r="AC1042" t="b">
        <f t="shared" si="212"/>
        <v>0</v>
      </c>
      <c r="AD1042" t="b">
        <f t="shared" si="213"/>
        <v>0</v>
      </c>
      <c r="AE1042" t="b">
        <f t="shared" si="214"/>
        <v>1</v>
      </c>
      <c r="AF1042" t="b">
        <f t="shared" si="215"/>
        <v>0</v>
      </c>
      <c r="AG1042" t="b">
        <f t="shared" si="216"/>
        <v>0</v>
      </c>
      <c r="AH1042" s="4">
        <f t="shared" si="217"/>
        <v>1</v>
      </c>
      <c r="AI1042" s="4">
        <f t="shared" si="218"/>
        <v>2</v>
      </c>
      <c r="AJ1042" s="4">
        <f t="shared" si="219"/>
        <v>1</v>
      </c>
    </row>
    <row r="1043" spans="1:36">
      <c r="A1043">
        <v>77111</v>
      </c>
      <c r="B1043">
        <v>2</v>
      </c>
      <c r="C1043">
        <v>2</v>
      </c>
      <c r="D1043">
        <v>1</v>
      </c>
      <c r="E1043">
        <v>2</v>
      </c>
      <c r="F1043">
        <v>1</v>
      </c>
      <c r="G1043">
        <v>2</v>
      </c>
      <c r="H1043">
        <v>1</v>
      </c>
      <c r="I1043">
        <v>2</v>
      </c>
      <c r="J1043">
        <v>1</v>
      </c>
      <c r="K1043">
        <v>2</v>
      </c>
      <c r="L1043">
        <v>1</v>
      </c>
      <c r="M1043">
        <v>2</v>
      </c>
      <c r="N1043">
        <v>1</v>
      </c>
      <c r="O1043">
        <v>2</v>
      </c>
      <c r="P1043">
        <v>1</v>
      </c>
      <c r="Q1043">
        <v>2</v>
      </c>
      <c r="R1043">
        <v>1</v>
      </c>
      <c r="S1043">
        <v>2</v>
      </c>
      <c r="T1043">
        <v>1</v>
      </c>
      <c r="U1043">
        <v>2</v>
      </c>
      <c r="V1043">
        <v>1</v>
      </c>
      <c r="X1043">
        <f t="shared" si="207"/>
        <v>0</v>
      </c>
      <c r="Y1043">
        <f t="shared" si="208"/>
        <v>0</v>
      </c>
      <c r="Z1043">
        <f t="shared" si="209"/>
        <v>10</v>
      </c>
      <c r="AA1043">
        <f t="shared" si="210"/>
        <v>0</v>
      </c>
      <c r="AB1043">
        <f t="shared" si="211"/>
        <v>0</v>
      </c>
      <c r="AC1043" t="b">
        <f t="shared" si="212"/>
        <v>0</v>
      </c>
      <c r="AD1043" t="b">
        <f t="shared" si="213"/>
        <v>0</v>
      </c>
      <c r="AE1043" t="b">
        <f t="shared" si="214"/>
        <v>1</v>
      </c>
      <c r="AF1043" t="b">
        <f t="shared" si="215"/>
        <v>0</v>
      </c>
      <c r="AG1043" t="b">
        <f t="shared" si="216"/>
        <v>0</v>
      </c>
      <c r="AH1043" s="4">
        <f t="shared" si="217"/>
        <v>1</v>
      </c>
      <c r="AI1043" s="4">
        <f t="shared" si="218"/>
        <v>2</v>
      </c>
      <c r="AJ1043" s="4">
        <f t="shared" si="219"/>
        <v>1</v>
      </c>
    </row>
    <row r="1044" spans="1:36">
      <c r="A1044">
        <v>77112</v>
      </c>
      <c r="B1044">
        <v>2</v>
      </c>
      <c r="C1044">
        <v>2</v>
      </c>
      <c r="D1044">
        <v>1</v>
      </c>
      <c r="E1044">
        <v>2</v>
      </c>
      <c r="F1044">
        <v>1</v>
      </c>
      <c r="G1044">
        <v>2</v>
      </c>
      <c r="H1044">
        <v>1</v>
      </c>
      <c r="I1044">
        <v>2</v>
      </c>
      <c r="J1044">
        <v>1</v>
      </c>
      <c r="K1044">
        <v>2</v>
      </c>
      <c r="L1044">
        <v>1</v>
      </c>
      <c r="M1044">
        <v>2</v>
      </c>
      <c r="N1044">
        <v>1</v>
      </c>
      <c r="O1044">
        <v>2</v>
      </c>
      <c r="P1044">
        <v>1</v>
      </c>
      <c r="Q1044">
        <v>2</v>
      </c>
      <c r="R1044">
        <v>1</v>
      </c>
      <c r="S1044">
        <v>2</v>
      </c>
      <c r="T1044">
        <v>1</v>
      </c>
      <c r="U1044">
        <v>2</v>
      </c>
      <c r="V1044">
        <v>1</v>
      </c>
      <c r="X1044">
        <f t="shared" si="207"/>
        <v>0</v>
      </c>
      <c r="Y1044">
        <f t="shared" si="208"/>
        <v>0</v>
      </c>
      <c r="Z1044">
        <f t="shared" si="209"/>
        <v>10</v>
      </c>
      <c r="AA1044">
        <f t="shared" si="210"/>
        <v>0</v>
      </c>
      <c r="AB1044">
        <f t="shared" si="211"/>
        <v>0</v>
      </c>
      <c r="AC1044" t="b">
        <f t="shared" si="212"/>
        <v>0</v>
      </c>
      <c r="AD1044" t="b">
        <f t="shared" si="213"/>
        <v>0</v>
      </c>
      <c r="AE1044" t="b">
        <f t="shared" si="214"/>
        <v>1</v>
      </c>
      <c r="AF1044" t="b">
        <f t="shared" si="215"/>
        <v>0</v>
      </c>
      <c r="AG1044" t="b">
        <f t="shared" si="216"/>
        <v>0</v>
      </c>
      <c r="AH1044" s="4">
        <f t="shared" si="217"/>
        <v>1</v>
      </c>
      <c r="AI1044" s="4">
        <f t="shared" si="218"/>
        <v>2</v>
      </c>
      <c r="AJ1044" s="4">
        <f t="shared" si="219"/>
        <v>1</v>
      </c>
    </row>
    <row r="1045" spans="1:36">
      <c r="A1045">
        <v>77117</v>
      </c>
      <c r="B1045">
        <v>2</v>
      </c>
      <c r="C1045">
        <v>2</v>
      </c>
      <c r="D1045">
        <v>1</v>
      </c>
      <c r="E1045">
        <v>2</v>
      </c>
      <c r="F1045">
        <v>1</v>
      </c>
      <c r="G1045">
        <v>2</v>
      </c>
      <c r="H1045">
        <v>1</v>
      </c>
      <c r="I1045">
        <v>2</v>
      </c>
      <c r="J1045">
        <v>1</v>
      </c>
      <c r="K1045">
        <v>2</v>
      </c>
      <c r="L1045">
        <v>1</v>
      </c>
      <c r="M1045">
        <v>2</v>
      </c>
      <c r="N1045">
        <v>1</v>
      </c>
      <c r="O1045">
        <v>2</v>
      </c>
      <c r="P1045">
        <v>1</v>
      </c>
      <c r="Q1045">
        <v>2</v>
      </c>
      <c r="R1045">
        <v>1</v>
      </c>
      <c r="S1045">
        <v>2</v>
      </c>
      <c r="T1045">
        <v>1</v>
      </c>
      <c r="U1045">
        <v>2</v>
      </c>
      <c r="V1045">
        <v>1</v>
      </c>
      <c r="X1045">
        <f t="shared" si="207"/>
        <v>0</v>
      </c>
      <c r="Y1045">
        <f t="shared" si="208"/>
        <v>0</v>
      </c>
      <c r="Z1045">
        <f t="shared" si="209"/>
        <v>10</v>
      </c>
      <c r="AA1045">
        <f t="shared" si="210"/>
        <v>0</v>
      </c>
      <c r="AB1045">
        <f t="shared" si="211"/>
        <v>0</v>
      </c>
      <c r="AC1045" t="b">
        <f t="shared" si="212"/>
        <v>0</v>
      </c>
      <c r="AD1045" t="b">
        <f t="shared" si="213"/>
        <v>0</v>
      </c>
      <c r="AE1045" t="b">
        <f t="shared" si="214"/>
        <v>1</v>
      </c>
      <c r="AF1045" t="b">
        <f t="shared" si="215"/>
        <v>0</v>
      </c>
      <c r="AG1045" t="b">
        <f t="shared" si="216"/>
        <v>0</v>
      </c>
      <c r="AH1045" s="4">
        <f t="shared" si="217"/>
        <v>1</v>
      </c>
      <c r="AI1045" s="4">
        <f t="shared" si="218"/>
        <v>2</v>
      </c>
      <c r="AJ1045" s="4">
        <f t="shared" si="219"/>
        <v>1</v>
      </c>
    </row>
    <row r="1046" spans="1:36">
      <c r="A1046">
        <v>77121</v>
      </c>
      <c r="B1046">
        <v>2</v>
      </c>
      <c r="C1046">
        <v>2</v>
      </c>
      <c r="D1046">
        <v>1</v>
      </c>
      <c r="E1046">
        <v>2</v>
      </c>
      <c r="F1046">
        <v>1</v>
      </c>
      <c r="G1046">
        <v>2</v>
      </c>
      <c r="H1046">
        <v>1</v>
      </c>
      <c r="I1046">
        <v>2</v>
      </c>
      <c r="J1046">
        <v>1</v>
      </c>
      <c r="K1046">
        <v>2</v>
      </c>
      <c r="L1046">
        <v>1</v>
      </c>
      <c r="M1046">
        <v>2</v>
      </c>
      <c r="N1046">
        <v>1</v>
      </c>
      <c r="O1046">
        <v>2</v>
      </c>
      <c r="P1046">
        <v>1</v>
      </c>
      <c r="Q1046">
        <v>2</v>
      </c>
      <c r="R1046">
        <v>1</v>
      </c>
      <c r="S1046">
        <v>2</v>
      </c>
      <c r="T1046">
        <v>1</v>
      </c>
      <c r="U1046">
        <v>2</v>
      </c>
      <c r="V1046">
        <v>1</v>
      </c>
      <c r="X1046">
        <f t="shared" si="207"/>
        <v>0</v>
      </c>
      <c r="Y1046">
        <f t="shared" si="208"/>
        <v>0</v>
      </c>
      <c r="Z1046">
        <f t="shared" si="209"/>
        <v>10</v>
      </c>
      <c r="AA1046">
        <f t="shared" si="210"/>
        <v>0</v>
      </c>
      <c r="AB1046">
        <f t="shared" si="211"/>
        <v>0</v>
      </c>
      <c r="AC1046" t="b">
        <f t="shared" si="212"/>
        <v>0</v>
      </c>
      <c r="AD1046" t="b">
        <f t="shared" si="213"/>
        <v>0</v>
      </c>
      <c r="AE1046" t="b">
        <f t="shared" si="214"/>
        <v>1</v>
      </c>
      <c r="AF1046" t="b">
        <f t="shared" si="215"/>
        <v>0</v>
      </c>
      <c r="AG1046" t="b">
        <f t="shared" si="216"/>
        <v>0</v>
      </c>
      <c r="AH1046" s="4">
        <f t="shared" si="217"/>
        <v>1</v>
      </c>
      <c r="AI1046" s="4">
        <f t="shared" si="218"/>
        <v>2</v>
      </c>
      <c r="AJ1046" s="4">
        <f t="shared" si="219"/>
        <v>1</v>
      </c>
    </row>
    <row r="1047" spans="1:36">
      <c r="A1047">
        <v>77122</v>
      </c>
      <c r="B1047">
        <v>2</v>
      </c>
      <c r="C1047">
        <v>2</v>
      </c>
      <c r="D1047">
        <v>1</v>
      </c>
      <c r="E1047">
        <v>2</v>
      </c>
      <c r="F1047">
        <v>1</v>
      </c>
      <c r="G1047">
        <v>2</v>
      </c>
      <c r="H1047">
        <v>1</v>
      </c>
      <c r="I1047">
        <v>2</v>
      </c>
      <c r="J1047">
        <v>1</v>
      </c>
      <c r="K1047">
        <v>2</v>
      </c>
      <c r="L1047">
        <v>1</v>
      </c>
      <c r="M1047">
        <v>2</v>
      </c>
      <c r="N1047">
        <v>1</v>
      </c>
      <c r="O1047">
        <v>2</v>
      </c>
      <c r="P1047">
        <v>1</v>
      </c>
      <c r="Q1047">
        <v>2</v>
      </c>
      <c r="R1047">
        <v>1</v>
      </c>
      <c r="S1047">
        <v>2</v>
      </c>
      <c r="T1047">
        <v>1</v>
      </c>
      <c r="U1047">
        <v>2</v>
      </c>
      <c r="V1047">
        <v>1</v>
      </c>
      <c r="X1047">
        <f t="shared" si="207"/>
        <v>0</v>
      </c>
      <c r="Y1047">
        <f t="shared" si="208"/>
        <v>0</v>
      </c>
      <c r="Z1047">
        <f t="shared" si="209"/>
        <v>10</v>
      </c>
      <c r="AA1047">
        <f t="shared" si="210"/>
        <v>0</v>
      </c>
      <c r="AB1047">
        <f t="shared" si="211"/>
        <v>0</v>
      </c>
      <c r="AC1047" t="b">
        <f t="shared" si="212"/>
        <v>0</v>
      </c>
      <c r="AD1047" t="b">
        <f t="shared" si="213"/>
        <v>0</v>
      </c>
      <c r="AE1047" t="b">
        <f t="shared" si="214"/>
        <v>1</v>
      </c>
      <c r="AF1047" t="b">
        <f t="shared" si="215"/>
        <v>0</v>
      </c>
      <c r="AG1047" t="b">
        <f t="shared" si="216"/>
        <v>0</v>
      </c>
      <c r="AH1047" s="4">
        <f t="shared" si="217"/>
        <v>1</v>
      </c>
      <c r="AI1047" s="4">
        <f t="shared" si="218"/>
        <v>2</v>
      </c>
      <c r="AJ1047" s="4">
        <f t="shared" si="219"/>
        <v>1</v>
      </c>
    </row>
    <row r="1048" spans="1:36">
      <c r="A1048">
        <v>77123</v>
      </c>
      <c r="B1048">
        <v>2</v>
      </c>
      <c r="C1048">
        <v>2</v>
      </c>
      <c r="D1048">
        <v>1</v>
      </c>
      <c r="E1048">
        <v>2</v>
      </c>
      <c r="F1048">
        <v>1</v>
      </c>
      <c r="G1048">
        <v>2</v>
      </c>
      <c r="H1048">
        <v>1</v>
      </c>
      <c r="I1048">
        <v>2</v>
      </c>
      <c r="J1048">
        <v>1</v>
      </c>
      <c r="K1048">
        <v>2</v>
      </c>
      <c r="L1048">
        <v>1</v>
      </c>
      <c r="M1048">
        <v>2</v>
      </c>
      <c r="N1048">
        <v>1</v>
      </c>
      <c r="O1048">
        <v>2</v>
      </c>
      <c r="P1048">
        <v>1</v>
      </c>
      <c r="Q1048">
        <v>2</v>
      </c>
      <c r="R1048">
        <v>1</v>
      </c>
      <c r="S1048">
        <v>2</v>
      </c>
      <c r="T1048">
        <v>1</v>
      </c>
      <c r="U1048">
        <v>2</v>
      </c>
      <c r="V1048">
        <v>1</v>
      </c>
      <c r="X1048">
        <f t="shared" si="207"/>
        <v>0</v>
      </c>
      <c r="Y1048">
        <f t="shared" si="208"/>
        <v>0</v>
      </c>
      <c r="Z1048">
        <f t="shared" si="209"/>
        <v>10</v>
      </c>
      <c r="AA1048">
        <f t="shared" si="210"/>
        <v>0</v>
      </c>
      <c r="AB1048">
        <f t="shared" si="211"/>
        <v>0</v>
      </c>
      <c r="AC1048" t="b">
        <f t="shared" si="212"/>
        <v>0</v>
      </c>
      <c r="AD1048" t="b">
        <f t="shared" si="213"/>
        <v>0</v>
      </c>
      <c r="AE1048" t="b">
        <f t="shared" si="214"/>
        <v>1</v>
      </c>
      <c r="AF1048" t="b">
        <f t="shared" si="215"/>
        <v>0</v>
      </c>
      <c r="AG1048" t="b">
        <f t="shared" si="216"/>
        <v>0</v>
      </c>
      <c r="AH1048" s="4">
        <f t="shared" si="217"/>
        <v>1</v>
      </c>
      <c r="AI1048" s="4">
        <f t="shared" si="218"/>
        <v>2</v>
      </c>
      <c r="AJ1048" s="4">
        <f t="shared" si="219"/>
        <v>1</v>
      </c>
    </row>
    <row r="1049" spans="1:36">
      <c r="A1049">
        <v>77125</v>
      </c>
      <c r="B1049">
        <v>2</v>
      </c>
      <c r="C1049">
        <v>2</v>
      </c>
      <c r="D1049">
        <v>1</v>
      </c>
      <c r="E1049">
        <v>2</v>
      </c>
      <c r="F1049">
        <v>1</v>
      </c>
      <c r="G1049">
        <v>2</v>
      </c>
      <c r="H1049">
        <v>1</v>
      </c>
      <c r="I1049">
        <v>2</v>
      </c>
      <c r="J1049">
        <v>1</v>
      </c>
      <c r="K1049">
        <v>2</v>
      </c>
      <c r="L1049">
        <v>1</v>
      </c>
      <c r="M1049">
        <v>2</v>
      </c>
      <c r="N1049">
        <v>1</v>
      </c>
      <c r="O1049">
        <v>2</v>
      </c>
      <c r="P1049">
        <v>1</v>
      </c>
      <c r="Q1049">
        <v>2</v>
      </c>
      <c r="R1049">
        <v>1</v>
      </c>
      <c r="S1049">
        <v>2</v>
      </c>
      <c r="T1049">
        <v>1</v>
      </c>
      <c r="U1049">
        <v>2</v>
      </c>
      <c r="V1049">
        <v>1</v>
      </c>
      <c r="X1049">
        <f t="shared" si="207"/>
        <v>0</v>
      </c>
      <c r="Y1049">
        <f t="shared" si="208"/>
        <v>0</v>
      </c>
      <c r="Z1049">
        <f t="shared" si="209"/>
        <v>10</v>
      </c>
      <c r="AA1049">
        <f t="shared" si="210"/>
        <v>0</v>
      </c>
      <c r="AB1049">
        <f t="shared" si="211"/>
        <v>0</v>
      </c>
      <c r="AC1049" t="b">
        <f t="shared" si="212"/>
        <v>0</v>
      </c>
      <c r="AD1049" t="b">
        <f t="shared" si="213"/>
        <v>0</v>
      </c>
      <c r="AE1049" t="b">
        <f t="shared" si="214"/>
        <v>1</v>
      </c>
      <c r="AF1049" t="b">
        <f t="shared" si="215"/>
        <v>0</v>
      </c>
      <c r="AG1049" t="b">
        <f t="shared" si="216"/>
        <v>0</v>
      </c>
      <c r="AH1049" s="4">
        <f t="shared" si="217"/>
        <v>1</v>
      </c>
      <c r="AI1049" s="4">
        <f t="shared" si="218"/>
        <v>2</v>
      </c>
      <c r="AJ1049" s="4">
        <f t="shared" si="219"/>
        <v>1</v>
      </c>
    </row>
    <row r="1050" spans="1:36">
      <c r="A1050">
        <v>77127</v>
      </c>
      <c r="B1050">
        <v>2</v>
      </c>
      <c r="C1050">
        <v>2</v>
      </c>
      <c r="D1050">
        <v>1</v>
      </c>
      <c r="E1050">
        <v>2</v>
      </c>
      <c r="F1050">
        <v>1</v>
      </c>
      <c r="G1050">
        <v>2</v>
      </c>
      <c r="H1050">
        <v>1</v>
      </c>
      <c r="I1050">
        <v>2</v>
      </c>
      <c r="J1050">
        <v>1</v>
      </c>
      <c r="K1050">
        <v>2</v>
      </c>
      <c r="L1050">
        <v>1</v>
      </c>
      <c r="M1050">
        <v>2</v>
      </c>
      <c r="N1050">
        <v>1</v>
      </c>
      <c r="O1050">
        <v>2</v>
      </c>
      <c r="P1050">
        <v>1</v>
      </c>
      <c r="Q1050">
        <v>2</v>
      </c>
      <c r="R1050">
        <v>1</v>
      </c>
      <c r="S1050">
        <v>2</v>
      </c>
      <c r="T1050">
        <v>1</v>
      </c>
      <c r="U1050">
        <v>2</v>
      </c>
      <c r="V1050">
        <v>1</v>
      </c>
      <c r="X1050">
        <f t="shared" si="207"/>
        <v>0</v>
      </c>
      <c r="Y1050">
        <f t="shared" si="208"/>
        <v>0</v>
      </c>
      <c r="Z1050">
        <f t="shared" si="209"/>
        <v>10</v>
      </c>
      <c r="AA1050">
        <f t="shared" si="210"/>
        <v>0</v>
      </c>
      <c r="AB1050">
        <f t="shared" si="211"/>
        <v>0</v>
      </c>
      <c r="AC1050" t="b">
        <f t="shared" si="212"/>
        <v>0</v>
      </c>
      <c r="AD1050" t="b">
        <f t="shared" si="213"/>
        <v>0</v>
      </c>
      <c r="AE1050" t="b">
        <f t="shared" si="214"/>
        <v>1</v>
      </c>
      <c r="AF1050" t="b">
        <f t="shared" si="215"/>
        <v>0</v>
      </c>
      <c r="AG1050" t="b">
        <f t="shared" si="216"/>
        <v>0</v>
      </c>
      <c r="AH1050" s="4">
        <f t="shared" si="217"/>
        <v>1</v>
      </c>
      <c r="AI1050" s="4">
        <f t="shared" si="218"/>
        <v>2</v>
      </c>
      <c r="AJ1050" s="4">
        <f t="shared" si="219"/>
        <v>1</v>
      </c>
    </row>
    <row r="1051" spans="1:36">
      <c r="A1051">
        <v>77128</v>
      </c>
      <c r="B1051">
        <v>2</v>
      </c>
      <c r="C1051">
        <v>2</v>
      </c>
      <c r="D1051">
        <v>1</v>
      </c>
      <c r="E1051">
        <v>2</v>
      </c>
      <c r="F1051">
        <v>1</v>
      </c>
      <c r="G1051">
        <v>2</v>
      </c>
      <c r="H1051">
        <v>1</v>
      </c>
      <c r="I1051">
        <v>2</v>
      </c>
      <c r="J1051">
        <v>1</v>
      </c>
      <c r="K1051">
        <v>2</v>
      </c>
      <c r="L1051">
        <v>1</v>
      </c>
      <c r="M1051">
        <v>2</v>
      </c>
      <c r="N1051">
        <v>1</v>
      </c>
      <c r="O1051">
        <v>2</v>
      </c>
      <c r="P1051">
        <v>1</v>
      </c>
      <c r="Q1051">
        <v>2</v>
      </c>
      <c r="R1051">
        <v>1</v>
      </c>
      <c r="S1051">
        <v>2</v>
      </c>
      <c r="T1051">
        <v>1</v>
      </c>
      <c r="U1051">
        <v>2</v>
      </c>
      <c r="V1051">
        <v>1</v>
      </c>
      <c r="X1051">
        <f t="shared" si="207"/>
        <v>0</v>
      </c>
      <c r="Y1051">
        <f t="shared" si="208"/>
        <v>0</v>
      </c>
      <c r="Z1051">
        <f t="shared" si="209"/>
        <v>10</v>
      </c>
      <c r="AA1051">
        <f t="shared" si="210"/>
        <v>0</v>
      </c>
      <c r="AB1051">
        <f t="shared" si="211"/>
        <v>0</v>
      </c>
      <c r="AC1051" t="b">
        <f t="shared" si="212"/>
        <v>0</v>
      </c>
      <c r="AD1051" t="b">
        <f t="shared" si="213"/>
        <v>0</v>
      </c>
      <c r="AE1051" t="b">
        <f t="shared" si="214"/>
        <v>1</v>
      </c>
      <c r="AF1051" t="b">
        <f t="shared" si="215"/>
        <v>0</v>
      </c>
      <c r="AG1051" t="b">
        <f t="shared" si="216"/>
        <v>0</v>
      </c>
      <c r="AH1051" s="4">
        <f t="shared" si="217"/>
        <v>1</v>
      </c>
      <c r="AI1051" s="4">
        <f t="shared" si="218"/>
        <v>2</v>
      </c>
      <c r="AJ1051" s="4">
        <f t="shared" si="219"/>
        <v>1</v>
      </c>
    </row>
    <row r="1052" spans="1:36">
      <c r="A1052">
        <v>77129</v>
      </c>
      <c r="B1052">
        <v>2</v>
      </c>
      <c r="C1052">
        <v>2</v>
      </c>
      <c r="D1052">
        <v>1</v>
      </c>
      <c r="E1052">
        <v>2</v>
      </c>
      <c r="F1052">
        <v>1</v>
      </c>
      <c r="G1052">
        <v>2</v>
      </c>
      <c r="H1052">
        <v>1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2</v>
      </c>
      <c r="P1052">
        <v>1</v>
      </c>
      <c r="Q1052">
        <v>2</v>
      </c>
      <c r="R1052">
        <v>1</v>
      </c>
      <c r="S1052">
        <v>2</v>
      </c>
      <c r="T1052">
        <v>1</v>
      </c>
      <c r="U1052">
        <v>2</v>
      </c>
      <c r="V1052">
        <v>1</v>
      </c>
      <c r="X1052">
        <f t="shared" si="207"/>
        <v>0</v>
      </c>
      <c r="Y1052">
        <f t="shared" si="208"/>
        <v>0</v>
      </c>
      <c r="Z1052">
        <f t="shared" si="209"/>
        <v>10</v>
      </c>
      <c r="AA1052">
        <f t="shared" si="210"/>
        <v>0</v>
      </c>
      <c r="AB1052">
        <f t="shared" si="211"/>
        <v>0</v>
      </c>
      <c r="AC1052" t="b">
        <f t="shared" si="212"/>
        <v>0</v>
      </c>
      <c r="AD1052" t="b">
        <f t="shared" si="213"/>
        <v>0</v>
      </c>
      <c r="AE1052" t="b">
        <f t="shared" si="214"/>
        <v>1</v>
      </c>
      <c r="AF1052" t="b">
        <f t="shared" si="215"/>
        <v>0</v>
      </c>
      <c r="AG1052" t="b">
        <f t="shared" si="216"/>
        <v>0</v>
      </c>
      <c r="AH1052" s="4">
        <f t="shared" si="217"/>
        <v>1</v>
      </c>
      <c r="AI1052" s="4">
        <f t="shared" si="218"/>
        <v>2</v>
      </c>
      <c r="AJ1052" s="4">
        <f t="shared" si="219"/>
        <v>1</v>
      </c>
    </row>
    <row r="1053" spans="1:36">
      <c r="A1053">
        <v>77131</v>
      </c>
      <c r="B1053">
        <v>2</v>
      </c>
      <c r="C1053">
        <v>2</v>
      </c>
      <c r="D1053">
        <v>1</v>
      </c>
      <c r="E1053">
        <v>2</v>
      </c>
      <c r="F1053">
        <v>1</v>
      </c>
      <c r="G1053">
        <v>2</v>
      </c>
      <c r="H1053">
        <v>1</v>
      </c>
      <c r="I1053">
        <v>2</v>
      </c>
      <c r="J1053">
        <v>1</v>
      </c>
      <c r="K1053">
        <v>2</v>
      </c>
      <c r="L1053">
        <v>1</v>
      </c>
      <c r="M1053">
        <v>2</v>
      </c>
      <c r="N1053">
        <v>1</v>
      </c>
      <c r="O1053">
        <v>2</v>
      </c>
      <c r="P1053">
        <v>1</v>
      </c>
      <c r="Q1053">
        <v>2</v>
      </c>
      <c r="R1053">
        <v>1</v>
      </c>
      <c r="S1053">
        <v>2</v>
      </c>
      <c r="T1053">
        <v>1</v>
      </c>
      <c r="U1053">
        <v>2</v>
      </c>
      <c r="V1053">
        <v>1</v>
      </c>
      <c r="X1053">
        <f t="shared" si="207"/>
        <v>0</v>
      </c>
      <c r="Y1053">
        <f t="shared" si="208"/>
        <v>0</v>
      </c>
      <c r="Z1053">
        <f t="shared" si="209"/>
        <v>10</v>
      </c>
      <c r="AA1053">
        <f t="shared" si="210"/>
        <v>0</v>
      </c>
      <c r="AB1053">
        <f t="shared" si="211"/>
        <v>0</v>
      </c>
      <c r="AC1053" t="b">
        <f t="shared" si="212"/>
        <v>0</v>
      </c>
      <c r="AD1053" t="b">
        <f t="shared" si="213"/>
        <v>0</v>
      </c>
      <c r="AE1053" t="b">
        <f t="shared" si="214"/>
        <v>1</v>
      </c>
      <c r="AF1053" t="b">
        <f t="shared" si="215"/>
        <v>0</v>
      </c>
      <c r="AG1053" t="b">
        <f t="shared" si="216"/>
        <v>0</v>
      </c>
      <c r="AH1053" s="4">
        <f t="shared" si="217"/>
        <v>1</v>
      </c>
      <c r="AI1053" s="4">
        <f t="shared" si="218"/>
        <v>2</v>
      </c>
      <c r="AJ1053" s="4">
        <f t="shared" si="219"/>
        <v>1</v>
      </c>
    </row>
    <row r="1054" spans="1:36">
      <c r="A1054">
        <v>77134</v>
      </c>
      <c r="B1054">
        <v>2</v>
      </c>
      <c r="C1054">
        <v>2</v>
      </c>
      <c r="D1054">
        <v>1</v>
      </c>
      <c r="E1054">
        <v>2</v>
      </c>
      <c r="F1054">
        <v>1</v>
      </c>
      <c r="G1054">
        <v>2</v>
      </c>
      <c r="H1054">
        <v>1</v>
      </c>
      <c r="I1054">
        <v>2</v>
      </c>
      <c r="J1054">
        <v>1</v>
      </c>
      <c r="K1054">
        <v>2</v>
      </c>
      <c r="L1054">
        <v>1</v>
      </c>
      <c r="M1054">
        <v>2</v>
      </c>
      <c r="N1054">
        <v>1</v>
      </c>
      <c r="O1054">
        <v>2</v>
      </c>
      <c r="P1054">
        <v>1</v>
      </c>
      <c r="Q1054">
        <v>2</v>
      </c>
      <c r="R1054">
        <v>1</v>
      </c>
      <c r="S1054">
        <v>2</v>
      </c>
      <c r="T1054">
        <v>1</v>
      </c>
      <c r="U1054">
        <v>2</v>
      </c>
      <c r="V1054">
        <v>1</v>
      </c>
      <c r="X1054">
        <f t="shared" si="207"/>
        <v>0</v>
      </c>
      <c r="Y1054">
        <f t="shared" si="208"/>
        <v>0</v>
      </c>
      <c r="Z1054">
        <f t="shared" si="209"/>
        <v>10</v>
      </c>
      <c r="AA1054">
        <f t="shared" si="210"/>
        <v>0</v>
      </c>
      <c r="AB1054">
        <f t="shared" si="211"/>
        <v>0</v>
      </c>
      <c r="AC1054" t="b">
        <f t="shared" si="212"/>
        <v>0</v>
      </c>
      <c r="AD1054" t="b">
        <f t="shared" si="213"/>
        <v>0</v>
      </c>
      <c r="AE1054" t="b">
        <f t="shared" si="214"/>
        <v>1</v>
      </c>
      <c r="AF1054" t="b">
        <f t="shared" si="215"/>
        <v>0</v>
      </c>
      <c r="AG1054" t="b">
        <f t="shared" si="216"/>
        <v>0</v>
      </c>
      <c r="AH1054" s="4">
        <f t="shared" si="217"/>
        <v>1</v>
      </c>
      <c r="AI1054" s="4">
        <f t="shared" si="218"/>
        <v>2</v>
      </c>
      <c r="AJ1054" s="4">
        <f t="shared" si="219"/>
        <v>1</v>
      </c>
    </row>
    <row r="1055" spans="1:36">
      <c r="A1055">
        <v>77141</v>
      </c>
      <c r="B1055">
        <v>2</v>
      </c>
      <c r="C1055">
        <v>2</v>
      </c>
      <c r="D1055">
        <v>1</v>
      </c>
      <c r="E1055">
        <v>2</v>
      </c>
      <c r="F1055">
        <v>1</v>
      </c>
      <c r="G1055">
        <v>2</v>
      </c>
      <c r="H1055">
        <v>1</v>
      </c>
      <c r="I1055">
        <v>2</v>
      </c>
      <c r="J1055">
        <v>1</v>
      </c>
      <c r="K1055">
        <v>2</v>
      </c>
      <c r="L1055">
        <v>1</v>
      </c>
      <c r="M1055">
        <v>2</v>
      </c>
      <c r="N1055">
        <v>1</v>
      </c>
      <c r="O1055">
        <v>2</v>
      </c>
      <c r="P1055">
        <v>1</v>
      </c>
      <c r="Q1055">
        <v>2</v>
      </c>
      <c r="R1055">
        <v>1</v>
      </c>
      <c r="S1055">
        <v>2</v>
      </c>
      <c r="T1055">
        <v>1</v>
      </c>
      <c r="U1055">
        <v>2</v>
      </c>
      <c r="V1055">
        <v>1</v>
      </c>
      <c r="X1055">
        <f t="shared" si="207"/>
        <v>0</v>
      </c>
      <c r="Y1055">
        <f t="shared" si="208"/>
        <v>0</v>
      </c>
      <c r="Z1055">
        <f t="shared" si="209"/>
        <v>10</v>
      </c>
      <c r="AA1055">
        <f t="shared" si="210"/>
        <v>0</v>
      </c>
      <c r="AB1055">
        <f t="shared" si="211"/>
        <v>0</v>
      </c>
      <c r="AC1055" t="b">
        <f t="shared" si="212"/>
        <v>0</v>
      </c>
      <c r="AD1055" t="b">
        <f t="shared" si="213"/>
        <v>0</v>
      </c>
      <c r="AE1055" t="b">
        <f t="shared" si="214"/>
        <v>1</v>
      </c>
      <c r="AF1055" t="b">
        <f t="shared" si="215"/>
        <v>0</v>
      </c>
      <c r="AG1055" t="b">
        <f t="shared" si="216"/>
        <v>0</v>
      </c>
      <c r="AH1055" s="4">
        <f t="shared" si="217"/>
        <v>1</v>
      </c>
      <c r="AI1055" s="4">
        <f t="shared" si="218"/>
        <v>2</v>
      </c>
      <c r="AJ1055" s="4">
        <f t="shared" si="219"/>
        <v>1</v>
      </c>
    </row>
    <row r="1056" spans="1:36">
      <c r="A1056">
        <v>77145</v>
      </c>
      <c r="B1056">
        <v>2</v>
      </c>
      <c r="C1056">
        <v>2</v>
      </c>
      <c r="D1056">
        <v>1</v>
      </c>
      <c r="E1056">
        <v>2</v>
      </c>
      <c r="F1056">
        <v>1</v>
      </c>
      <c r="G1056">
        <v>2</v>
      </c>
      <c r="H1056">
        <v>1</v>
      </c>
      <c r="I1056">
        <v>2</v>
      </c>
      <c r="J1056">
        <v>1</v>
      </c>
      <c r="K1056">
        <v>2</v>
      </c>
      <c r="L1056">
        <v>1</v>
      </c>
      <c r="M1056">
        <v>2</v>
      </c>
      <c r="N1056">
        <v>1</v>
      </c>
      <c r="O1056">
        <v>2</v>
      </c>
      <c r="P1056">
        <v>1</v>
      </c>
      <c r="Q1056">
        <v>2</v>
      </c>
      <c r="R1056">
        <v>1</v>
      </c>
      <c r="S1056">
        <v>2</v>
      </c>
      <c r="T1056">
        <v>1</v>
      </c>
      <c r="U1056">
        <v>2</v>
      </c>
      <c r="V1056">
        <v>1</v>
      </c>
      <c r="X1056">
        <f t="shared" si="207"/>
        <v>0</v>
      </c>
      <c r="Y1056">
        <f t="shared" si="208"/>
        <v>0</v>
      </c>
      <c r="Z1056">
        <f t="shared" si="209"/>
        <v>10</v>
      </c>
      <c r="AA1056">
        <f t="shared" si="210"/>
        <v>0</v>
      </c>
      <c r="AB1056">
        <f t="shared" si="211"/>
        <v>0</v>
      </c>
      <c r="AC1056" t="b">
        <f t="shared" si="212"/>
        <v>0</v>
      </c>
      <c r="AD1056" t="b">
        <f t="shared" si="213"/>
        <v>0</v>
      </c>
      <c r="AE1056" t="b">
        <f t="shared" si="214"/>
        <v>1</v>
      </c>
      <c r="AF1056" t="b">
        <f t="shared" si="215"/>
        <v>0</v>
      </c>
      <c r="AG1056" t="b">
        <f t="shared" si="216"/>
        <v>0</v>
      </c>
      <c r="AH1056" s="4">
        <f t="shared" si="217"/>
        <v>1</v>
      </c>
      <c r="AI1056" s="4">
        <f t="shared" si="218"/>
        <v>2</v>
      </c>
      <c r="AJ1056" s="4">
        <f t="shared" si="219"/>
        <v>1</v>
      </c>
    </row>
    <row r="1057" spans="1:36">
      <c r="A1057">
        <v>77146</v>
      </c>
      <c r="B1057">
        <v>2</v>
      </c>
      <c r="C1057">
        <v>2</v>
      </c>
      <c r="D1057">
        <v>1</v>
      </c>
      <c r="E1057">
        <v>2</v>
      </c>
      <c r="F1057">
        <v>1</v>
      </c>
      <c r="G1057">
        <v>2</v>
      </c>
      <c r="H1057">
        <v>1</v>
      </c>
      <c r="I1057">
        <v>2</v>
      </c>
      <c r="J1057">
        <v>1</v>
      </c>
      <c r="K1057">
        <v>2</v>
      </c>
      <c r="L1057">
        <v>1</v>
      </c>
      <c r="M1057">
        <v>2</v>
      </c>
      <c r="N1057">
        <v>1</v>
      </c>
      <c r="O1057">
        <v>2</v>
      </c>
      <c r="P1057">
        <v>1</v>
      </c>
      <c r="Q1057">
        <v>2</v>
      </c>
      <c r="R1057">
        <v>1</v>
      </c>
      <c r="S1057">
        <v>2</v>
      </c>
      <c r="T1057">
        <v>1</v>
      </c>
      <c r="U1057">
        <v>2</v>
      </c>
      <c r="V1057">
        <v>1</v>
      </c>
      <c r="X1057">
        <f t="shared" si="207"/>
        <v>0</v>
      </c>
      <c r="Y1057">
        <f t="shared" si="208"/>
        <v>0</v>
      </c>
      <c r="Z1057">
        <f t="shared" si="209"/>
        <v>10</v>
      </c>
      <c r="AA1057">
        <f t="shared" si="210"/>
        <v>0</v>
      </c>
      <c r="AB1057">
        <f t="shared" si="211"/>
        <v>0</v>
      </c>
      <c r="AC1057" t="b">
        <f t="shared" si="212"/>
        <v>0</v>
      </c>
      <c r="AD1057" t="b">
        <f t="shared" si="213"/>
        <v>0</v>
      </c>
      <c r="AE1057" t="b">
        <f t="shared" si="214"/>
        <v>1</v>
      </c>
      <c r="AF1057" t="b">
        <f t="shared" si="215"/>
        <v>0</v>
      </c>
      <c r="AG1057" t="b">
        <f t="shared" si="216"/>
        <v>0</v>
      </c>
      <c r="AH1057" s="4">
        <f t="shared" si="217"/>
        <v>1</v>
      </c>
      <c r="AI1057" s="4">
        <f t="shared" si="218"/>
        <v>2</v>
      </c>
      <c r="AJ1057" s="4">
        <f t="shared" si="219"/>
        <v>1</v>
      </c>
    </row>
    <row r="1058" spans="1:36">
      <c r="A1058">
        <v>77148</v>
      </c>
      <c r="B1058">
        <v>2</v>
      </c>
      <c r="C1058">
        <v>2</v>
      </c>
      <c r="D1058">
        <v>1</v>
      </c>
      <c r="E1058">
        <v>2</v>
      </c>
      <c r="F1058">
        <v>1</v>
      </c>
      <c r="G1058">
        <v>2</v>
      </c>
      <c r="H1058">
        <v>1</v>
      </c>
      <c r="I1058">
        <v>2</v>
      </c>
      <c r="J1058">
        <v>1</v>
      </c>
      <c r="K1058">
        <v>0</v>
      </c>
      <c r="L1058">
        <v>3</v>
      </c>
      <c r="M1058">
        <v>2</v>
      </c>
      <c r="N1058">
        <v>1</v>
      </c>
      <c r="O1058">
        <v>2</v>
      </c>
      <c r="P1058">
        <v>1</v>
      </c>
      <c r="Q1058">
        <v>2</v>
      </c>
      <c r="R1058">
        <v>1</v>
      </c>
      <c r="S1058">
        <v>2</v>
      </c>
      <c r="T1058">
        <v>1</v>
      </c>
      <c r="U1058">
        <v>2</v>
      </c>
      <c r="V1058">
        <v>1</v>
      </c>
      <c r="X1058">
        <f t="shared" si="207"/>
        <v>1</v>
      </c>
      <c r="Y1058">
        <f t="shared" si="208"/>
        <v>0</v>
      </c>
      <c r="Z1058">
        <f t="shared" si="209"/>
        <v>9</v>
      </c>
      <c r="AA1058">
        <f t="shared" si="210"/>
        <v>0</v>
      </c>
      <c r="AB1058">
        <f t="shared" si="211"/>
        <v>0</v>
      </c>
      <c r="AC1058" t="b">
        <f t="shared" si="212"/>
        <v>0</v>
      </c>
      <c r="AD1058" t="b">
        <f t="shared" si="213"/>
        <v>0</v>
      </c>
      <c r="AE1058" t="b">
        <f t="shared" si="214"/>
        <v>1</v>
      </c>
      <c r="AF1058" t="b">
        <f t="shared" si="215"/>
        <v>0</v>
      </c>
      <c r="AG1058" t="b">
        <f t="shared" si="216"/>
        <v>0</v>
      </c>
      <c r="AH1058" s="4">
        <f t="shared" si="217"/>
        <v>1</v>
      </c>
      <c r="AI1058" s="4">
        <f t="shared" si="218"/>
        <v>2</v>
      </c>
      <c r="AJ1058" s="4">
        <f t="shared" si="219"/>
        <v>1</v>
      </c>
    </row>
    <row r="1059" spans="1:36">
      <c r="A1059">
        <v>77149</v>
      </c>
      <c r="B1059">
        <v>2</v>
      </c>
      <c r="C1059">
        <v>2</v>
      </c>
      <c r="D1059">
        <v>1</v>
      </c>
      <c r="E1059">
        <v>2</v>
      </c>
      <c r="F1059">
        <v>1</v>
      </c>
      <c r="G1059">
        <v>2</v>
      </c>
      <c r="H1059">
        <v>1</v>
      </c>
      <c r="I1059">
        <v>2</v>
      </c>
      <c r="J1059">
        <v>1</v>
      </c>
      <c r="K1059">
        <v>2</v>
      </c>
      <c r="L1059">
        <v>1</v>
      </c>
      <c r="M1059">
        <v>2</v>
      </c>
      <c r="N1059">
        <v>1</v>
      </c>
      <c r="O1059">
        <v>2</v>
      </c>
      <c r="P1059">
        <v>1</v>
      </c>
      <c r="Q1059">
        <v>2</v>
      </c>
      <c r="R1059">
        <v>1</v>
      </c>
      <c r="S1059">
        <v>2</v>
      </c>
      <c r="T1059">
        <v>1</v>
      </c>
      <c r="U1059">
        <v>2</v>
      </c>
      <c r="V1059">
        <v>1</v>
      </c>
      <c r="X1059">
        <f t="shared" si="207"/>
        <v>0</v>
      </c>
      <c r="Y1059">
        <f t="shared" si="208"/>
        <v>0</v>
      </c>
      <c r="Z1059">
        <f t="shared" si="209"/>
        <v>10</v>
      </c>
      <c r="AA1059">
        <f t="shared" si="210"/>
        <v>0</v>
      </c>
      <c r="AB1059">
        <f t="shared" si="211"/>
        <v>0</v>
      </c>
      <c r="AC1059" t="b">
        <f t="shared" si="212"/>
        <v>0</v>
      </c>
      <c r="AD1059" t="b">
        <f t="shared" si="213"/>
        <v>0</v>
      </c>
      <c r="AE1059" t="b">
        <f t="shared" si="214"/>
        <v>1</v>
      </c>
      <c r="AF1059" t="b">
        <f t="shared" si="215"/>
        <v>0</v>
      </c>
      <c r="AG1059" t="b">
        <f t="shared" si="216"/>
        <v>0</v>
      </c>
      <c r="AH1059" s="4">
        <f t="shared" si="217"/>
        <v>1</v>
      </c>
      <c r="AI1059" s="4">
        <f t="shared" si="218"/>
        <v>2</v>
      </c>
      <c r="AJ1059" s="4">
        <f t="shared" si="219"/>
        <v>1</v>
      </c>
    </row>
    <row r="1060" spans="1:36">
      <c r="A1060">
        <v>77150</v>
      </c>
      <c r="B1060">
        <v>2</v>
      </c>
      <c r="C1060">
        <v>2</v>
      </c>
      <c r="D1060">
        <v>1</v>
      </c>
      <c r="E1060">
        <v>2</v>
      </c>
      <c r="F1060">
        <v>1</v>
      </c>
      <c r="G1060">
        <v>2</v>
      </c>
      <c r="H1060">
        <v>1</v>
      </c>
      <c r="I1060">
        <v>2</v>
      </c>
      <c r="J1060">
        <v>1</v>
      </c>
      <c r="K1060">
        <v>2</v>
      </c>
      <c r="L1060">
        <v>1</v>
      </c>
      <c r="M1060">
        <v>2</v>
      </c>
      <c r="N1060">
        <v>1</v>
      </c>
      <c r="O1060">
        <v>2</v>
      </c>
      <c r="P1060">
        <v>1</v>
      </c>
      <c r="Q1060">
        <v>2</v>
      </c>
      <c r="R1060">
        <v>1</v>
      </c>
      <c r="S1060">
        <v>2</v>
      </c>
      <c r="T1060">
        <v>1</v>
      </c>
      <c r="U1060">
        <v>2</v>
      </c>
      <c r="V1060">
        <v>1</v>
      </c>
      <c r="X1060">
        <f t="shared" si="207"/>
        <v>0</v>
      </c>
      <c r="Y1060">
        <f t="shared" si="208"/>
        <v>0</v>
      </c>
      <c r="Z1060">
        <f t="shared" si="209"/>
        <v>10</v>
      </c>
      <c r="AA1060">
        <f t="shared" si="210"/>
        <v>0</v>
      </c>
      <c r="AB1060">
        <f t="shared" si="211"/>
        <v>0</v>
      </c>
      <c r="AC1060" t="b">
        <f t="shared" si="212"/>
        <v>0</v>
      </c>
      <c r="AD1060" t="b">
        <f t="shared" si="213"/>
        <v>0</v>
      </c>
      <c r="AE1060" t="b">
        <f t="shared" si="214"/>
        <v>1</v>
      </c>
      <c r="AF1060" t="b">
        <f t="shared" si="215"/>
        <v>0</v>
      </c>
      <c r="AG1060" t="b">
        <f t="shared" si="216"/>
        <v>0</v>
      </c>
      <c r="AH1060" s="4">
        <f t="shared" si="217"/>
        <v>1</v>
      </c>
      <c r="AI1060" s="4">
        <f t="shared" si="218"/>
        <v>2</v>
      </c>
      <c r="AJ1060" s="4">
        <f t="shared" si="219"/>
        <v>1</v>
      </c>
    </row>
    <row r="1061" spans="1:36">
      <c r="A1061">
        <v>77151</v>
      </c>
      <c r="B1061">
        <v>2</v>
      </c>
      <c r="C1061">
        <v>2</v>
      </c>
      <c r="D1061">
        <v>1</v>
      </c>
      <c r="E1061">
        <v>2</v>
      </c>
      <c r="F1061">
        <v>1</v>
      </c>
      <c r="G1061">
        <v>2</v>
      </c>
      <c r="H1061">
        <v>1</v>
      </c>
      <c r="I1061">
        <v>2</v>
      </c>
      <c r="J1061">
        <v>1</v>
      </c>
      <c r="K1061">
        <v>2</v>
      </c>
      <c r="L1061">
        <v>1</v>
      </c>
      <c r="M1061">
        <v>2</v>
      </c>
      <c r="N1061">
        <v>1</v>
      </c>
      <c r="O1061">
        <v>2</v>
      </c>
      <c r="P1061">
        <v>1</v>
      </c>
      <c r="Q1061">
        <v>2</v>
      </c>
      <c r="R1061">
        <v>1</v>
      </c>
      <c r="S1061">
        <v>2</v>
      </c>
      <c r="T1061">
        <v>1</v>
      </c>
      <c r="U1061">
        <v>2</v>
      </c>
      <c r="V1061">
        <v>1</v>
      </c>
      <c r="X1061">
        <f t="shared" si="207"/>
        <v>0</v>
      </c>
      <c r="Y1061">
        <f t="shared" si="208"/>
        <v>0</v>
      </c>
      <c r="Z1061">
        <f t="shared" si="209"/>
        <v>10</v>
      </c>
      <c r="AA1061">
        <f t="shared" si="210"/>
        <v>0</v>
      </c>
      <c r="AB1061">
        <f t="shared" si="211"/>
        <v>0</v>
      </c>
      <c r="AC1061" t="b">
        <f t="shared" si="212"/>
        <v>0</v>
      </c>
      <c r="AD1061" t="b">
        <f t="shared" si="213"/>
        <v>0</v>
      </c>
      <c r="AE1061" t="b">
        <f t="shared" si="214"/>
        <v>1</v>
      </c>
      <c r="AF1061" t="b">
        <f t="shared" si="215"/>
        <v>0</v>
      </c>
      <c r="AG1061" t="b">
        <f t="shared" si="216"/>
        <v>0</v>
      </c>
      <c r="AH1061" s="4">
        <f t="shared" si="217"/>
        <v>1</v>
      </c>
      <c r="AI1061" s="4">
        <f t="shared" si="218"/>
        <v>2</v>
      </c>
      <c r="AJ1061" s="4">
        <f t="shared" si="219"/>
        <v>1</v>
      </c>
    </row>
    <row r="1062" spans="1:36">
      <c r="A1062">
        <v>77153</v>
      </c>
      <c r="B1062">
        <v>2</v>
      </c>
      <c r="C1062">
        <v>2</v>
      </c>
      <c r="D1062">
        <v>1</v>
      </c>
      <c r="E1062">
        <v>2</v>
      </c>
      <c r="F1062">
        <v>1</v>
      </c>
      <c r="G1062">
        <v>2</v>
      </c>
      <c r="H1062">
        <v>1</v>
      </c>
      <c r="I1062">
        <v>2</v>
      </c>
      <c r="J1062">
        <v>1</v>
      </c>
      <c r="K1062">
        <v>2</v>
      </c>
      <c r="L1062">
        <v>1</v>
      </c>
      <c r="M1062">
        <v>2</v>
      </c>
      <c r="N1062">
        <v>1</v>
      </c>
      <c r="O1062">
        <v>2</v>
      </c>
      <c r="P1062">
        <v>1</v>
      </c>
      <c r="Q1062">
        <v>2</v>
      </c>
      <c r="R1062">
        <v>1</v>
      </c>
      <c r="S1062">
        <v>2</v>
      </c>
      <c r="T1062">
        <v>1</v>
      </c>
      <c r="U1062">
        <v>2</v>
      </c>
      <c r="V1062">
        <v>1</v>
      </c>
      <c r="X1062">
        <f t="shared" ref="X1062:X1125" si="220">IF(C1062=0, 1, 0)+IF(E1062=0, 1, 0)+IF(G1062=0, 1, 0)+IF(I1062=0, 1, 0)+IF(K1062=0, 1, 0)+IF(M1062=0, 1, 0)+IF(O1062=0, 1, 0)+IF(Q1062=0, 1, 0)+IF(S1062=0, 1, 0)+IF(U1062=0, 1, 0)</f>
        <v>0</v>
      </c>
      <c r="Y1062">
        <f t="shared" ref="Y1062:Y1125" si="221">IF(C1062=1, 1, 0)+IF(E1062=1, 1, 0)+IF(G1062=1, 1, 0)+IF(I1062=1, 1, 0)+IF(K1062=1, 1, 0)+IF(M1062=1, 1, 0)+IF(O1062=1, 1, 0)+IF(Q1062=1, 1, 0)+IF(S1062=1, 1, 0)+IF(U1062=1, 1, 0)</f>
        <v>0</v>
      </c>
      <c r="Z1062">
        <f t="shared" ref="Z1062:Z1125" si="222">IF(C1062=2, 1, 0)+IF(E1062=2, 1, 0)+IF(G1062=2, 1, 0)+IF(I1062=2, 1, 0)+IF(K1062=2, 1, 0)+IF(M1062=2, 1, 0)+IF(O1062=2, 1, 0)+IF(Q1062=2, 1, 0)+IF(S1062=2, 1, 0)+IF(U1062=2, 1, 0)</f>
        <v>10</v>
      </c>
      <c r="AA1062">
        <f t="shared" ref="AA1062:AA1125" si="223">IF(C1062=3, 1, 0)+IF(E1062=3, 1, 0)+IF(G1062=3, 1, 0)+IF(I1062=3, 1, 0)+IF(K1062=3, 1, 0)+IF(M1062=3, 1, 0)+IF(O1062=3, 1, 0)+IF(Q1062=3, 1, 0)+IF(S1062=3, 1, 0)+IF(U1062=3, 1, 0)</f>
        <v>0</v>
      </c>
      <c r="AB1062">
        <f t="shared" ref="AB1062:AB1125" si="224">IF(C1062=4, 1, 0)+IF(E1062=4, 1, 0)+IF(G1062=4, 1, 0)+IF(I1062=4, 1, 0)+IF(K1062=4, 1, 0)+IF(M1062=4, 1, 0)+IF(O1062=4, 1, 0)+IF(Q1062=4, 1, 0)+IF(S1062=4, 1, 0)+IF(U1062=4, 1, 0)</f>
        <v>0</v>
      </c>
      <c r="AC1062" t="b">
        <f t="shared" ref="AC1062:AC1125" si="225">X1062=MAX($X1062:$AB1062)</f>
        <v>0</v>
      </c>
      <c r="AD1062" t="b">
        <f t="shared" ref="AD1062:AD1125" si="226">Y1062=MAX($X1062:$AB1062)</f>
        <v>0</v>
      </c>
      <c r="AE1062" t="b">
        <f t="shared" ref="AE1062:AE1125" si="227">Z1062=MAX($X1062:$AB1062)</f>
        <v>1</v>
      </c>
      <c r="AF1062" t="b">
        <f t="shared" ref="AF1062:AF1125" si="228">AA1062=MAX($X1062:$AB1062)</f>
        <v>0</v>
      </c>
      <c r="AG1062" t="b">
        <f t="shared" ref="AG1062:AG1125" si="229">AB1062=MAX($X1062:$AB1062)</f>
        <v>0</v>
      </c>
      <c r="AH1062" s="4">
        <f t="shared" ref="AH1062:AH1125" si="230">IF(X1062=MAX($X1062:$AB1062), 1, 0) + IF(Y1062=MAX($X1062:$AB1062), 1, 0) + IF(Z1062=MAX($X1062:$AB1062), 1, 0) + IF(AA1062=MAX($X1062:$AB1062), 1, 0) + IF(AB1062=MAX($X1062:$AB1062), 1, 0)</f>
        <v>1</v>
      </c>
      <c r="AI1062" s="4">
        <f t="shared" ref="AI1062:AI1125" si="231">IF(AH1062 = 1, _xlfn.MODE.SNGL(C1062,E1062,G1062,I1062,K1062,M1062,O1062,Q1062,S1062,U1062), "Verificar Manualmente")</f>
        <v>2</v>
      </c>
      <c r="AJ1062" s="4">
        <f t="shared" ref="AJ1062:AJ1125" si="232">IF(AH1062 = 1, VLOOKUP(AI1062, $AL$2:$AM$6, 2, FALSE), "Verificar Manualmente")</f>
        <v>1</v>
      </c>
    </row>
    <row r="1063" spans="1:36">
      <c r="A1063">
        <v>77155</v>
      </c>
      <c r="B1063">
        <v>2</v>
      </c>
      <c r="C1063">
        <v>2</v>
      </c>
      <c r="D1063">
        <v>1</v>
      </c>
      <c r="E1063">
        <v>2</v>
      </c>
      <c r="F1063">
        <v>1</v>
      </c>
      <c r="G1063">
        <v>2</v>
      </c>
      <c r="H1063">
        <v>1</v>
      </c>
      <c r="I1063">
        <v>2</v>
      </c>
      <c r="J1063">
        <v>1</v>
      </c>
      <c r="K1063">
        <v>2</v>
      </c>
      <c r="L1063">
        <v>1</v>
      </c>
      <c r="M1063">
        <v>2</v>
      </c>
      <c r="N1063">
        <v>1</v>
      </c>
      <c r="O1063">
        <v>2</v>
      </c>
      <c r="P1063">
        <v>1</v>
      </c>
      <c r="Q1063">
        <v>2</v>
      </c>
      <c r="R1063">
        <v>1</v>
      </c>
      <c r="S1063">
        <v>2</v>
      </c>
      <c r="T1063">
        <v>1</v>
      </c>
      <c r="U1063">
        <v>2</v>
      </c>
      <c r="V1063">
        <v>1</v>
      </c>
      <c r="X1063">
        <f t="shared" si="220"/>
        <v>0</v>
      </c>
      <c r="Y1063">
        <f t="shared" si="221"/>
        <v>0</v>
      </c>
      <c r="Z1063">
        <f t="shared" si="222"/>
        <v>10</v>
      </c>
      <c r="AA1063">
        <f t="shared" si="223"/>
        <v>0</v>
      </c>
      <c r="AB1063">
        <f t="shared" si="224"/>
        <v>0</v>
      </c>
      <c r="AC1063" t="b">
        <f t="shared" si="225"/>
        <v>0</v>
      </c>
      <c r="AD1063" t="b">
        <f t="shared" si="226"/>
        <v>0</v>
      </c>
      <c r="AE1063" t="b">
        <f t="shared" si="227"/>
        <v>1</v>
      </c>
      <c r="AF1063" t="b">
        <f t="shared" si="228"/>
        <v>0</v>
      </c>
      <c r="AG1063" t="b">
        <f t="shared" si="229"/>
        <v>0</v>
      </c>
      <c r="AH1063" s="4">
        <f t="shared" si="230"/>
        <v>1</v>
      </c>
      <c r="AI1063" s="4">
        <f t="shared" si="231"/>
        <v>2</v>
      </c>
      <c r="AJ1063" s="4">
        <f t="shared" si="232"/>
        <v>1</v>
      </c>
    </row>
    <row r="1064" spans="1:36">
      <c r="A1064">
        <v>77156</v>
      </c>
      <c r="B1064">
        <v>2</v>
      </c>
      <c r="C1064">
        <v>2</v>
      </c>
      <c r="D1064">
        <v>1</v>
      </c>
      <c r="E1064">
        <v>2</v>
      </c>
      <c r="F1064">
        <v>1</v>
      </c>
      <c r="G1064">
        <v>2</v>
      </c>
      <c r="H1064">
        <v>1</v>
      </c>
      <c r="I1064">
        <v>2</v>
      </c>
      <c r="J1064">
        <v>1</v>
      </c>
      <c r="K1064">
        <v>2</v>
      </c>
      <c r="L1064">
        <v>1</v>
      </c>
      <c r="M1064">
        <v>2</v>
      </c>
      <c r="N1064">
        <v>1</v>
      </c>
      <c r="O1064">
        <v>2</v>
      </c>
      <c r="P1064">
        <v>1</v>
      </c>
      <c r="Q1064">
        <v>2</v>
      </c>
      <c r="R1064">
        <v>1</v>
      </c>
      <c r="S1064">
        <v>2</v>
      </c>
      <c r="T1064">
        <v>1</v>
      </c>
      <c r="U1064">
        <v>2</v>
      </c>
      <c r="V1064">
        <v>1</v>
      </c>
      <c r="X1064">
        <f t="shared" si="220"/>
        <v>0</v>
      </c>
      <c r="Y1064">
        <f t="shared" si="221"/>
        <v>0</v>
      </c>
      <c r="Z1064">
        <f t="shared" si="222"/>
        <v>10</v>
      </c>
      <c r="AA1064">
        <f t="shared" si="223"/>
        <v>0</v>
      </c>
      <c r="AB1064">
        <f t="shared" si="224"/>
        <v>0</v>
      </c>
      <c r="AC1064" t="b">
        <f t="shared" si="225"/>
        <v>0</v>
      </c>
      <c r="AD1064" t="b">
        <f t="shared" si="226"/>
        <v>0</v>
      </c>
      <c r="AE1064" t="b">
        <f t="shared" si="227"/>
        <v>1</v>
      </c>
      <c r="AF1064" t="b">
        <f t="shared" si="228"/>
        <v>0</v>
      </c>
      <c r="AG1064" t="b">
        <f t="shared" si="229"/>
        <v>0</v>
      </c>
      <c r="AH1064" s="4">
        <f t="shared" si="230"/>
        <v>1</v>
      </c>
      <c r="AI1064" s="4">
        <f t="shared" si="231"/>
        <v>2</v>
      </c>
      <c r="AJ1064" s="4">
        <f t="shared" si="232"/>
        <v>1</v>
      </c>
    </row>
    <row r="1065" spans="1:36">
      <c r="A1065">
        <v>77157</v>
      </c>
      <c r="B1065">
        <v>2</v>
      </c>
      <c r="C1065">
        <v>2</v>
      </c>
      <c r="D1065">
        <v>1</v>
      </c>
      <c r="E1065">
        <v>2</v>
      </c>
      <c r="F1065">
        <v>1</v>
      </c>
      <c r="G1065">
        <v>2</v>
      </c>
      <c r="H1065">
        <v>1</v>
      </c>
      <c r="I1065">
        <v>2</v>
      </c>
      <c r="J1065">
        <v>1</v>
      </c>
      <c r="K1065">
        <v>2</v>
      </c>
      <c r="L1065">
        <v>1</v>
      </c>
      <c r="M1065">
        <v>2</v>
      </c>
      <c r="N1065">
        <v>1</v>
      </c>
      <c r="O1065">
        <v>2</v>
      </c>
      <c r="P1065">
        <v>1</v>
      </c>
      <c r="Q1065">
        <v>2</v>
      </c>
      <c r="R1065">
        <v>1</v>
      </c>
      <c r="S1065">
        <v>2</v>
      </c>
      <c r="T1065">
        <v>1</v>
      </c>
      <c r="U1065">
        <v>2</v>
      </c>
      <c r="V1065">
        <v>1</v>
      </c>
      <c r="X1065">
        <f t="shared" si="220"/>
        <v>0</v>
      </c>
      <c r="Y1065">
        <f t="shared" si="221"/>
        <v>0</v>
      </c>
      <c r="Z1065">
        <f t="shared" si="222"/>
        <v>10</v>
      </c>
      <c r="AA1065">
        <f t="shared" si="223"/>
        <v>0</v>
      </c>
      <c r="AB1065">
        <f t="shared" si="224"/>
        <v>0</v>
      </c>
      <c r="AC1065" t="b">
        <f t="shared" si="225"/>
        <v>0</v>
      </c>
      <c r="AD1065" t="b">
        <f t="shared" si="226"/>
        <v>0</v>
      </c>
      <c r="AE1065" t="b">
        <f t="shared" si="227"/>
        <v>1</v>
      </c>
      <c r="AF1065" t="b">
        <f t="shared" si="228"/>
        <v>0</v>
      </c>
      <c r="AG1065" t="b">
        <f t="shared" si="229"/>
        <v>0</v>
      </c>
      <c r="AH1065" s="4">
        <f t="shared" si="230"/>
        <v>1</v>
      </c>
      <c r="AI1065" s="4">
        <f t="shared" si="231"/>
        <v>2</v>
      </c>
      <c r="AJ1065" s="4">
        <f t="shared" si="232"/>
        <v>1</v>
      </c>
    </row>
    <row r="1066" spans="1:36">
      <c r="A1066">
        <v>77158</v>
      </c>
      <c r="B1066">
        <v>2</v>
      </c>
      <c r="C1066">
        <v>2</v>
      </c>
      <c r="D1066">
        <v>1</v>
      </c>
      <c r="E1066">
        <v>2</v>
      </c>
      <c r="F1066">
        <v>1</v>
      </c>
      <c r="G1066">
        <v>2</v>
      </c>
      <c r="H1066">
        <v>1</v>
      </c>
      <c r="I1066">
        <v>2</v>
      </c>
      <c r="J1066">
        <v>1</v>
      </c>
      <c r="K1066">
        <v>2</v>
      </c>
      <c r="L1066">
        <v>1</v>
      </c>
      <c r="M1066">
        <v>2</v>
      </c>
      <c r="N1066">
        <v>1</v>
      </c>
      <c r="O1066">
        <v>2</v>
      </c>
      <c r="P1066">
        <v>1</v>
      </c>
      <c r="Q1066">
        <v>2</v>
      </c>
      <c r="R1066">
        <v>1</v>
      </c>
      <c r="S1066">
        <v>2</v>
      </c>
      <c r="T1066">
        <v>1</v>
      </c>
      <c r="U1066">
        <v>2</v>
      </c>
      <c r="V1066">
        <v>1</v>
      </c>
      <c r="X1066">
        <f t="shared" si="220"/>
        <v>0</v>
      </c>
      <c r="Y1066">
        <f t="shared" si="221"/>
        <v>0</v>
      </c>
      <c r="Z1066">
        <f t="shared" si="222"/>
        <v>10</v>
      </c>
      <c r="AA1066">
        <f t="shared" si="223"/>
        <v>0</v>
      </c>
      <c r="AB1066">
        <f t="shared" si="224"/>
        <v>0</v>
      </c>
      <c r="AC1066" t="b">
        <f t="shared" si="225"/>
        <v>0</v>
      </c>
      <c r="AD1066" t="b">
        <f t="shared" si="226"/>
        <v>0</v>
      </c>
      <c r="AE1066" t="b">
        <f t="shared" si="227"/>
        <v>1</v>
      </c>
      <c r="AF1066" t="b">
        <f t="shared" si="228"/>
        <v>0</v>
      </c>
      <c r="AG1066" t="b">
        <f t="shared" si="229"/>
        <v>0</v>
      </c>
      <c r="AH1066" s="4">
        <f t="shared" si="230"/>
        <v>1</v>
      </c>
      <c r="AI1066" s="4">
        <f t="shared" si="231"/>
        <v>2</v>
      </c>
      <c r="AJ1066" s="4">
        <f t="shared" si="232"/>
        <v>1</v>
      </c>
    </row>
    <row r="1067" spans="1:36">
      <c r="A1067">
        <v>77161</v>
      </c>
      <c r="B1067">
        <v>2</v>
      </c>
      <c r="C1067">
        <v>2</v>
      </c>
      <c r="D1067">
        <v>1</v>
      </c>
      <c r="E1067">
        <v>2</v>
      </c>
      <c r="F1067">
        <v>1</v>
      </c>
      <c r="G1067">
        <v>2</v>
      </c>
      <c r="H1067">
        <v>1</v>
      </c>
      <c r="I1067">
        <v>2</v>
      </c>
      <c r="J1067">
        <v>1</v>
      </c>
      <c r="K1067">
        <v>2</v>
      </c>
      <c r="L1067">
        <v>1</v>
      </c>
      <c r="M1067">
        <v>2</v>
      </c>
      <c r="N1067">
        <v>1</v>
      </c>
      <c r="O1067">
        <v>2</v>
      </c>
      <c r="P1067">
        <v>1</v>
      </c>
      <c r="Q1067">
        <v>2</v>
      </c>
      <c r="R1067">
        <v>1</v>
      </c>
      <c r="S1067">
        <v>2</v>
      </c>
      <c r="T1067">
        <v>1</v>
      </c>
      <c r="U1067">
        <v>2</v>
      </c>
      <c r="V1067">
        <v>1</v>
      </c>
      <c r="X1067">
        <f t="shared" si="220"/>
        <v>0</v>
      </c>
      <c r="Y1067">
        <f t="shared" si="221"/>
        <v>0</v>
      </c>
      <c r="Z1067">
        <f t="shared" si="222"/>
        <v>10</v>
      </c>
      <c r="AA1067">
        <f t="shared" si="223"/>
        <v>0</v>
      </c>
      <c r="AB1067">
        <f t="shared" si="224"/>
        <v>0</v>
      </c>
      <c r="AC1067" t="b">
        <f t="shared" si="225"/>
        <v>0</v>
      </c>
      <c r="AD1067" t="b">
        <f t="shared" si="226"/>
        <v>0</v>
      </c>
      <c r="AE1067" t="b">
        <f t="shared" si="227"/>
        <v>1</v>
      </c>
      <c r="AF1067" t="b">
        <f t="shared" si="228"/>
        <v>0</v>
      </c>
      <c r="AG1067" t="b">
        <f t="shared" si="229"/>
        <v>0</v>
      </c>
      <c r="AH1067" s="4">
        <f t="shared" si="230"/>
        <v>1</v>
      </c>
      <c r="AI1067" s="4">
        <f t="shared" si="231"/>
        <v>2</v>
      </c>
      <c r="AJ1067" s="4">
        <f t="shared" si="232"/>
        <v>1</v>
      </c>
    </row>
    <row r="1068" spans="1:36">
      <c r="A1068">
        <v>77163</v>
      </c>
      <c r="B1068">
        <v>2</v>
      </c>
      <c r="C1068">
        <v>2</v>
      </c>
      <c r="D1068">
        <v>1</v>
      </c>
      <c r="E1068">
        <v>2</v>
      </c>
      <c r="F1068">
        <v>1</v>
      </c>
      <c r="G1068">
        <v>2</v>
      </c>
      <c r="H1068">
        <v>1</v>
      </c>
      <c r="I1068">
        <v>2</v>
      </c>
      <c r="J1068">
        <v>1</v>
      </c>
      <c r="K1068">
        <v>0</v>
      </c>
      <c r="L1068">
        <v>3</v>
      </c>
      <c r="M1068">
        <v>2</v>
      </c>
      <c r="N1068">
        <v>1</v>
      </c>
      <c r="O1068">
        <v>2</v>
      </c>
      <c r="P1068">
        <v>1</v>
      </c>
      <c r="Q1068">
        <v>2</v>
      </c>
      <c r="R1068">
        <v>1</v>
      </c>
      <c r="S1068">
        <v>2</v>
      </c>
      <c r="T1068">
        <v>1</v>
      </c>
      <c r="U1068">
        <v>2</v>
      </c>
      <c r="V1068">
        <v>1</v>
      </c>
      <c r="X1068">
        <f t="shared" si="220"/>
        <v>1</v>
      </c>
      <c r="Y1068">
        <f t="shared" si="221"/>
        <v>0</v>
      </c>
      <c r="Z1068">
        <f t="shared" si="222"/>
        <v>9</v>
      </c>
      <c r="AA1068">
        <f t="shared" si="223"/>
        <v>0</v>
      </c>
      <c r="AB1068">
        <f t="shared" si="224"/>
        <v>0</v>
      </c>
      <c r="AC1068" t="b">
        <f t="shared" si="225"/>
        <v>0</v>
      </c>
      <c r="AD1068" t="b">
        <f t="shared" si="226"/>
        <v>0</v>
      </c>
      <c r="AE1068" t="b">
        <f t="shared" si="227"/>
        <v>1</v>
      </c>
      <c r="AF1068" t="b">
        <f t="shared" si="228"/>
        <v>0</v>
      </c>
      <c r="AG1068" t="b">
        <f t="shared" si="229"/>
        <v>0</v>
      </c>
      <c r="AH1068" s="4">
        <f t="shared" si="230"/>
        <v>1</v>
      </c>
      <c r="AI1068" s="4">
        <f t="shared" si="231"/>
        <v>2</v>
      </c>
      <c r="AJ1068" s="4">
        <f t="shared" si="232"/>
        <v>1</v>
      </c>
    </row>
    <row r="1069" spans="1:36">
      <c r="A1069">
        <v>77164</v>
      </c>
      <c r="B1069">
        <v>2</v>
      </c>
      <c r="C1069">
        <v>2</v>
      </c>
      <c r="D1069">
        <v>1</v>
      </c>
      <c r="E1069">
        <v>2</v>
      </c>
      <c r="F1069">
        <v>1</v>
      </c>
      <c r="G1069">
        <v>2</v>
      </c>
      <c r="H1069">
        <v>1</v>
      </c>
      <c r="I1069">
        <v>2</v>
      </c>
      <c r="J1069">
        <v>1</v>
      </c>
      <c r="K1069">
        <v>2</v>
      </c>
      <c r="L1069">
        <v>1</v>
      </c>
      <c r="M1069">
        <v>2</v>
      </c>
      <c r="N1069">
        <v>1</v>
      </c>
      <c r="O1069">
        <v>2</v>
      </c>
      <c r="P1069">
        <v>1</v>
      </c>
      <c r="Q1069">
        <v>2</v>
      </c>
      <c r="R1069">
        <v>1</v>
      </c>
      <c r="S1069">
        <v>2</v>
      </c>
      <c r="T1069">
        <v>1</v>
      </c>
      <c r="U1069">
        <v>2</v>
      </c>
      <c r="V1069">
        <v>1</v>
      </c>
      <c r="X1069">
        <f t="shared" si="220"/>
        <v>0</v>
      </c>
      <c r="Y1069">
        <f t="shared" si="221"/>
        <v>0</v>
      </c>
      <c r="Z1069">
        <f t="shared" si="222"/>
        <v>10</v>
      </c>
      <c r="AA1069">
        <f t="shared" si="223"/>
        <v>0</v>
      </c>
      <c r="AB1069">
        <f t="shared" si="224"/>
        <v>0</v>
      </c>
      <c r="AC1069" t="b">
        <f t="shared" si="225"/>
        <v>0</v>
      </c>
      <c r="AD1069" t="b">
        <f t="shared" si="226"/>
        <v>0</v>
      </c>
      <c r="AE1069" t="b">
        <f t="shared" si="227"/>
        <v>1</v>
      </c>
      <c r="AF1069" t="b">
        <f t="shared" si="228"/>
        <v>0</v>
      </c>
      <c r="AG1069" t="b">
        <f t="shared" si="229"/>
        <v>0</v>
      </c>
      <c r="AH1069" s="4">
        <f t="shared" si="230"/>
        <v>1</v>
      </c>
      <c r="AI1069" s="4">
        <f t="shared" si="231"/>
        <v>2</v>
      </c>
      <c r="AJ1069" s="4">
        <f t="shared" si="232"/>
        <v>1</v>
      </c>
    </row>
    <row r="1070" spans="1:36">
      <c r="A1070">
        <v>77165</v>
      </c>
      <c r="B1070">
        <v>2</v>
      </c>
      <c r="C1070">
        <v>2</v>
      </c>
      <c r="D1070">
        <v>1</v>
      </c>
      <c r="E1070">
        <v>2</v>
      </c>
      <c r="F1070">
        <v>1</v>
      </c>
      <c r="G1070">
        <v>2</v>
      </c>
      <c r="H1070">
        <v>1</v>
      </c>
      <c r="I1070">
        <v>2</v>
      </c>
      <c r="J1070">
        <v>1</v>
      </c>
      <c r="K1070">
        <v>2</v>
      </c>
      <c r="L1070">
        <v>1</v>
      </c>
      <c r="M1070">
        <v>2</v>
      </c>
      <c r="N1070">
        <v>1</v>
      </c>
      <c r="O1070">
        <v>2</v>
      </c>
      <c r="P1070">
        <v>1</v>
      </c>
      <c r="Q1070">
        <v>2</v>
      </c>
      <c r="R1070">
        <v>1</v>
      </c>
      <c r="S1070">
        <v>2</v>
      </c>
      <c r="T1070">
        <v>1</v>
      </c>
      <c r="U1070">
        <v>2</v>
      </c>
      <c r="V1070">
        <v>1</v>
      </c>
      <c r="X1070">
        <f t="shared" si="220"/>
        <v>0</v>
      </c>
      <c r="Y1070">
        <f t="shared" si="221"/>
        <v>0</v>
      </c>
      <c r="Z1070">
        <f t="shared" si="222"/>
        <v>10</v>
      </c>
      <c r="AA1070">
        <f t="shared" si="223"/>
        <v>0</v>
      </c>
      <c r="AB1070">
        <f t="shared" si="224"/>
        <v>0</v>
      </c>
      <c r="AC1070" t="b">
        <f t="shared" si="225"/>
        <v>0</v>
      </c>
      <c r="AD1070" t="b">
        <f t="shared" si="226"/>
        <v>0</v>
      </c>
      <c r="AE1070" t="b">
        <f t="shared" si="227"/>
        <v>1</v>
      </c>
      <c r="AF1070" t="b">
        <f t="shared" si="228"/>
        <v>0</v>
      </c>
      <c r="AG1070" t="b">
        <f t="shared" si="229"/>
        <v>0</v>
      </c>
      <c r="AH1070" s="4">
        <f t="shared" si="230"/>
        <v>1</v>
      </c>
      <c r="AI1070" s="4">
        <f t="shared" si="231"/>
        <v>2</v>
      </c>
      <c r="AJ1070" s="4">
        <f t="shared" si="232"/>
        <v>1</v>
      </c>
    </row>
    <row r="1071" spans="1:36">
      <c r="A1071">
        <v>77167</v>
      </c>
      <c r="B1071">
        <v>2</v>
      </c>
      <c r="C1071">
        <v>2</v>
      </c>
      <c r="D1071">
        <v>1</v>
      </c>
      <c r="E1071">
        <v>2</v>
      </c>
      <c r="F1071">
        <v>1</v>
      </c>
      <c r="G1071">
        <v>2</v>
      </c>
      <c r="H1071">
        <v>1</v>
      </c>
      <c r="I1071">
        <v>2</v>
      </c>
      <c r="J1071">
        <v>1</v>
      </c>
      <c r="K1071">
        <v>2</v>
      </c>
      <c r="L1071">
        <v>1</v>
      </c>
      <c r="M1071">
        <v>2</v>
      </c>
      <c r="N1071">
        <v>1</v>
      </c>
      <c r="O1071">
        <v>2</v>
      </c>
      <c r="P1071">
        <v>1</v>
      </c>
      <c r="Q1071">
        <v>2</v>
      </c>
      <c r="R1071">
        <v>1</v>
      </c>
      <c r="S1071">
        <v>2</v>
      </c>
      <c r="T1071">
        <v>1</v>
      </c>
      <c r="U1071">
        <v>2</v>
      </c>
      <c r="V1071">
        <v>1</v>
      </c>
      <c r="X1071">
        <f t="shared" si="220"/>
        <v>0</v>
      </c>
      <c r="Y1071">
        <f t="shared" si="221"/>
        <v>0</v>
      </c>
      <c r="Z1071">
        <f t="shared" si="222"/>
        <v>10</v>
      </c>
      <c r="AA1071">
        <f t="shared" si="223"/>
        <v>0</v>
      </c>
      <c r="AB1071">
        <f t="shared" si="224"/>
        <v>0</v>
      </c>
      <c r="AC1071" t="b">
        <f t="shared" si="225"/>
        <v>0</v>
      </c>
      <c r="AD1071" t="b">
        <f t="shared" si="226"/>
        <v>0</v>
      </c>
      <c r="AE1071" t="b">
        <f t="shared" si="227"/>
        <v>1</v>
      </c>
      <c r="AF1071" t="b">
        <f t="shared" si="228"/>
        <v>0</v>
      </c>
      <c r="AG1071" t="b">
        <f t="shared" si="229"/>
        <v>0</v>
      </c>
      <c r="AH1071" s="4">
        <f t="shared" si="230"/>
        <v>1</v>
      </c>
      <c r="AI1071" s="4">
        <f t="shared" si="231"/>
        <v>2</v>
      </c>
      <c r="AJ1071" s="4">
        <f t="shared" si="232"/>
        <v>1</v>
      </c>
    </row>
    <row r="1072" spans="1:36">
      <c r="A1072">
        <v>77169</v>
      </c>
      <c r="B1072">
        <v>2</v>
      </c>
      <c r="C1072">
        <v>2</v>
      </c>
      <c r="D1072">
        <v>1</v>
      </c>
      <c r="E1072">
        <v>2</v>
      </c>
      <c r="F1072">
        <v>1</v>
      </c>
      <c r="G1072">
        <v>2</v>
      </c>
      <c r="H1072">
        <v>1</v>
      </c>
      <c r="I1072">
        <v>2</v>
      </c>
      <c r="J1072">
        <v>1</v>
      </c>
      <c r="K1072">
        <v>2</v>
      </c>
      <c r="L1072">
        <v>1</v>
      </c>
      <c r="M1072">
        <v>2</v>
      </c>
      <c r="N1072">
        <v>1</v>
      </c>
      <c r="O1072">
        <v>2</v>
      </c>
      <c r="P1072">
        <v>1</v>
      </c>
      <c r="Q1072">
        <v>2</v>
      </c>
      <c r="R1072">
        <v>1</v>
      </c>
      <c r="S1072">
        <v>2</v>
      </c>
      <c r="T1072">
        <v>1</v>
      </c>
      <c r="U1072">
        <v>2</v>
      </c>
      <c r="V1072">
        <v>1</v>
      </c>
      <c r="X1072">
        <f t="shared" si="220"/>
        <v>0</v>
      </c>
      <c r="Y1072">
        <f t="shared" si="221"/>
        <v>0</v>
      </c>
      <c r="Z1072">
        <f t="shared" si="222"/>
        <v>10</v>
      </c>
      <c r="AA1072">
        <f t="shared" si="223"/>
        <v>0</v>
      </c>
      <c r="AB1072">
        <f t="shared" si="224"/>
        <v>0</v>
      </c>
      <c r="AC1072" t="b">
        <f t="shared" si="225"/>
        <v>0</v>
      </c>
      <c r="AD1072" t="b">
        <f t="shared" si="226"/>
        <v>0</v>
      </c>
      <c r="AE1072" t="b">
        <f t="shared" si="227"/>
        <v>1</v>
      </c>
      <c r="AF1072" t="b">
        <f t="shared" si="228"/>
        <v>0</v>
      </c>
      <c r="AG1072" t="b">
        <f t="shared" si="229"/>
        <v>0</v>
      </c>
      <c r="AH1072" s="4">
        <f t="shared" si="230"/>
        <v>1</v>
      </c>
      <c r="AI1072" s="4">
        <f t="shared" si="231"/>
        <v>2</v>
      </c>
      <c r="AJ1072" s="4">
        <f t="shared" si="232"/>
        <v>1</v>
      </c>
    </row>
    <row r="1073" spans="1:36">
      <c r="A1073">
        <v>77170</v>
      </c>
      <c r="B1073">
        <v>2</v>
      </c>
      <c r="C1073">
        <v>2</v>
      </c>
      <c r="D1073">
        <v>1</v>
      </c>
      <c r="E1073">
        <v>2</v>
      </c>
      <c r="F1073">
        <v>1</v>
      </c>
      <c r="G1073">
        <v>2</v>
      </c>
      <c r="H1073">
        <v>1</v>
      </c>
      <c r="I1073">
        <v>2</v>
      </c>
      <c r="J1073">
        <v>1</v>
      </c>
      <c r="K1073">
        <v>2</v>
      </c>
      <c r="L1073">
        <v>1</v>
      </c>
      <c r="M1073">
        <v>2</v>
      </c>
      <c r="N1073">
        <v>1</v>
      </c>
      <c r="O1073">
        <v>2</v>
      </c>
      <c r="P1073">
        <v>1</v>
      </c>
      <c r="Q1073">
        <v>2</v>
      </c>
      <c r="R1073">
        <v>1</v>
      </c>
      <c r="S1073">
        <v>2</v>
      </c>
      <c r="T1073">
        <v>1</v>
      </c>
      <c r="U1073">
        <v>2</v>
      </c>
      <c r="V1073">
        <v>1</v>
      </c>
      <c r="X1073">
        <f t="shared" si="220"/>
        <v>0</v>
      </c>
      <c r="Y1073">
        <f t="shared" si="221"/>
        <v>0</v>
      </c>
      <c r="Z1073">
        <f t="shared" si="222"/>
        <v>10</v>
      </c>
      <c r="AA1073">
        <f t="shared" si="223"/>
        <v>0</v>
      </c>
      <c r="AB1073">
        <f t="shared" si="224"/>
        <v>0</v>
      </c>
      <c r="AC1073" t="b">
        <f t="shared" si="225"/>
        <v>0</v>
      </c>
      <c r="AD1073" t="b">
        <f t="shared" si="226"/>
        <v>0</v>
      </c>
      <c r="AE1073" t="b">
        <f t="shared" si="227"/>
        <v>1</v>
      </c>
      <c r="AF1073" t="b">
        <f t="shared" si="228"/>
        <v>0</v>
      </c>
      <c r="AG1073" t="b">
        <f t="shared" si="229"/>
        <v>0</v>
      </c>
      <c r="AH1073" s="4">
        <f t="shared" si="230"/>
        <v>1</v>
      </c>
      <c r="AI1073" s="4">
        <f t="shared" si="231"/>
        <v>2</v>
      </c>
      <c r="AJ1073" s="4">
        <f t="shared" si="232"/>
        <v>1</v>
      </c>
    </row>
    <row r="1074" spans="1:36">
      <c r="A1074">
        <v>77171</v>
      </c>
      <c r="B1074">
        <v>2</v>
      </c>
      <c r="C1074">
        <v>2</v>
      </c>
      <c r="D1074">
        <v>1</v>
      </c>
      <c r="E1074">
        <v>2</v>
      </c>
      <c r="F1074">
        <v>1</v>
      </c>
      <c r="G1074">
        <v>2</v>
      </c>
      <c r="H1074">
        <v>1</v>
      </c>
      <c r="I1074">
        <v>2</v>
      </c>
      <c r="J1074">
        <v>1</v>
      </c>
      <c r="K1074">
        <v>2</v>
      </c>
      <c r="L1074">
        <v>1</v>
      </c>
      <c r="M1074">
        <v>2</v>
      </c>
      <c r="N1074">
        <v>1</v>
      </c>
      <c r="O1074">
        <v>2</v>
      </c>
      <c r="P1074">
        <v>1</v>
      </c>
      <c r="Q1074">
        <v>2</v>
      </c>
      <c r="R1074">
        <v>1</v>
      </c>
      <c r="S1074">
        <v>2</v>
      </c>
      <c r="T1074">
        <v>1</v>
      </c>
      <c r="U1074">
        <v>2</v>
      </c>
      <c r="V1074">
        <v>1</v>
      </c>
      <c r="X1074">
        <f t="shared" si="220"/>
        <v>0</v>
      </c>
      <c r="Y1074">
        <f t="shared" si="221"/>
        <v>0</v>
      </c>
      <c r="Z1074">
        <f t="shared" si="222"/>
        <v>10</v>
      </c>
      <c r="AA1074">
        <f t="shared" si="223"/>
        <v>0</v>
      </c>
      <c r="AB1074">
        <f t="shared" si="224"/>
        <v>0</v>
      </c>
      <c r="AC1074" t="b">
        <f t="shared" si="225"/>
        <v>0</v>
      </c>
      <c r="AD1074" t="b">
        <f t="shared" si="226"/>
        <v>0</v>
      </c>
      <c r="AE1074" t="b">
        <f t="shared" si="227"/>
        <v>1</v>
      </c>
      <c r="AF1074" t="b">
        <f t="shared" si="228"/>
        <v>0</v>
      </c>
      <c r="AG1074" t="b">
        <f t="shared" si="229"/>
        <v>0</v>
      </c>
      <c r="AH1074" s="4">
        <f t="shared" si="230"/>
        <v>1</v>
      </c>
      <c r="AI1074" s="4">
        <f t="shared" si="231"/>
        <v>2</v>
      </c>
      <c r="AJ1074" s="4">
        <f t="shared" si="232"/>
        <v>1</v>
      </c>
    </row>
    <row r="1075" spans="1:36">
      <c r="A1075">
        <v>77173</v>
      </c>
      <c r="B1075">
        <v>2</v>
      </c>
      <c r="C1075">
        <v>2</v>
      </c>
      <c r="D1075">
        <v>1</v>
      </c>
      <c r="E1075">
        <v>2</v>
      </c>
      <c r="F1075">
        <v>1</v>
      </c>
      <c r="G1075">
        <v>2</v>
      </c>
      <c r="H1075">
        <v>1</v>
      </c>
      <c r="I1075">
        <v>2</v>
      </c>
      <c r="J1075">
        <v>1</v>
      </c>
      <c r="K1075">
        <v>2</v>
      </c>
      <c r="L1075">
        <v>1</v>
      </c>
      <c r="M1075">
        <v>2</v>
      </c>
      <c r="N1075">
        <v>1</v>
      </c>
      <c r="O1075">
        <v>2</v>
      </c>
      <c r="P1075">
        <v>1</v>
      </c>
      <c r="Q1075">
        <v>2</v>
      </c>
      <c r="R1075">
        <v>1</v>
      </c>
      <c r="S1075">
        <v>2</v>
      </c>
      <c r="T1075">
        <v>1</v>
      </c>
      <c r="U1075">
        <v>2</v>
      </c>
      <c r="V1075">
        <v>1</v>
      </c>
      <c r="X1075">
        <f t="shared" si="220"/>
        <v>0</v>
      </c>
      <c r="Y1075">
        <f t="shared" si="221"/>
        <v>0</v>
      </c>
      <c r="Z1075">
        <f t="shared" si="222"/>
        <v>10</v>
      </c>
      <c r="AA1075">
        <f t="shared" si="223"/>
        <v>0</v>
      </c>
      <c r="AB1075">
        <f t="shared" si="224"/>
        <v>0</v>
      </c>
      <c r="AC1075" t="b">
        <f t="shared" si="225"/>
        <v>0</v>
      </c>
      <c r="AD1075" t="b">
        <f t="shared" si="226"/>
        <v>0</v>
      </c>
      <c r="AE1075" t="b">
        <f t="shared" si="227"/>
        <v>1</v>
      </c>
      <c r="AF1075" t="b">
        <f t="shared" si="228"/>
        <v>0</v>
      </c>
      <c r="AG1075" t="b">
        <f t="shared" si="229"/>
        <v>0</v>
      </c>
      <c r="AH1075" s="4">
        <f t="shared" si="230"/>
        <v>1</v>
      </c>
      <c r="AI1075" s="4">
        <f t="shared" si="231"/>
        <v>2</v>
      </c>
      <c r="AJ1075" s="4">
        <f t="shared" si="232"/>
        <v>1</v>
      </c>
    </row>
    <row r="1076" spans="1:36">
      <c r="A1076">
        <v>77174</v>
      </c>
      <c r="B1076">
        <v>2</v>
      </c>
      <c r="C1076">
        <v>2</v>
      </c>
      <c r="D1076">
        <v>1</v>
      </c>
      <c r="E1076">
        <v>2</v>
      </c>
      <c r="F1076">
        <v>1</v>
      </c>
      <c r="G1076">
        <v>2</v>
      </c>
      <c r="H1076">
        <v>1</v>
      </c>
      <c r="I1076">
        <v>2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2</v>
      </c>
      <c r="P1076">
        <v>1</v>
      </c>
      <c r="Q1076">
        <v>2</v>
      </c>
      <c r="R1076">
        <v>1</v>
      </c>
      <c r="S1076">
        <v>2</v>
      </c>
      <c r="T1076">
        <v>1</v>
      </c>
      <c r="U1076">
        <v>2</v>
      </c>
      <c r="V1076">
        <v>1</v>
      </c>
      <c r="X1076">
        <f t="shared" si="220"/>
        <v>0</v>
      </c>
      <c r="Y1076">
        <f t="shared" si="221"/>
        <v>0</v>
      </c>
      <c r="Z1076">
        <f t="shared" si="222"/>
        <v>10</v>
      </c>
      <c r="AA1076">
        <f t="shared" si="223"/>
        <v>0</v>
      </c>
      <c r="AB1076">
        <f t="shared" si="224"/>
        <v>0</v>
      </c>
      <c r="AC1076" t="b">
        <f t="shared" si="225"/>
        <v>0</v>
      </c>
      <c r="AD1076" t="b">
        <f t="shared" si="226"/>
        <v>0</v>
      </c>
      <c r="AE1076" t="b">
        <f t="shared" si="227"/>
        <v>1</v>
      </c>
      <c r="AF1076" t="b">
        <f t="shared" si="228"/>
        <v>0</v>
      </c>
      <c r="AG1076" t="b">
        <f t="shared" si="229"/>
        <v>0</v>
      </c>
      <c r="AH1076" s="4">
        <f t="shared" si="230"/>
        <v>1</v>
      </c>
      <c r="AI1076" s="4">
        <f t="shared" si="231"/>
        <v>2</v>
      </c>
      <c r="AJ1076" s="4">
        <f t="shared" si="232"/>
        <v>1</v>
      </c>
    </row>
    <row r="1077" spans="1:36">
      <c r="A1077">
        <v>77175</v>
      </c>
      <c r="B1077">
        <v>2</v>
      </c>
      <c r="C1077">
        <v>2</v>
      </c>
      <c r="D1077">
        <v>1</v>
      </c>
      <c r="E1077">
        <v>2</v>
      </c>
      <c r="F1077">
        <v>1</v>
      </c>
      <c r="G1077">
        <v>2</v>
      </c>
      <c r="H1077">
        <v>1</v>
      </c>
      <c r="I1077">
        <v>2</v>
      </c>
      <c r="J1077">
        <v>1</v>
      </c>
      <c r="K1077">
        <v>2</v>
      </c>
      <c r="L1077">
        <v>1</v>
      </c>
      <c r="M1077">
        <v>2</v>
      </c>
      <c r="N1077">
        <v>1</v>
      </c>
      <c r="O1077">
        <v>2</v>
      </c>
      <c r="P1077">
        <v>1</v>
      </c>
      <c r="Q1077">
        <v>2</v>
      </c>
      <c r="R1077">
        <v>1</v>
      </c>
      <c r="S1077">
        <v>2</v>
      </c>
      <c r="T1077">
        <v>1</v>
      </c>
      <c r="U1077">
        <v>2</v>
      </c>
      <c r="V1077">
        <v>1</v>
      </c>
      <c r="X1077">
        <f t="shared" si="220"/>
        <v>0</v>
      </c>
      <c r="Y1077">
        <f t="shared" si="221"/>
        <v>0</v>
      </c>
      <c r="Z1077">
        <f t="shared" si="222"/>
        <v>10</v>
      </c>
      <c r="AA1077">
        <f t="shared" si="223"/>
        <v>0</v>
      </c>
      <c r="AB1077">
        <f t="shared" si="224"/>
        <v>0</v>
      </c>
      <c r="AC1077" t="b">
        <f t="shared" si="225"/>
        <v>0</v>
      </c>
      <c r="AD1077" t="b">
        <f t="shared" si="226"/>
        <v>0</v>
      </c>
      <c r="AE1077" t="b">
        <f t="shared" si="227"/>
        <v>1</v>
      </c>
      <c r="AF1077" t="b">
        <f t="shared" si="228"/>
        <v>0</v>
      </c>
      <c r="AG1077" t="b">
        <f t="shared" si="229"/>
        <v>0</v>
      </c>
      <c r="AH1077" s="4">
        <f t="shared" si="230"/>
        <v>1</v>
      </c>
      <c r="AI1077" s="4">
        <f t="shared" si="231"/>
        <v>2</v>
      </c>
      <c r="AJ1077" s="4">
        <f t="shared" si="232"/>
        <v>1</v>
      </c>
    </row>
    <row r="1078" spans="1:36">
      <c r="A1078">
        <v>77176</v>
      </c>
      <c r="B1078">
        <v>2</v>
      </c>
      <c r="C1078">
        <v>2</v>
      </c>
      <c r="D1078">
        <v>1</v>
      </c>
      <c r="E1078">
        <v>2</v>
      </c>
      <c r="F1078">
        <v>1</v>
      </c>
      <c r="G1078">
        <v>2</v>
      </c>
      <c r="H1078">
        <v>1</v>
      </c>
      <c r="I1078">
        <v>2</v>
      </c>
      <c r="J1078">
        <v>1</v>
      </c>
      <c r="K1078">
        <v>2</v>
      </c>
      <c r="L1078">
        <v>1</v>
      </c>
      <c r="M1078">
        <v>2</v>
      </c>
      <c r="N1078">
        <v>1</v>
      </c>
      <c r="O1078">
        <v>2</v>
      </c>
      <c r="P1078">
        <v>1</v>
      </c>
      <c r="Q1078">
        <v>2</v>
      </c>
      <c r="R1078">
        <v>1</v>
      </c>
      <c r="S1078">
        <v>2</v>
      </c>
      <c r="T1078">
        <v>1</v>
      </c>
      <c r="U1078">
        <v>2</v>
      </c>
      <c r="V1078">
        <v>1</v>
      </c>
      <c r="X1078">
        <f t="shared" si="220"/>
        <v>0</v>
      </c>
      <c r="Y1078">
        <f t="shared" si="221"/>
        <v>0</v>
      </c>
      <c r="Z1078">
        <f t="shared" si="222"/>
        <v>10</v>
      </c>
      <c r="AA1078">
        <f t="shared" si="223"/>
        <v>0</v>
      </c>
      <c r="AB1078">
        <f t="shared" si="224"/>
        <v>0</v>
      </c>
      <c r="AC1078" t="b">
        <f t="shared" si="225"/>
        <v>0</v>
      </c>
      <c r="AD1078" t="b">
        <f t="shared" si="226"/>
        <v>0</v>
      </c>
      <c r="AE1078" t="b">
        <f t="shared" si="227"/>
        <v>1</v>
      </c>
      <c r="AF1078" t="b">
        <f t="shared" si="228"/>
        <v>0</v>
      </c>
      <c r="AG1078" t="b">
        <f t="shared" si="229"/>
        <v>0</v>
      </c>
      <c r="AH1078" s="4">
        <f t="shared" si="230"/>
        <v>1</v>
      </c>
      <c r="AI1078" s="4">
        <f t="shared" si="231"/>
        <v>2</v>
      </c>
      <c r="AJ1078" s="4">
        <f t="shared" si="232"/>
        <v>1</v>
      </c>
    </row>
    <row r="1079" spans="1:36">
      <c r="A1079">
        <v>77177</v>
      </c>
      <c r="B1079">
        <v>2</v>
      </c>
      <c r="C1079">
        <v>2</v>
      </c>
      <c r="D1079">
        <v>1</v>
      </c>
      <c r="E1079">
        <v>2</v>
      </c>
      <c r="F1079">
        <v>1</v>
      </c>
      <c r="G1079">
        <v>2</v>
      </c>
      <c r="H1079">
        <v>1</v>
      </c>
      <c r="I1079">
        <v>2</v>
      </c>
      <c r="J1079">
        <v>1</v>
      </c>
      <c r="K1079">
        <v>2</v>
      </c>
      <c r="L1079">
        <v>1</v>
      </c>
      <c r="M1079">
        <v>2</v>
      </c>
      <c r="N1079">
        <v>1</v>
      </c>
      <c r="O1079">
        <v>2</v>
      </c>
      <c r="P1079">
        <v>1</v>
      </c>
      <c r="Q1079">
        <v>2</v>
      </c>
      <c r="R1079">
        <v>1</v>
      </c>
      <c r="S1079">
        <v>2</v>
      </c>
      <c r="T1079">
        <v>1</v>
      </c>
      <c r="U1079">
        <v>2</v>
      </c>
      <c r="V1079">
        <v>1</v>
      </c>
      <c r="X1079">
        <f t="shared" si="220"/>
        <v>0</v>
      </c>
      <c r="Y1079">
        <f t="shared" si="221"/>
        <v>0</v>
      </c>
      <c r="Z1079">
        <f t="shared" si="222"/>
        <v>10</v>
      </c>
      <c r="AA1079">
        <f t="shared" si="223"/>
        <v>0</v>
      </c>
      <c r="AB1079">
        <f t="shared" si="224"/>
        <v>0</v>
      </c>
      <c r="AC1079" t="b">
        <f t="shared" si="225"/>
        <v>0</v>
      </c>
      <c r="AD1079" t="b">
        <f t="shared" si="226"/>
        <v>0</v>
      </c>
      <c r="AE1079" t="b">
        <f t="shared" si="227"/>
        <v>1</v>
      </c>
      <c r="AF1079" t="b">
        <f t="shared" si="228"/>
        <v>0</v>
      </c>
      <c r="AG1079" t="b">
        <f t="shared" si="229"/>
        <v>0</v>
      </c>
      <c r="AH1079" s="4">
        <f t="shared" si="230"/>
        <v>1</v>
      </c>
      <c r="AI1079" s="4">
        <f t="shared" si="231"/>
        <v>2</v>
      </c>
      <c r="AJ1079" s="4">
        <f t="shared" si="232"/>
        <v>1</v>
      </c>
    </row>
    <row r="1080" spans="1:36">
      <c r="A1080">
        <v>77178</v>
      </c>
      <c r="B1080">
        <v>2</v>
      </c>
      <c r="C1080">
        <v>2</v>
      </c>
      <c r="D1080">
        <v>1</v>
      </c>
      <c r="E1080">
        <v>2</v>
      </c>
      <c r="F1080">
        <v>1</v>
      </c>
      <c r="G1080">
        <v>2</v>
      </c>
      <c r="H1080">
        <v>1</v>
      </c>
      <c r="I1080">
        <v>2</v>
      </c>
      <c r="J1080">
        <v>1</v>
      </c>
      <c r="K1080">
        <v>2</v>
      </c>
      <c r="L1080">
        <v>1</v>
      </c>
      <c r="M1080">
        <v>2</v>
      </c>
      <c r="N1080">
        <v>1</v>
      </c>
      <c r="O1080">
        <v>2</v>
      </c>
      <c r="P1080">
        <v>1</v>
      </c>
      <c r="Q1080">
        <v>2</v>
      </c>
      <c r="R1080">
        <v>1</v>
      </c>
      <c r="S1080">
        <v>2</v>
      </c>
      <c r="T1080">
        <v>1</v>
      </c>
      <c r="U1080">
        <v>2</v>
      </c>
      <c r="V1080">
        <v>1</v>
      </c>
      <c r="X1080">
        <f t="shared" si="220"/>
        <v>0</v>
      </c>
      <c r="Y1080">
        <f t="shared" si="221"/>
        <v>0</v>
      </c>
      <c r="Z1080">
        <f t="shared" si="222"/>
        <v>10</v>
      </c>
      <c r="AA1080">
        <f t="shared" si="223"/>
        <v>0</v>
      </c>
      <c r="AB1080">
        <f t="shared" si="224"/>
        <v>0</v>
      </c>
      <c r="AC1080" t="b">
        <f t="shared" si="225"/>
        <v>0</v>
      </c>
      <c r="AD1080" t="b">
        <f t="shared" si="226"/>
        <v>0</v>
      </c>
      <c r="AE1080" t="b">
        <f t="shared" si="227"/>
        <v>1</v>
      </c>
      <c r="AF1080" t="b">
        <f t="shared" si="228"/>
        <v>0</v>
      </c>
      <c r="AG1080" t="b">
        <f t="shared" si="229"/>
        <v>0</v>
      </c>
      <c r="AH1080" s="4">
        <f t="shared" si="230"/>
        <v>1</v>
      </c>
      <c r="AI1080" s="4">
        <f t="shared" si="231"/>
        <v>2</v>
      </c>
      <c r="AJ1080" s="4">
        <f t="shared" si="232"/>
        <v>1</v>
      </c>
    </row>
    <row r="1081" spans="1:36">
      <c r="A1081">
        <v>77183</v>
      </c>
      <c r="B1081">
        <v>2</v>
      </c>
      <c r="C1081">
        <v>2</v>
      </c>
      <c r="D1081">
        <v>1</v>
      </c>
      <c r="E1081">
        <v>2</v>
      </c>
      <c r="F1081">
        <v>1</v>
      </c>
      <c r="G1081">
        <v>2</v>
      </c>
      <c r="H1081">
        <v>1</v>
      </c>
      <c r="I1081">
        <v>2</v>
      </c>
      <c r="J1081">
        <v>1</v>
      </c>
      <c r="K1081">
        <v>2</v>
      </c>
      <c r="L1081">
        <v>1</v>
      </c>
      <c r="M1081">
        <v>2</v>
      </c>
      <c r="N1081">
        <v>1</v>
      </c>
      <c r="O1081">
        <v>2</v>
      </c>
      <c r="P1081">
        <v>1</v>
      </c>
      <c r="Q1081">
        <v>2</v>
      </c>
      <c r="R1081">
        <v>1</v>
      </c>
      <c r="S1081">
        <v>2</v>
      </c>
      <c r="T1081">
        <v>1</v>
      </c>
      <c r="U1081">
        <v>2</v>
      </c>
      <c r="V1081">
        <v>1</v>
      </c>
      <c r="X1081">
        <f t="shared" si="220"/>
        <v>0</v>
      </c>
      <c r="Y1081">
        <f t="shared" si="221"/>
        <v>0</v>
      </c>
      <c r="Z1081">
        <f t="shared" si="222"/>
        <v>10</v>
      </c>
      <c r="AA1081">
        <f t="shared" si="223"/>
        <v>0</v>
      </c>
      <c r="AB1081">
        <f t="shared" si="224"/>
        <v>0</v>
      </c>
      <c r="AC1081" t="b">
        <f t="shared" si="225"/>
        <v>0</v>
      </c>
      <c r="AD1081" t="b">
        <f t="shared" si="226"/>
        <v>0</v>
      </c>
      <c r="AE1081" t="b">
        <f t="shared" si="227"/>
        <v>1</v>
      </c>
      <c r="AF1081" t="b">
        <f t="shared" si="228"/>
        <v>0</v>
      </c>
      <c r="AG1081" t="b">
        <f t="shared" si="229"/>
        <v>0</v>
      </c>
      <c r="AH1081" s="4">
        <f t="shared" si="230"/>
        <v>1</v>
      </c>
      <c r="AI1081" s="4">
        <f t="shared" si="231"/>
        <v>2</v>
      </c>
      <c r="AJ1081" s="4">
        <f t="shared" si="232"/>
        <v>1</v>
      </c>
    </row>
    <row r="1082" spans="1:36">
      <c r="A1082">
        <v>77186</v>
      </c>
      <c r="B1082">
        <v>2</v>
      </c>
      <c r="C1082">
        <v>2</v>
      </c>
      <c r="D1082">
        <v>1</v>
      </c>
      <c r="E1082">
        <v>2</v>
      </c>
      <c r="F1082">
        <v>1</v>
      </c>
      <c r="G1082">
        <v>2</v>
      </c>
      <c r="H1082">
        <v>1</v>
      </c>
      <c r="I1082">
        <v>2</v>
      </c>
      <c r="J1082">
        <v>1</v>
      </c>
      <c r="K1082">
        <v>2</v>
      </c>
      <c r="L1082">
        <v>1</v>
      </c>
      <c r="M1082">
        <v>2</v>
      </c>
      <c r="N1082">
        <v>1</v>
      </c>
      <c r="O1082">
        <v>2</v>
      </c>
      <c r="P1082">
        <v>1</v>
      </c>
      <c r="Q1082">
        <v>2</v>
      </c>
      <c r="R1082">
        <v>1</v>
      </c>
      <c r="S1082">
        <v>2</v>
      </c>
      <c r="T1082">
        <v>1</v>
      </c>
      <c r="U1082">
        <v>2</v>
      </c>
      <c r="V1082">
        <v>1</v>
      </c>
      <c r="X1082">
        <f t="shared" si="220"/>
        <v>0</v>
      </c>
      <c r="Y1082">
        <f t="shared" si="221"/>
        <v>0</v>
      </c>
      <c r="Z1082">
        <f t="shared" si="222"/>
        <v>10</v>
      </c>
      <c r="AA1082">
        <f t="shared" si="223"/>
        <v>0</v>
      </c>
      <c r="AB1082">
        <f t="shared" si="224"/>
        <v>0</v>
      </c>
      <c r="AC1082" t="b">
        <f t="shared" si="225"/>
        <v>0</v>
      </c>
      <c r="AD1082" t="b">
        <f t="shared" si="226"/>
        <v>0</v>
      </c>
      <c r="AE1082" t="b">
        <f t="shared" si="227"/>
        <v>1</v>
      </c>
      <c r="AF1082" t="b">
        <f t="shared" si="228"/>
        <v>0</v>
      </c>
      <c r="AG1082" t="b">
        <f t="shared" si="229"/>
        <v>0</v>
      </c>
      <c r="AH1082" s="4">
        <f t="shared" si="230"/>
        <v>1</v>
      </c>
      <c r="AI1082" s="4">
        <f t="shared" si="231"/>
        <v>2</v>
      </c>
      <c r="AJ1082" s="4">
        <f t="shared" si="232"/>
        <v>1</v>
      </c>
    </row>
    <row r="1083" spans="1:36">
      <c r="A1083">
        <v>77189</v>
      </c>
      <c r="B1083">
        <v>2</v>
      </c>
      <c r="C1083">
        <v>2</v>
      </c>
      <c r="D1083">
        <v>1</v>
      </c>
      <c r="E1083">
        <v>2</v>
      </c>
      <c r="F1083">
        <v>1</v>
      </c>
      <c r="G1083">
        <v>2</v>
      </c>
      <c r="H1083">
        <v>1</v>
      </c>
      <c r="I1083">
        <v>2</v>
      </c>
      <c r="J1083">
        <v>1</v>
      </c>
      <c r="K1083">
        <v>2</v>
      </c>
      <c r="L1083">
        <v>1</v>
      </c>
      <c r="M1083">
        <v>2</v>
      </c>
      <c r="N1083">
        <v>1</v>
      </c>
      <c r="O1083">
        <v>2</v>
      </c>
      <c r="P1083">
        <v>1</v>
      </c>
      <c r="Q1083">
        <v>2</v>
      </c>
      <c r="R1083">
        <v>1</v>
      </c>
      <c r="S1083">
        <v>2</v>
      </c>
      <c r="T1083">
        <v>1</v>
      </c>
      <c r="U1083">
        <v>2</v>
      </c>
      <c r="V1083">
        <v>1</v>
      </c>
      <c r="X1083">
        <f t="shared" si="220"/>
        <v>0</v>
      </c>
      <c r="Y1083">
        <f t="shared" si="221"/>
        <v>0</v>
      </c>
      <c r="Z1083">
        <f t="shared" si="222"/>
        <v>10</v>
      </c>
      <c r="AA1083">
        <f t="shared" si="223"/>
        <v>0</v>
      </c>
      <c r="AB1083">
        <f t="shared" si="224"/>
        <v>0</v>
      </c>
      <c r="AC1083" t="b">
        <f t="shared" si="225"/>
        <v>0</v>
      </c>
      <c r="AD1083" t="b">
        <f t="shared" si="226"/>
        <v>0</v>
      </c>
      <c r="AE1083" t="b">
        <f t="shared" si="227"/>
        <v>1</v>
      </c>
      <c r="AF1083" t="b">
        <f t="shared" si="228"/>
        <v>0</v>
      </c>
      <c r="AG1083" t="b">
        <f t="shared" si="229"/>
        <v>0</v>
      </c>
      <c r="AH1083" s="4">
        <f t="shared" si="230"/>
        <v>1</v>
      </c>
      <c r="AI1083" s="4">
        <f t="shared" si="231"/>
        <v>2</v>
      </c>
      <c r="AJ1083" s="4">
        <f t="shared" si="232"/>
        <v>1</v>
      </c>
    </row>
    <row r="1084" spans="1:36">
      <c r="A1084">
        <v>77190</v>
      </c>
      <c r="B1084">
        <v>2</v>
      </c>
      <c r="C1084">
        <v>2</v>
      </c>
      <c r="D1084">
        <v>1</v>
      </c>
      <c r="E1084">
        <v>2</v>
      </c>
      <c r="F1084">
        <v>1</v>
      </c>
      <c r="G1084">
        <v>2</v>
      </c>
      <c r="H1084">
        <v>1</v>
      </c>
      <c r="I1084">
        <v>2</v>
      </c>
      <c r="J1084">
        <v>1</v>
      </c>
      <c r="K1084">
        <v>2</v>
      </c>
      <c r="L1084">
        <v>1</v>
      </c>
      <c r="M1084">
        <v>2</v>
      </c>
      <c r="N1084">
        <v>1</v>
      </c>
      <c r="O1084">
        <v>2</v>
      </c>
      <c r="P1084">
        <v>1</v>
      </c>
      <c r="Q1084">
        <v>2</v>
      </c>
      <c r="R1084">
        <v>1</v>
      </c>
      <c r="S1084">
        <v>2</v>
      </c>
      <c r="T1084">
        <v>1</v>
      </c>
      <c r="U1084">
        <v>2</v>
      </c>
      <c r="V1084">
        <v>1</v>
      </c>
      <c r="X1084">
        <f t="shared" si="220"/>
        <v>0</v>
      </c>
      <c r="Y1084">
        <f t="shared" si="221"/>
        <v>0</v>
      </c>
      <c r="Z1084">
        <f t="shared" si="222"/>
        <v>10</v>
      </c>
      <c r="AA1084">
        <f t="shared" si="223"/>
        <v>0</v>
      </c>
      <c r="AB1084">
        <f t="shared" si="224"/>
        <v>0</v>
      </c>
      <c r="AC1084" t="b">
        <f t="shared" si="225"/>
        <v>0</v>
      </c>
      <c r="AD1084" t="b">
        <f t="shared" si="226"/>
        <v>0</v>
      </c>
      <c r="AE1084" t="b">
        <f t="shared" si="227"/>
        <v>1</v>
      </c>
      <c r="AF1084" t="b">
        <f t="shared" si="228"/>
        <v>0</v>
      </c>
      <c r="AG1084" t="b">
        <f t="shared" si="229"/>
        <v>0</v>
      </c>
      <c r="AH1084" s="4">
        <f t="shared" si="230"/>
        <v>1</v>
      </c>
      <c r="AI1084" s="4">
        <f t="shared" si="231"/>
        <v>2</v>
      </c>
      <c r="AJ1084" s="4">
        <f t="shared" si="232"/>
        <v>1</v>
      </c>
    </row>
    <row r="1085" spans="1:36">
      <c r="A1085">
        <v>77194</v>
      </c>
      <c r="B1085">
        <v>2</v>
      </c>
      <c r="C1085">
        <v>2</v>
      </c>
      <c r="D1085">
        <v>1</v>
      </c>
      <c r="E1085">
        <v>2</v>
      </c>
      <c r="F1085">
        <v>1</v>
      </c>
      <c r="G1085">
        <v>2</v>
      </c>
      <c r="H1085">
        <v>1</v>
      </c>
      <c r="I1085">
        <v>2</v>
      </c>
      <c r="J1085">
        <v>1</v>
      </c>
      <c r="K1085">
        <v>2</v>
      </c>
      <c r="L1085">
        <v>1</v>
      </c>
      <c r="M1085">
        <v>2</v>
      </c>
      <c r="N1085">
        <v>1</v>
      </c>
      <c r="O1085">
        <v>2</v>
      </c>
      <c r="P1085">
        <v>1</v>
      </c>
      <c r="Q1085">
        <v>2</v>
      </c>
      <c r="R1085">
        <v>1</v>
      </c>
      <c r="S1085">
        <v>2</v>
      </c>
      <c r="T1085">
        <v>1</v>
      </c>
      <c r="U1085">
        <v>2</v>
      </c>
      <c r="V1085">
        <v>1</v>
      </c>
      <c r="X1085">
        <f t="shared" si="220"/>
        <v>0</v>
      </c>
      <c r="Y1085">
        <f t="shared" si="221"/>
        <v>0</v>
      </c>
      <c r="Z1085">
        <f t="shared" si="222"/>
        <v>10</v>
      </c>
      <c r="AA1085">
        <f t="shared" si="223"/>
        <v>0</v>
      </c>
      <c r="AB1085">
        <f t="shared" si="224"/>
        <v>0</v>
      </c>
      <c r="AC1085" t="b">
        <f t="shared" si="225"/>
        <v>0</v>
      </c>
      <c r="AD1085" t="b">
        <f t="shared" si="226"/>
        <v>0</v>
      </c>
      <c r="AE1085" t="b">
        <f t="shared" si="227"/>
        <v>1</v>
      </c>
      <c r="AF1085" t="b">
        <f t="shared" si="228"/>
        <v>0</v>
      </c>
      <c r="AG1085" t="b">
        <f t="shared" si="229"/>
        <v>0</v>
      </c>
      <c r="AH1085" s="4">
        <f t="shared" si="230"/>
        <v>1</v>
      </c>
      <c r="AI1085" s="4">
        <f t="shared" si="231"/>
        <v>2</v>
      </c>
      <c r="AJ1085" s="4">
        <f t="shared" si="232"/>
        <v>1</v>
      </c>
    </row>
    <row r="1086" spans="1:36">
      <c r="A1086">
        <v>77195</v>
      </c>
      <c r="B1086">
        <v>2</v>
      </c>
      <c r="C1086">
        <v>2</v>
      </c>
      <c r="D1086">
        <v>1</v>
      </c>
      <c r="E1086">
        <v>2</v>
      </c>
      <c r="F1086">
        <v>1</v>
      </c>
      <c r="G1086">
        <v>2</v>
      </c>
      <c r="H1086">
        <v>1</v>
      </c>
      <c r="I1086">
        <v>2</v>
      </c>
      <c r="J1086">
        <v>1</v>
      </c>
      <c r="K1086">
        <v>2</v>
      </c>
      <c r="L1086">
        <v>1</v>
      </c>
      <c r="M1086">
        <v>2</v>
      </c>
      <c r="N1086">
        <v>1</v>
      </c>
      <c r="O1086">
        <v>2</v>
      </c>
      <c r="P1086">
        <v>1</v>
      </c>
      <c r="Q1086">
        <v>2</v>
      </c>
      <c r="R1086">
        <v>1</v>
      </c>
      <c r="S1086">
        <v>2</v>
      </c>
      <c r="T1086">
        <v>1</v>
      </c>
      <c r="U1086">
        <v>2</v>
      </c>
      <c r="V1086">
        <v>1</v>
      </c>
      <c r="X1086">
        <f t="shared" si="220"/>
        <v>0</v>
      </c>
      <c r="Y1086">
        <f t="shared" si="221"/>
        <v>0</v>
      </c>
      <c r="Z1086">
        <f t="shared" si="222"/>
        <v>10</v>
      </c>
      <c r="AA1086">
        <f t="shared" si="223"/>
        <v>0</v>
      </c>
      <c r="AB1086">
        <f t="shared" si="224"/>
        <v>0</v>
      </c>
      <c r="AC1086" t="b">
        <f t="shared" si="225"/>
        <v>0</v>
      </c>
      <c r="AD1086" t="b">
        <f t="shared" si="226"/>
        <v>0</v>
      </c>
      <c r="AE1086" t="b">
        <f t="shared" si="227"/>
        <v>1</v>
      </c>
      <c r="AF1086" t="b">
        <f t="shared" si="228"/>
        <v>0</v>
      </c>
      <c r="AG1086" t="b">
        <f t="shared" si="229"/>
        <v>0</v>
      </c>
      <c r="AH1086" s="4">
        <f t="shared" si="230"/>
        <v>1</v>
      </c>
      <c r="AI1086" s="4">
        <f t="shared" si="231"/>
        <v>2</v>
      </c>
      <c r="AJ1086" s="4">
        <f t="shared" si="232"/>
        <v>1</v>
      </c>
    </row>
    <row r="1087" spans="1:36">
      <c r="A1087">
        <v>77197</v>
      </c>
      <c r="B1087">
        <v>2</v>
      </c>
      <c r="C1087">
        <v>2</v>
      </c>
      <c r="D1087">
        <v>1</v>
      </c>
      <c r="E1087">
        <v>2</v>
      </c>
      <c r="F1087">
        <v>1</v>
      </c>
      <c r="G1087">
        <v>2</v>
      </c>
      <c r="H1087">
        <v>1</v>
      </c>
      <c r="I1087">
        <v>2</v>
      </c>
      <c r="J1087">
        <v>1</v>
      </c>
      <c r="K1087">
        <v>2</v>
      </c>
      <c r="L1087">
        <v>1</v>
      </c>
      <c r="M1087">
        <v>2</v>
      </c>
      <c r="N1087">
        <v>1</v>
      </c>
      <c r="O1087">
        <v>2</v>
      </c>
      <c r="P1087">
        <v>1</v>
      </c>
      <c r="Q1087">
        <v>2</v>
      </c>
      <c r="R1087">
        <v>1</v>
      </c>
      <c r="S1087">
        <v>2</v>
      </c>
      <c r="T1087">
        <v>1</v>
      </c>
      <c r="U1087">
        <v>2</v>
      </c>
      <c r="V1087">
        <v>1</v>
      </c>
      <c r="X1087">
        <f t="shared" si="220"/>
        <v>0</v>
      </c>
      <c r="Y1087">
        <f t="shared" si="221"/>
        <v>0</v>
      </c>
      <c r="Z1087">
        <f t="shared" si="222"/>
        <v>10</v>
      </c>
      <c r="AA1087">
        <f t="shared" si="223"/>
        <v>0</v>
      </c>
      <c r="AB1087">
        <f t="shared" si="224"/>
        <v>0</v>
      </c>
      <c r="AC1087" t="b">
        <f t="shared" si="225"/>
        <v>0</v>
      </c>
      <c r="AD1087" t="b">
        <f t="shared" si="226"/>
        <v>0</v>
      </c>
      <c r="AE1087" t="b">
        <f t="shared" si="227"/>
        <v>1</v>
      </c>
      <c r="AF1087" t="b">
        <f t="shared" si="228"/>
        <v>0</v>
      </c>
      <c r="AG1087" t="b">
        <f t="shared" si="229"/>
        <v>0</v>
      </c>
      <c r="AH1087" s="4">
        <f t="shared" si="230"/>
        <v>1</v>
      </c>
      <c r="AI1087" s="4">
        <f t="shared" si="231"/>
        <v>2</v>
      </c>
      <c r="AJ1087" s="4">
        <f t="shared" si="232"/>
        <v>1</v>
      </c>
    </row>
    <row r="1088" spans="1:36">
      <c r="A1088">
        <v>77198</v>
      </c>
      <c r="B1088">
        <v>2</v>
      </c>
      <c r="C1088">
        <v>2</v>
      </c>
      <c r="D1088">
        <v>1</v>
      </c>
      <c r="E1088">
        <v>2</v>
      </c>
      <c r="F1088">
        <v>1</v>
      </c>
      <c r="G1088">
        <v>2</v>
      </c>
      <c r="H1088">
        <v>1</v>
      </c>
      <c r="I1088">
        <v>2</v>
      </c>
      <c r="J1088">
        <v>1</v>
      </c>
      <c r="K1088">
        <v>2</v>
      </c>
      <c r="L1088">
        <v>1</v>
      </c>
      <c r="M1088">
        <v>2</v>
      </c>
      <c r="N1088">
        <v>1</v>
      </c>
      <c r="O1088">
        <v>2</v>
      </c>
      <c r="P1088">
        <v>1</v>
      </c>
      <c r="Q1088">
        <v>2</v>
      </c>
      <c r="R1088">
        <v>1</v>
      </c>
      <c r="S1088">
        <v>2</v>
      </c>
      <c r="T1088">
        <v>1</v>
      </c>
      <c r="U1088">
        <v>2</v>
      </c>
      <c r="V1088">
        <v>1</v>
      </c>
      <c r="X1088">
        <f t="shared" si="220"/>
        <v>0</v>
      </c>
      <c r="Y1088">
        <f t="shared" si="221"/>
        <v>0</v>
      </c>
      <c r="Z1088">
        <f t="shared" si="222"/>
        <v>10</v>
      </c>
      <c r="AA1088">
        <f t="shared" si="223"/>
        <v>0</v>
      </c>
      <c r="AB1088">
        <f t="shared" si="224"/>
        <v>0</v>
      </c>
      <c r="AC1088" t="b">
        <f t="shared" si="225"/>
        <v>0</v>
      </c>
      <c r="AD1088" t="b">
        <f t="shared" si="226"/>
        <v>0</v>
      </c>
      <c r="AE1088" t="b">
        <f t="shared" si="227"/>
        <v>1</v>
      </c>
      <c r="AF1088" t="b">
        <f t="shared" si="228"/>
        <v>0</v>
      </c>
      <c r="AG1088" t="b">
        <f t="shared" si="229"/>
        <v>0</v>
      </c>
      <c r="AH1088" s="4">
        <f t="shared" si="230"/>
        <v>1</v>
      </c>
      <c r="AI1088" s="4">
        <f t="shared" si="231"/>
        <v>2</v>
      </c>
      <c r="AJ1088" s="4">
        <f t="shared" si="232"/>
        <v>1</v>
      </c>
    </row>
    <row r="1089" spans="1:36">
      <c r="A1089">
        <v>77199</v>
      </c>
      <c r="B1089">
        <v>2</v>
      </c>
      <c r="C1089">
        <v>2</v>
      </c>
      <c r="D1089">
        <v>1</v>
      </c>
      <c r="E1089">
        <v>2</v>
      </c>
      <c r="F1089">
        <v>1</v>
      </c>
      <c r="G1089">
        <v>2</v>
      </c>
      <c r="H1089">
        <v>1</v>
      </c>
      <c r="I1089">
        <v>2</v>
      </c>
      <c r="J1089">
        <v>1</v>
      </c>
      <c r="K1089">
        <v>2</v>
      </c>
      <c r="L1089">
        <v>1</v>
      </c>
      <c r="M1089">
        <v>2</v>
      </c>
      <c r="N1089">
        <v>1</v>
      </c>
      <c r="O1089">
        <v>2</v>
      </c>
      <c r="P1089">
        <v>1</v>
      </c>
      <c r="Q1089">
        <v>2</v>
      </c>
      <c r="R1089">
        <v>1</v>
      </c>
      <c r="S1089">
        <v>2</v>
      </c>
      <c r="T1089">
        <v>1</v>
      </c>
      <c r="U1089">
        <v>2</v>
      </c>
      <c r="V1089">
        <v>1</v>
      </c>
      <c r="X1089">
        <f t="shared" si="220"/>
        <v>0</v>
      </c>
      <c r="Y1089">
        <f t="shared" si="221"/>
        <v>0</v>
      </c>
      <c r="Z1089">
        <f t="shared" si="222"/>
        <v>10</v>
      </c>
      <c r="AA1089">
        <f t="shared" si="223"/>
        <v>0</v>
      </c>
      <c r="AB1089">
        <f t="shared" si="224"/>
        <v>0</v>
      </c>
      <c r="AC1089" t="b">
        <f t="shared" si="225"/>
        <v>0</v>
      </c>
      <c r="AD1089" t="b">
        <f t="shared" si="226"/>
        <v>0</v>
      </c>
      <c r="AE1089" t="b">
        <f t="shared" si="227"/>
        <v>1</v>
      </c>
      <c r="AF1089" t="b">
        <f t="shared" si="228"/>
        <v>0</v>
      </c>
      <c r="AG1089" t="b">
        <f t="shared" si="229"/>
        <v>0</v>
      </c>
      <c r="AH1089" s="4">
        <f t="shared" si="230"/>
        <v>1</v>
      </c>
      <c r="AI1089" s="4">
        <f t="shared" si="231"/>
        <v>2</v>
      </c>
      <c r="AJ1089" s="4">
        <f t="shared" si="232"/>
        <v>1</v>
      </c>
    </row>
    <row r="1090" spans="1:36">
      <c r="A1090">
        <v>77200</v>
      </c>
      <c r="B1090">
        <v>2</v>
      </c>
      <c r="C1090">
        <v>2</v>
      </c>
      <c r="D1090">
        <v>1</v>
      </c>
      <c r="E1090">
        <v>2</v>
      </c>
      <c r="F1090">
        <v>1</v>
      </c>
      <c r="G1090">
        <v>2</v>
      </c>
      <c r="H1090">
        <v>1</v>
      </c>
      <c r="I1090">
        <v>2</v>
      </c>
      <c r="J1090">
        <v>1</v>
      </c>
      <c r="K1090">
        <v>2</v>
      </c>
      <c r="L1090">
        <v>1</v>
      </c>
      <c r="M1090">
        <v>2</v>
      </c>
      <c r="N1090">
        <v>1</v>
      </c>
      <c r="O1090">
        <v>2</v>
      </c>
      <c r="P1090">
        <v>1</v>
      </c>
      <c r="Q1090">
        <v>2</v>
      </c>
      <c r="R1090">
        <v>1</v>
      </c>
      <c r="S1090">
        <v>2</v>
      </c>
      <c r="T1090">
        <v>1</v>
      </c>
      <c r="U1090">
        <v>2</v>
      </c>
      <c r="V1090">
        <v>1</v>
      </c>
      <c r="X1090">
        <f t="shared" si="220"/>
        <v>0</v>
      </c>
      <c r="Y1090">
        <f t="shared" si="221"/>
        <v>0</v>
      </c>
      <c r="Z1090">
        <f t="shared" si="222"/>
        <v>10</v>
      </c>
      <c r="AA1090">
        <f t="shared" si="223"/>
        <v>0</v>
      </c>
      <c r="AB1090">
        <f t="shared" si="224"/>
        <v>0</v>
      </c>
      <c r="AC1090" t="b">
        <f t="shared" si="225"/>
        <v>0</v>
      </c>
      <c r="AD1090" t="b">
        <f t="shared" si="226"/>
        <v>0</v>
      </c>
      <c r="AE1090" t="b">
        <f t="shared" si="227"/>
        <v>1</v>
      </c>
      <c r="AF1090" t="b">
        <f t="shared" si="228"/>
        <v>0</v>
      </c>
      <c r="AG1090" t="b">
        <f t="shared" si="229"/>
        <v>0</v>
      </c>
      <c r="AH1090" s="4">
        <f t="shared" si="230"/>
        <v>1</v>
      </c>
      <c r="AI1090" s="4">
        <f t="shared" si="231"/>
        <v>2</v>
      </c>
      <c r="AJ1090" s="4">
        <f t="shared" si="232"/>
        <v>1</v>
      </c>
    </row>
    <row r="1091" spans="1:36">
      <c r="A1091">
        <v>77201</v>
      </c>
      <c r="B1091">
        <v>2</v>
      </c>
      <c r="C1091">
        <v>2</v>
      </c>
      <c r="D1091">
        <v>1</v>
      </c>
      <c r="E1091">
        <v>2</v>
      </c>
      <c r="F1091">
        <v>1</v>
      </c>
      <c r="G1091">
        <v>2</v>
      </c>
      <c r="H1091">
        <v>1</v>
      </c>
      <c r="I1091">
        <v>2</v>
      </c>
      <c r="J1091">
        <v>1</v>
      </c>
      <c r="K1091">
        <v>2</v>
      </c>
      <c r="L1091">
        <v>1</v>
      </c>
      <c r="M1091">
        <v>2</v>
      </c>
      <c r="N1091">
        <v>1</v>
      </c>
      <c r="O1091">
        <v>2</v>
      </c>
      <c r="P1091">
        <v>1</v>
      </c>
      <c r="Q1091">
        <v>2</v>
      </c>
      <c r="R1091">
        <v>1</v>
      </c>
      <c r="S1091">
        <v>2</v>
      </c>
      <c r="T1091">
        <v>1</v>
      </c>
      <c r="U1091">
        <v>2</v>
      </c>
      <c r="V1091">
        <v>1</v>
      </c>
      <c r="X1091">
        <f t="shared" si="220"/>
        <v>0</v>
      </c>
      <c r="Y1091">
        <f t="shared" si="221"/>
        <v>0</v>
      </c>
      <c r="Z1091">
        <f t="shared" si="222"/>
        <v>10</v>
      </c>
      <c r="AA1091">
        <f t="shared" si="223"/>
        <v>0</v>
      </c>
      <c r="AB1091">
        <f t="shared" si="224"/>
        <v>0</v>
      </c>
      <c r="AC1091" t="b">
        <f t="shared" si="225"/>
        <v>0</v>
      </c>
      <c r="AD1091" t="b">
        <f t="shared" si="226"/>
        <v>0</v>
      </c>
      <c r="AE1091" t="b">
        <f t="shared" si="227"/>
        <v>1</v>
      </c>
      <c r="AF1091" t="b">
        <f t="shared" si="228"/>
        <v>0</v>
      </c>
      <c r="AG1091" t="b">
        <f t="shared" si="229"/>
        <v>0</v>
      </c>
      <c r="AH1091" s="4">
        <f t="shared" si="230"/>
        <v>1</v>
      </c>
      <c r="AI1091" s="4">
        <f t="shared" si="231"/>
        <v>2</v>
      </c>
      <c r="AJ1091" s="4">
        <f t="shared" si="232"/>
        <v>1</v>
      </c>
    </row>
    <row r="1092" spans="1:36">
      <c r="A1092">
        <v>77205</v>
      </c>
      <c r="B1092">
        <v>2</v>
      </c>
      <c r="C1092">
        <v>2</v>
      </c>
      <c r="D1092">
        <v>1</v>
      </c>
      <c r="E1092">
        <v>2</v>
      </c>
      <c r="F1092">
        <v>1</v>
      </c>
      <c r="G1092">
        <v>2</v>
      </c>
      <c r="H1092">
        <v>1</v>
      </c>
      <c r="I1092">
        <v>2</v>
      </c>
      <c r="J1092">
        <v>1</v>
      </c>
      <c r="K1092">
        <v>2</v>
      </c>
      <c r="L1092">
        <v>1</v>
      </c>
      <c r="M1092">
        <v>2</v>
      </c>
      <c r="N1092">
        <v>1</v>
      </c>
      <c r="O1092">
        <v>2</v>
      </c>
      <c r="P1092">
        <v>1</v>
      </c>
      <c r="Q1092">
        <v>2</v>
      </c>
      <c r="R1092">
        <v>1</v>
      </c>
      <c r="S1092">
        <v>2</v>
      </c>
      <c r="T1092">
        <v>1</v>
      </c>
      <c r="U1092">
        <v>2</v>
      </c>
      <c r="V1092">
        <v>1</v>
      </c>
      <c r="X1092">
        <f t="shared" si="220"/>
        <v>0</v>
      </c>
      <c r="Y1092">
        <f t="shared" si="221"/>
        <v>0</v>
      </c>
      <c r="Z1092">
        <f t="shared" si="222"/>
        <v>10</v>
      </c>
      <c r="AA1092">
        <f t="shared" si="223"/>
        <v>0</v>
      </c>
      <c r="AB1092">
        <f t="shared" si="224"/>
        <v>0</v>
      </c>
      <c r="AC1092" t="b">
        <f t="shared" si="225"/>
        <v>0</v>
      </c>
      <c r="AD1092" t="b">
        <f t="shared" si="226"/>
        <v>0</v>
      </c>
      <c r="AE1092" t="b">
        <f t="shared" si="227"/>
        <v>1</v>
      </c>
      <c r="AF1092" t="b">
        <f t="shared" si="228"/>
        <v>0</v>
      </c>
      <c r="AG1092" t="b">
        <f t="shared" si="229"/>
        <v>0</v>
      </c>
      <c r="AH1092" s="4">
        <f t="shared" si="230"/>
        <v>1</v>
      </c>
      <c r="AI1092" s="4">
        <f t="shared" si="231"/>
        <v>2</v>
      </c>
      <c r="AJ1092" s="4">
        <f t="shared" si="232"/>
        <v>1</v>
      </c>
    </row>
    <row r="1093" spans="1:36">
      <c r="A1093">
        <v>77206</v>
      </c>
      <c r="B1093">
        <v>2</v>
      </c>
      <c r="C1093">
        <v>2</v>
      </c>
      <c r="D1093">
        <v>1</v>
      </c>
      <c r="E1093">
        <v>2</v>
      </c>
      <c r="F1093">
        <v>1</v>
      </c>
      <c r="G1093">
        <v>2</v>
      </c>
      <c r="H1093">
        <v>1</v>
      </c>
      <c r="I1093">
        <v>2</v>
      </c>
      <c r="J1093">
        <v>1</v>
      </c>
      <c r="K1093">
        <v>2</v>
      </c>
      <c r="L1093">
        <v>1</v>
      </c>
      <c r="M1093">
        <v>2</v>
      </c>
      <c r="N1093">
        <v>1</v>
      </c>
      <c r="O1093">
        <v>2</v>
      </c>
      <c r="P1093">
        <v>1</v>
      </c>
      <c r="Q1093">
        <v>2</v>
      </c>
      <c r="R1093">
        <v>1</v>
      </c>
      <c r="S1093">
        <v>2</v>
      </c>
      <c r="T1093">
        <v>1</v>
      </c>
      <c r="U1093">
        <v>2</v>
      </c>
      <c r="V1093">
        <v>1</v>
      </c>
      <c r="X1093">
        <f t="shared" si="220"/>
        <v>0</v>
      </c>
      <c r="Y1093">
        <f t="shared" si="221"/>
        <v>0</v>
      </c>
      <c r="Z1093">
        <f t="shared" si="222"/>
        <v>10</v>
      </c>
      <c r="AA1093">
        <f t="shared" si="223"/>
        <v>0</v>
      </c>
      <c r="AB1093">
        <f t="shared" si="224"/>
        <v>0</v>
      </c>
      <c r="AC1093" t="b">
        <f t="shared" si="225"/>
        <v>0</v>
      </c>
      <c r="AD1093" t="b">
        <f t="shared" si="226"/>
        <v>0</v>
      </c>
      <c r="AE1093" t="b">
        <f t="shared" si="227"/>
        <v>1</v>
      </c>
      <c r="AF1093" t="b">
        <f t="shared" si="228"/>
        <v>0</v>
      </c>
      <c r="AG1093" t="b">
        <f t="shared" si="229"/>
        <v>0</v>
      </c>
      <c r="AH1093" s="4">
        <f t="shared" si="230"/>
        <v>1</v>
      </c>
      <c r="AI1093" s="4">
        <f t="shared" si="231"/>
        <v>2</v>
      </c>
      <c r="AJ1093" s="4">
        <f t="shared" si="232"/>
        <v>1</v>
      </c>
    </row>
    <row r="1094" spans="1:36">
      <c r="A1094">
        <v>77207</v>
      </c>
      <c r="B1094">
        <v>2</v>
      </c>
      <c r="C1094">
        <v>2</v>
      </c>
      <c r="D1094">
        <v>1</v>
      </c>
      <c r="E1094">
        <v>2</v>
      </c>
      <c r="F1094">
        <v>1</v>
      </c>
      <c r="G1094">
        <v>2</v>
      </c>
      <c r="H1094">
        <v>1</v>
      </c>
      <c r="I1094">
        <v>2</v>
      </c>
      <c r="J1094">
        <v>1</v>
      </c>
      <c r="K1094">
        <v>2</v>
      </c>
      <c r="L1094">
        <v>1</v>
      </c>
      <c r="M1094">
        <v>2</v>
      </c>
      <c r="N1094">
        <v>1</v>
      </c>
      <c r="O1094">
        <v>2</v>
      </c>
      <c r="P1094">
        <v>1</v>
      </c>
      <c r="Q1094">
        <v>2</v>
      </c>
      <c r="R1094">
        <v>1</v>
      </c>
      <c r="S1094">
        <v>2</v>
      </c>
      <c r="T1094">
        <v>1</v>
      </c>
      <c r="U1094">
        <v>2</v>
      </c>
      <c r="V1094">
        <v>1</v>
      </c>
      <c r="X1094">
        <f t="shared" si="220"/>
        <v>0</v>
      </c>
      <c r="Y1094">
        <f t="shared" si="221"/>
        <v>0</v>
      </c>
      <c r="Z1094">
        <f t="shared" si="222"/>
        <v>10</v>
      </c>
      <c r="AA1094">
        <f t="shared" si="223"/>
        <v>0</v>
      </c>
      <c r="AB1094">
        <f t="shared" si="224"/>
        <v>0</v>
      </c>
      <c r="AC1094" t="b">
        <f t="shared" si="225"/>
        <v>0</v>
      </c>
      <c r="AD1094" t="b">
        <f t="shared" si="226"/>
        <v>0</v>
      </c>
      <c r="AE1094" t="b">
        <f t="shared" si="227"/>
        <v>1</v>
      </c>
      <c r="AF1094" t="b">
        <f t="shared" si="228"/>
        <v>0</v>
      </c>
      <c r="AG1094" t="b">
        <f t="shared" si="229"/>
        <v>0</v>
      </c>
      <c r="AH1094" s="4">
        <f t="shared" si="230"/>
        <v>1</v>
      </c>
      <c r="AI1094" s="4">
        <f t="shared" si="231"/>
        <v>2</v>
      </c>
      <c r="AJ1094" s="4">
        <f t="shared" si="232"/>
        <v>1</v>
      </c>
    </row>
    <row r="1095" spans="1:36">
      <c r="A1095">
        <v>77208</v>
      </c>
      <c r="B1095">
        <v>2</v>
      </c>
      <c r="C1095">
        <v>2</v>
      </c>
      <c r="D1095">
        <v>1</v>
      </c>
      <c r="E1095">
        <v>2</v>
      </c>
      <c r="F1095">
        <v>1</v>
      </c>
      <c r="G1095">
        <v>2</v>
      </c>
      <c r="H1095">
        <v>1</v>
      </c>
      <c r="I1095">
        <v>2</v>
      </c>
      <c r="J1095">
        <v>1</v>
      </c>
      <c r="K1095">
        <v>2</v>
      </c>
      <c r="L1095">
        <v>1</v>
      </c>
      <c r="M1095">
        <v>2</v>
      </c>
      <c r="N1095">
        <v>1</v>
      </c>
      <c r="O1095">
        <v>2</v>
      </c>
      <c r="P1095">
        <v>1</v>
      </c>
      <c r="Q1095">
        <v>2</v>
      </c>
      <c r="R1095">
        <v>1</v>
      </c>
      <c r="S1095">
        <v>2</v>
      </c>
      <c r="T1095">
        <v>1</v>
      </c>
      <c r="U1095">
        <v>2</v>
      </c>
      <c r="V1095">
        <v>1</v>
      </c>
      <c r="X1095">
        <f t="shared" si="220"/>
        <v>0</v>
      </c>
      <c r="Y1095">
        <f t="shared" si="221"/>
        <v>0</v>
      </c>
      <c r="Z1095">
        <f t="shared" si="222"/>
        <v>10</v>
      </c>
      <c r="AA1095">
        <f t="shared" si="223"/>
        <v>0</v>
      </c>
      <c r="AB1095">
        <f t="shared" si="224"/>
        <v>0</v>
      </c>
      <c r="AC1095" t="b">
        <f t="shared" si="225"/>
        <v>0</v>
      </c>
      <c r="AD1095" t="b">
        <f t="shared" si="226"/>
        <v>0</v>
      </c>
      <c r="AE1095" t="b">
        <f t="shared" si="227"/>
        <v>1</v>
      </c>
      <c r="AF1095" t="b">
        <f t="shared" si="228"/>
        <v>0</v>
      </c>
      <c r="AG1095" t="b">
        <f t="shared" si="229"/>
        <v>0</v>
      </c>
      <c r="AH1095" s="4">
        <f t="shared" si="230"/>
        <v>1</v>
      </c>
      <c r="AI1095" s="4">
        <f t="shared" si="231"/>
        <v>2</v>
      </c>
      <c r="AJ1095" s="4">
        <f t="shared" si="232"/>
        <v>1</v>
      </c>
    </row>
    <row r="1096" spans="1:36">
      <c r="A1096">
        <v>77211</v>
      </c>
      <c r="B1096">
        <v>2</v>
      </c>
      <c r="C1096">
        <v>2</v>
      </c>
      <c r="D1096">
        <v>1</v>
      </c>
      <c r="E1096">
        <v>2</v>
      </c>
      <c r="F1096">
        <v>1</v>
      </c>
      <c r="G1096">
        <v>2</v>
      </c>
      <c r="H1096">
        <v>1</v>
      </c>
      <c r="I1096">
        <v>2</v>
      </c>
      <c r="J1096">
        <v>1</v>
      </c>
      <c r="K1096">
        <v>2</v>
      </c>
      <c r="L1096">
        <v>1</v>
      </c>
      <c r="M1096">
        <v>2</v>
      </c>
      <c r="N1096">
        <v>1</v>
      </c>
      <c r="O1096">
        <v>2</v>
      </c>
      <c r="P1096">
        <v>1</v>
      </c>
      <c r="Q1096">
        <v>2</v>
      </c>
      <c r="R1096">
        <v>1</v>
      </c>
      <c r="S1096">
        <v>2</v>
      </c>
      <c r="T1096">
        <v>1</v>
      </c>
      <c r="U1096">
        <v>2</v>
      </c>
      <c r="V1096">
        <v>1</v>
      </c>
      <c r="X1096">
        <f t="shared" si="220"/>
        <v>0</v>
      </c>
      <c r="Y1096">
        <f t="shared" si="221"/>
        <v>0</v>
      </c>
      <c r="Z1096">
        <f t="shared" si="222"/>
        <v>10</v>
      </c>
      <c r="AA1096">
        <f t="shared" si="223"/>
        <v>0</v>
      </c>
      <c r="AB1096">
        <f t="shared" si="224"/>
        <v>0</v>
      </c>
      <c r="AC1096" t="b">
        <f t="shared" si="225"/>
        <v>0</v>
      </c>
      <c r="AD1096" t="b">
        <f t="shared" si="226"/>
        <v>0</v>
      </c>
      <c r="AE1096" t="b">
        <f t="shared" si="227"/>
        <v>1</v>
      </c>
      <c r="AF1096" t="b">
        <f t="shared" si="228"/>
        <v>0</v>
      </c>
      <c r="AG1096" t="b">
        <f t="shared" si="229"/>
        <v>0</v>
      </c>
      <c r="AH1096" s="4">
        <f t="shared" si="230"/>
        <v>1</v>
      </c>
      <c r="AI1096" s="4">
        <f t="shared" si="231"/>
        <v>2</v>
      </c>
      <c r="AJ1096" s="4">
        <f t="shared" si="232"/>
        <v>1</v>
      </c>
    </row>
    <row r="1097" spans="1:36">
      <c r="A1097">
        <v>77212</v>
      </c>
      <c r="B1097">
        <v>2</v>
      </c>
      <c r="C1097">
        <v>2</v>
      </c>
      <c r="D1097">
        <v>1</v>
      </c>
      <c r="E1097">
        <v>2</v>
      </c>
      <c r="F1097">
        <v>1</v>
      </c>
      <c r="G1097">
        <v>2</v>
      </c>
      <c r="H1097">
        <v>1</v>
      </c>
      <c r="I1097">
        <v>2</v>
      </c>
      <c r="J1097">
        <v>1</v>
      </c>
      <c r="K1097">
        <v>2</v>
      </c>
      <c r="L1097">
        <v>1</v>
      </c>
      <c r="M1097">
        <v>2</v>
      </c>
      <c r="N1097">
        <v>1</v>
      </c>
      <c r="O1097">
        <v>2</v>
      </c>
      <c r="P1097">
        <v>1</v>
      </c>
      <c r="Q1097">
        <v>2</v>
      </c>
      <c r="R1097">
        <v>1</v>
      </c>
      <c r="S1097">
        <v>2</v>
      </c>
      <c r="T1097">
        <v>1</v>
      </c>
      <c r="U1097">
        <v>2</v>
      </c>
      <c r="V1097">
        <v>1</v>
      </c>
      <c r="X1097">
        <f t="shared" si="220"/>
        <v>0</v>
      </c>
      <c r="Y1097">
        <f t="shared" si="221"/>
        <v>0</v>
      </c>
      <c r="Z1097">
        <f t="shared" si="222"/>
        <v>10</v>
      </c>
      <c r="AA1097">
        <f t="shared" si="223"/>
        <v>0</v>
      </c>
      <c r="AB1097">
        <f t="shared" si="224"/>
        <v>0</v>
      </c>
      <c r="AC1097" t="b">
        <f t="shared" si="225"/>
        <v>0</v>
      </c>
      <c r="AD1097" t="b">
        <f t="shared" si="226"/>
        <v>0</v>
      </c>
      <c r="AE1097" t="b">
        <f t="shared" si="227"/>
        <v>1</v>
      </c>
      <c r="AF1097" t="b">
        <f t="shared" si="228"/>
        <v>0</v>
      </c>
      <c r="AG1097" t="b">
        <f t="shared" si="229"/>
        <v>0</v>
      </c>
      <c r="AH1097" s="4">
        <f t="shared" si="230"/>
        <v>1</v>
      </c>
      <c r="AI1097" s="4">
        <f t="shared" si="231"/>
        <v>2</v>
      </c>
      <c r="AJ1097" s="4">
        <f t="shared" si="232"/>
        <v>1</v>
      </c>
    </row>
    <row r="1098" spans="1:36">
      <c r="A1098">
        <v>77213</v>
      </c>
      <c r="B1098">
        <v>2</v>
      </c>
      <c r="C1098">
        <v>2</v>
      </c>
      <c r="D1098">
        <v>1</v>
      </c>
      <c r="E1098">
        <v>2</v>
      </c>
      <c r="F1098">
        <v>1</v>
      </c>
      <c r="G1098">
        <v>2</v>
      </c>
      <c r="H1098">
        <v>1</v>
      </c>
      <c r="I1098">
        <v>2</v>
      </c>
      <c r="J1098">
        <v>1</v>
      </c>
      <c r="K1098">
        <v>2</v>
      </c>
      <c r="L1098">
        <v>1</v>
      </c>
      <c r="M1098">
        <v>2</v>
      </c>
      <c r="N1098">
        <v>1</v>
      </c>
      <c r="O1098">
        <v>2</v>
      </c>
      <c r="P1098">
        <v>1</v>
      </c>
      <c r="Q1098">
        <v>2</v>
      </c>
      <c r="R1098">
        <v>1</v>
      </c>
      <c r="S1098">
        <v>2</v>
      </c>
      <c r="T1098">
        <v>1</v>
      </c>
      <c r="U1098">
        <v>2</v>
      </c>
      <c r="V1098">
        <v>1</v>
      </c>
      <c r="X1098">
        <f t="shared" si="220"/>
        <v>0</v>
      </c>
      <c r="Y1098">
        <f t="shared" si="221"/>
        <v>0</v>
      </c>
      <c r="Z1098">
        <f t="shared" si="222"/>
        <v>10</v>
      </c>
      <c r="AA1098">
        <f t="shared" si="223"/>
        <v>0</v>
      </c>
      <c r="AB1098">
        <f t="shared" si="224"/>
        <v>0</v>
      </c>
      <c r="AC1098" t="b">
        <f t="shared" si="225"/>
        <v>0</v>
      </c>
      <c r="AD1098" t="b">
        <f t="shared" si="226"/>
        <v>0</v>
      </c>
      <c r="AE1098" t="b">
        <f t="shared" si="227"/>
        <v>1</v>
      </c>
      <c r="AF1098" t="b">
        <f t="shared" si="228"/>
        <v>0</v>
      </c>
      <c r="AG1098" t="b">
        <f t="shared" si="229"/>
        <v>0</v>
      </c>
      <c r="AH1098" s="4">
        <f t="shared" si="230"/>
        <v>1</v>
      </c>
      <c r="AI1098" s="4">
        <f t="shared" si="231"/>
        <v>2</v>
      </c>
      <c r="AJ1098" s="4">
        <f t="shared" si="232"/>
        <v>1</v>
      </c>
    </row>
    <row r="1099" spans="1:36">
      <c r="A1099">
        <v>77215</v>
      </c>
      <c r="B1099">
        <v>2</v>
      </c>
      <c r="C1099">
        <v>2</v>
      </c>
      <c r="D1099">
        <v>1</v>
      </c>
      <c r="E1099">
        <v>2</v>
      </c>
      <c r="F1099">
        <v>1</v>
      </c>
      <c r="G1099">
        <v>2</v>
      </c>
      <c r="H1099">
        <v>1</v>
      </c>
      <c r="I1099">
        <v>2</v>
      </c>
      <c r="J1099">
        <v>1</v>
      </c>
      <c r="K1099">
        <v>2</v>
      </c>
      <c r="L1099">
        <v>1</v>
      </c>
      <c r="M1099">
        <v>2</v>
      </c>
      <c r="N1099">
        <v>1</v>
      </c>
      <c r="O1099">
        <v>2</v>
      </c>
      <c r="P1099">
        <v>1</v>
      </c>
      <c r="Q1099">
        <v>2</v>
      </c>
      <c r="R1099">
        <v>1</v>
      </c>
      <c r="S1099">
        <v>2</v>
      </c>
      <c r="T1099">
        <v>1</v>
      </c>
      <c r="U1099">
        <v>2</v>
      </c>
      <c r="V1099">
        <v>1</v>
      </c>
      <c r="X1099">
        <f t="shared" si="220"/>
        <v>0</v>
      </c>
      <c r="Y1099">
        <f t="shared" si="221"/>
        <v>0</v>
      </c>
      <c r="Z1099">
        <f t="shared" si="222"/>
        <v>10</v>
      </c>
      <c r="AA1099">
        <f t="shared" si="223"/>
        <v>0</v>
      </c>
      <c r="AB1099">
        <f t="shared" si="224"/>
        <v>0</v>
      </c>
      <c r="AC1099" t="b">
        <f t="shared" si="225"/>
        <v>0</v>
      </c>
      <c r="AD1099" t="b">
        <f t="shared" si="226"/>
        <v>0</v>
      </c>
      <c r="AE1099" t="b">
        <f t="shared" si="227"/>
        <v>1</v>
      </c>
      <c r="AF1099" t="b">
        <f t="shared" si="228"/>
        <v>0</v>
      </c>
      <c r="AG1099" t="b">
        <f t="shared" si="229"/>
        <v>0</v>
      </c>
      <c r="AH1099" s="4">
        <f t="shared" si="230"/>
        <v>1</v>
      </c>
      <c r="AI1099" s="4">
        <f t="shared" si="231"/>
        <v>2</v>
      </c>
      <c r="AJ1099" s="4">
        <f t="shared" si="232"/>
        <v>1</v>
      </c>
    </row>
    <row r="1100" spans="1:36">
      <c r="A1100">
        <v>77216</v>
      </c>
      <c r="B1100">
        <v>2</v>
      </c>
      <c r="C1100">
        <v>2</v>
      </c>
      <c r="D1100">
        <v>1</v>
      </c>
      <c r="E1100">
        <v>2</v>
      </c>
      <c r="F1100">
        <v>1</v>
      </c>
      <c r="G1100">
        <v>2</v>
      </c>
      <c r="H1100">
        <v>1</v>
      </c>
      <c r="I1100">
        <v>2</v>
      </c>
      <c r="J1100">
        <v>1</v>
      </c>
      <c r="K1100">
        <v>2</v>
      </c>
      <c r="L1100">
        <v>1</v>
      </c>
      <c r="M1100">
        <v>2</v>
      </c>
      <c r="N1100">
        <v>1</v>
      </c>
      <c r="O1100">
        <v>2</v>
      </c>
      <c r="P1100">
        <v>1</v>
      </c>
      <c r="Q1100">
        <v>2</v>
      </c>
      <c r="R1100">
        <v>1</v>
      </c>
      <c r="S1100">
        <v>2</v>
      </c>
      <c r="T1100">
        <v>1</v>
      </c>
      <c r="U1100">
        <v>2</v>
      </c>
      <c r="V1100">
        <v>1</v>
      </c>
      <c r="X1100">
        <f t="shared" si="220"/>
        <v>0</v>
      </c>
      <c r="Y1100">
        <f t="shared" si="221"/>
        <v>0</v>
      </c>
      <c r="Z1100">
        <f t="shared" si="222"/>
        <v>10</v>
      </c>
      <c r="AA1100">
        <f t="shared" si="223"/>
        <v>0</v>
      </c>
      <c r="AB1100">
        <f t="shared" si="224"/>
        <v>0</v>
      </c>
      <c r="AC1100" t="b">
        <f t="shared" si="225"/>
        <v>0</v>
      </c>
      <c r="AD1100" t="b">
        <f t="shared" si="226"/>
        <v>0</v>
      </c>
      <c r="AE1100" t="b">
        <f t="shared" si="227"/>
        <v>1</v>
      </c>
      <c r="AF1100" t="b">
        <f t="shared" si="228"/>
        <v>0</v>
      </c>
      <c r="AG1100" t="b">
        <f t="shared" si="229"/>
        <v>0</v>
      </c>
      <c r="AH1100" s="4">
        <f t="shared" si="230"/>
        <v>1</v>
      </c>
      <c r="AI1100" s="4">
        <f t="shared" si="231"/>
        <v>2</v>
      </c>
      <c r="AJ1100" s="4">
        <f t="shared" si="232"/>
        <v>1</v>
      </c>
    </row>
    <row r="1101" spans="1:36">
      <c r="A1101">
        <v>77217</v>
      </c>
      <c r="B1101">
        <v>2</v>
      </c>
      <c r="C1101">
        <v>2</v>
      </c>
      <c r="D1101">
        <v>1</v>
      </c>
      <c r="E1101">
        <v>2</v>
      </c>
      <c r="F1101">
        <v>1</v>
      </c>
      <c r="G1101">
        <v>2</v>
      </c>
      <c r="H1101">
        <v>1</v>
      </c>
      <c r="I1101">
        <v>2</v>
      </c>
      <c r="J1101">
        <v>1</v>
      </c>
      <c r="K1101">
        <v>2</v>
      </c>
      <c r="L1101">
        <v>1</v>
      </c>
      <c r="M1101">
        <v>2</v>
      </c>
      <c r="N1101">
        <v>1</v>
      </c>
      <c r="O1101">
        <v>2</v>
      </c>
      <c r="P1101">
        <v>1</v>
      </c>
      <c r="Q1101">
        <v>2</v>
      </c>
      <c r="R1101">
        <v>1</v>
      </c>
      <c r="S1101">
        <v>2</v>
      </c>
      <c r="T1101">
        <v>1</v>
      </c>
      <c r="U1101">
        <v>2</v>
      </c>
      <c r="V1101">
        <v>1</v>
      </c>
      <c r="X1101">
        <f t="shared" si="220"/>
        <v>0</v>
      </c>
      <c r="Y1101">
        <f t="shared" si="221"/>
        <v>0</v>
      </c>
      <c r="Z1101">
        <f t="shared" si="222"/>
        <v>10</v>
      </c>
      <c r="AA1101">
        <f t="shared" si="223"/>
        <v>0</v>
      </c>
      <c r="AB1101">
        <f t="shared" si="224"/>
        <v>0</v>
      </c>
      <c r="AC1101" t="b">
        <f t="shared" si="225"/>
        <v>0</v>
      </c>
      <c r="AD1101" t="b">
        <f t="shared" si="226"/>
        <v>0</v>
      </c>
      <c r="AE1101" t="b">
        <f t="shared" si="227"/>
        <v>1</v>
      </c>
      <c r="AF1101" t="b">
        <f t="shared" si="228"/>
        <v>0</v>
      </c>
      <c r="AG1101" t="b">
        <f t="shared" si="229"/>
        <v>0</v>
      </c>
      <c r="AH1101" s="4">
        <f t="shared" si="230"/>
        <v>1</v>
      </c>
      <c r="AI1101" s="4">
        <f t="shared" si="231"/>
        <v>2</v>
      </c>
      <c r="AJ1101" s="4">
        <f t="shared" si="232"/>
        <v>1</v>
      </c>
    </row>
    <row r="1102" spans="1:36">
      <c r="A1102">
        <v>77218</v>
      </c>
      <c r="B1102">
        <v>2</v>
      </c>
      <c r="C1102">
        <v>2</v>
      </c>
      <c r="D1102">
        <v>1</v>
      </c>
      <c r="E1102">
        <v>2</v>
      </c>
      <c r="F1102">
        <v>1</v>
      </c>
      <c r="G1102">
        <v>2</v>
      </c>
      <c r="H1102">
        <v>1</v>
      </c>
      <c r="I1102">
        <v>2</v>
      </c>
      <c r="J1102">
        <v>1</v>
      </c>
      <c r="K1102">
        <v>2</v>
      </c>
      <c r="L1102">
        <v>1</v>
      </c>
      <c r="M1102">
        <v>2</v>
      </c>
      <c r="N1102">
        <v>1</v>
      </c>
      <c r="O1102">
        <v>2</v>
      </c>
      <c r="P1102">
        <v>1</v>
      </c>
      <c r="Q1102">
        <v>2</v>
      </c>
      <c r="R1102">
        <v>1</v>
      </c>
      <c r="S1102">
        <v>2</v>
      </c>
      <c r="T1102">
        <v>1</v>
      </c>
      <c r="U1102">
        <v>2</v>
      </c>
      <c r="V1102">
        <v>1</v>
      </c>
      <c r="X1102">
        <f t="shared" si="220"/>
        <v>0</v>
      </c>
      <c r="Y1102">
        <f t="shared" si="221"/>
        <v>0</v>
      </c>
      <c r="Z1102">
        <f t="shared" si="222"/>
        <v>10</v>
      </c>
      <c r="AA1102">
        <f t="shared" si="223"/>
        <v>0</v>
      </c>
      <c r="AB1102">
        <f t="shared" si="224"/>
        <v>0</v>
      </c>
      <c r="AC1102" t="b">
        <f t="shared" si="225"/>
        <v>0</v>
      </c>
      <c r="AD1102" t="b">
        <f t="shared" si="226"/>
        <v>0</v>
      </c>
      <c r="AE1102" t="b">
        <f t="shared" si="227"/>
        <v>1</v>
      </c>
      <c r="AF1102" t="b">
        <f t="shared" si="228"/>
        <v>0</v>
      </c>
      <c r="AG1102" t="b">
        <f t="shared" si="229"/>
        <v>0</v>
      </c>
      <c r="AH1102" s="4">
        <f t="shared" si="230"/>
        <v>1</v>
      </c>
      <c r="AI1102" s="4">
        <f t="shared" si="231"/>
        <v>2</v>
      </c>
      <c r="AJ1102" s="4">
        <f t="shared" si="232"/>
        <v>1</v>
      </c>
    </row>
    <row r="1103" spans="1:36">
      <c r="A1103">
        <v>77219</v>
      </c>
      <c r="B1103">
        <v>2</v>
      </c>
      <c r="C1103">
        <v>2</v>
      </c>
      <c r="D1103">
        <v>1</v>
      </c>
      <c r="E1103">
        <v>2</v>
      </c>
      <c r="F1103">
        <v>1</v>
      </c>
      <c r="G1103">
        <v>2</v>
      </c>
      <c r="H1103">
        <v>1</v>
      </c>
      <c r="I1103">
        <v>2</v>
      </c>
      <c r="J1103">
        <v>1</v>
      </c>
      <c r="K1103">
        <v>2</v>
      </c>
      <c r="L1103">
        <v>1</v>
      </c>
      <c r="M1103">
        <v>2</v>
      </c>
      <c r="N1103">
        <v>1</v>
      </c>
      <c r="O1103">
        <v>2</v>
      </c>
      <c r="P1103">
        <v>1</v>
      </c>
      <c r="Q1103">
        <v>2</v>
      </c>
      <c r="R1103">
        <v>1</v>
      </c>
      <c r="S1103">
        <v>2</v>
      </c>
      <c r="T1103">
        <v>1</v>
      </c>
      <c r="U1103">
        <v>2</v>
      </c>
      <c r="V1103">
        <v>1</v>
      </c>
      <c r="X1103">
        <f t="shared" si="220"/>
        <v>0</v>
      </c>
      <c r="Y1103">
        <f t="shared" si="221"/>
        <v>0</v>
      </c>
      <c r="Z1103">
        <f t="shared" si="222"/>
        <v>10</v>
      </c>
      <c r="AA1103">
        <f t="shared" si="223"/>
        <v>0</v>
      </c>
      <c r="AB1103">
        <f t="shared" si="224"/>
        <v>0</v>
      </c>
      <c r="AC1103" t="b">
        <f t="shared" si="225"/>
        <v>0</v>
      </c>
      <c r="AD1103" t="b">
        <f t="shared" si="226"/>
        <v>0</v>
      </c>
      <c r="AE1103" t="b">
        <f t="shared" si="227"/>
        <v>1</v>
      </c>
      <c r="AF1103" t="b">
        <f t="shared" si="228"/>
        <v>0</v>
      </c>
      <c r="AG1103" t="b">
        <f t="shared" si="229"/>
        <v>0</v>
      </c>
      <c r="AH1103" s="4">
        <f t="shared" si="230"/>
        <v>1</v>
      </c>
      <c r="AI1103" s="4">
        <f t="shared" si="231"/>
        <v>2</v>
      </c>
      <c r="AJ1103" s="4">
        <f t="shared" si="232"/>
        <v>1</v>
      </c>
    </row>
    <row r="1104" spans="1:36">
      <c r="A1104">
        <v>77221</v>
      </c>
      <c r="B1104">
        <v>2</v>
      </c>
      <c r="C1104">
        <v>2</v>
      </c>
      <c r="D1104">
        <v>1</v>
      </c>
      <c r="E1104">
        <v>2</v>
      </c>
      <c r="F1104">
        <v>1</v>
      </c>
      <c r="G1104">
        <v>2</v>
      </c>
      <c r="H1104">
        <v>1</v>
      </c>
      <c r="I1104">
        <v>2</v>
      </c>
      <c r="J1104">
        <v>1</v>
      </c>
      <c r="K1104">
        <v>2</v>
      </c>
      <c r="L1104">
        <v>1</v>
      </c>
      <c r="M1104">
        <v>2</v>
      </c>
      <c r="N1104">
        <v>1</v>
      </c>
      <c r="O1104">
        <v>2</v>
      </c>
      <c r="P1104">
        <v>1</v>
      </c>
      <c r="Q1104">
        <v>2</v>
      </c>
      <c r="R1104">
        <v>1</v>
      </c>
      <c r="S1104">
        <v>2</v>
      </c>
      <c r="T1104">
        <v>1</v>
      </c>
      <c r="U1104">
        <v>2</v>
      </c>
      <c r="V1104">
        <v>1</v>
      </c>
      <c r="X1104">
        <f t="shared" si="220"/>
        <v>0</v>
      </c>
      <c r="Y1104">
        <f t="shared" si="221"/>
        <v>0</v>
      </c>
      <c r="Z1104">
        <f t="shared" si="222"/>
        <v>10</v>
      </c>
      <c r="AA1104">
        <f t="shared" si="223"/>
        <v>0</v>
      </c>
      <c r="AB1104">
        <f t="shared" si="224"/>
        <v>0</v>
      </c>
      <c r="AC1104" t="b">
        <f t="shared" si="225"/>
        <v>0</v>
      </c>
      <c r="AD1104" t="b">
        <f t="shared" si="226"/>
        <v>0</v>
      </c>
      <c r="AE1104" t="b">
        <f t="shared" si="227"/>
        <v>1</v>
      </c>
      <c r="AF1104" t="b">
        <f t="shared" si="228"/>
        <v>0</v>
      </c>
      <c r="AG1104" t="b">
        <f t="shared" si="229"/>
        <v>0</v>
      </c>
      <c r="AH1104" s="4">
        <f t="shared" si="230"/>
        <v>1</v>
      </c>
      <c r="AI1104" s="4">
        <f t="shared" si="231"/>
        <v>2</v>
      </c>
      <c r="AJ1104" s="4">
        <f t="shared" si="232"/>
        <v>1</v>
      </c>
    </row>
    <row r="1105" spans="1:36">
      <c r="A1105">
        <v>77222</v>
      </c>
      <c r="B1105">
        <v>2</v>
      </c>
      <c r="C1105">
        <v>2</v>
      </c>
      <c r="D1105">
        <v>1</v>
      </c>
      <c r="E1105">
        <v>2</v>
      </c>
      <c r="F1105">
        <v>1</v>
      </c>
      <c r="G1105">
        <v>2</v>
      </c>
      <c r="H1105">
        <v>1</v>
      </c>
      <c r="I1105">
        <v>2</v>
      </c>
      <c r="J1105">
        <v>1</v>
      </c>
      <c r="K1105">
        <v>2</v>
      </c>
      <c r="L1105">
        <v>1</v>
      </c>
      <c r="M1105">
        <v>2</v>
      </c>
      <c r="N1105">
        <v>1</v>
      </c>
      <c r="O1105">
        <v>2</v>
      </c>
      <c r="P1105">
        <v>1</v>
      </c>
      <c r="Q1105">
        <v>2</v>
      </c>
      <c r="R1105">
        <v>1</v>
      </c>
      <c r="S1105">
        <v>2</v>
      </c>
      <c r="T1105">
        <v>1</v>
      </c>
      <c r="U1105">
        <v>2</v>
      </c>
      <c r="V1105">
        <v>1</v>
      </c>
      <c r="X1105">
        <f t="shared" si="220"/>
        <v>0</v>
      </c>
      <c r="Y1105">
        <f t="shared" si="221"/>
        <v>0</v>
      </c>
      <c r="Z1105">
        <f t="shared" si="222"/>
        <v>10</v>
      </c>
      <c r="AA1105">
        <f t="shared" si="223"/>
        <v>0</v>
      </c>
      <c r="AB1105">
        <f t="shared" si="224"/>
        <v>0</v>
      </c>
      <c r="AC1105" t="b">
        <f t="shared" si="225"/>
        <v>0</v>
      </c>
      <c r="AD1105" t="b">
        <f t="shared" si="226"/>
        <v>0</v>
      </c>
      <c r="AE1105" t="b">
        <f t="shared" si="227"/>
        <v>1</v>
      </c>
      <c r="AF1105" t="b">
        <f t="shared" si="228"/>
        <v>0</v>
      </c>
      <c r="AG1105" t="b">
        <f t="shared" si="229"/>
        <v>0</v>
      </c>
      <c r="AH1105" s="4">
        <f t="shared" si="230"/>
        <v>1</v>
      </c>
      <c r="AI1105" s="4">
        <f t="shared" si="231"/>
        <v>2</v>
      </c>
      <c r="AJ1105" s="4">
        <f t="shared" si="232"/>
        <v>1</v>
      </c>
    </row>
    <row r="1106" spans="1:36">
      <c r="A1106">
        <v>77224</v>
      </c>
      <c r="B1106">
        <v>2</v>
      </c>
      <c r="C1106">
        <v>2</v>
      </c>
      <c r="D1106">
        <v>1</v>
      </c>
      <c r="E1106">
        <v>2</v>
      </c>
      <c r="F1106">
        <v>1</v>
      </c>
      <c r="G1106">
        <v>2</v>
      </c>
      <c r="H1106">
        <v>1</v>
      </c>
      <c r="I1106">
        <v>2</v>
      </c>
      <c r="J1106">
        <v>1</v>
      </c>
      <c r="K1106">
        <v>2</v>
      </c>
      <c r="L1106">
        <v>1</v>
      </c>
      <c r="M1106">
        <v>2</v>
      </c>
      <c r="N1106">
        <v>1</v>
      </c>
      <c r="O1106">
        <v>2</v>
      </c>
      <c r="P1106">
        <v>1</v>
      </c>
      <c r="Q1106">
        <v>2</v>
      </c>
      <c r="R1106">
        <v>1</v>
      </c>
      <c r="S1106">
        <v>2</v>
      </c>
      <c r="T1106">
        <v>1</v>
      </c>
      <c r="U1106">
        <v>2</v>
      </c>
      <c r="V1106">
        <v>1</v>
      </c>
      <c r="X1106">
        <f t="shared" si="220"/>
        <v>0</v>
      </c>
      <c r="Y1106">
        <f t="shared" si="221"/>
        <v>0</v>
      </c>
      <c r="Z1106">
        <f t="shared" si="222"/>
        <v>10</v>
      </c>
      <c r="AA1106">
        <f t="shared" si="223"/>
        <v>0</v>
      </c>
      <c r="AB1106">
        <f t="shared" si="224"/>
        <v>0</v>
      </c>
      <c r="AC1106" t="b">
        <f t="shared" si="225"/>
        <v>0</v>
      </c>
      <c r="AD1106" t="b">
        <f t="shared" si="226"/>
        <v>0</v>
      </c>
      <c r="AE1106" t="b">
        <f t="shared" si="227"/>
        <v>1</v>
      </c>
      <c r="AF1106" t="b">
        <f t="shared" si="228"/>
        <v>0</v>
      </c>
      <c r="AG1106" t="b">
        <f t="shared" si="229"/>
        <v>0</v>
      </c>
      <c r="AH1106" s="4">
        <f t="shared" si="230"/>
        <v>1</v>
      </c>
      <c r="AI1106" s="4">
        <f t="shared" si="231"/>
        <v>2</v>
      </c>
      <c r="AJ1106" s="4">
        <f t="shared" si="232"/>
        <v>1</v>
      </c>
    </row>
    <row r="1107" spans="1:36">
      <c r="A1107">
        <v>77228</v>
      </c>
      <c r="B1107">
        <v>2</v>
      </c>
      <c r="C1107">
        <v>2</v>
      </c>
      <c r="D1107">
        <v>1</v>
      </c>
      <c r="E1107">
        <v>2</v>
      </c>
      <c r="F1107">
        <v>1</v>
      </c>
      <c r="G1107">
        <v>2</v>
      </c>
      <c r="H1107">
        <v>1</v>
      </c>
      <c r="I1107">
        <v>2</v>
      </c>
      <c r="J1107">
        <v>1</v>
      </c>
      <c r="K1107">
        <v>2</v>
      </c>
      <c r="L1107">
        <v>1</v>
      </c>
      <c r="M1107">
        <v>2</v>
      </c>
      <c r="N1107">
        <v>1</v>
      </c>
      <c r="O1107">
        <v>2</v>
      </c>
      <c r="P1107">
        <v>1</v>
      </c>
      <c r="Q1107">
        <v>2</v>
      </c>
      <c r="R1107">
        <v>1</v>
      </c>
      <c r="S1107">
        <v>2</v>
      </c>
      <c r="T1107">
        <v>1</v>
      </c>
      <c r="U1107">
        <v>2</v>
      </c>
      <c r="V1107">
        <v>1</v>
      </c>
      <c r="X1107">
        <f t="shared" si="220"/>
        <v>0</v>
      </c>
      <c r="Y1107">
        <f t="shared" si="221"/>
        <v>0</v>
      </c>
      <c r="Z1107">
        <f t="shared" si="222"/>
        <v>10</v>
      </c>
      <c r="AA1107">
        <f t="shared" si="223"/>
        <v>0</v>
      </c>
      <c r="AB1107">
        <f t="shared" si="224"/>
        <v>0</v>
      </c>
      <c r="AC1107" t="b">
        <f t="shared" si="225"/>
        <v>0</v>
      </c>
      <c r="AD1107" t="b">
        <f t="shared" si="226"/>
        <v>0</v>
      </c>
      <c r="AE1107" t="b">
        <f t="shared" si="227"/>
        <v>1</v>
      </c>
      <c r="AF1107" t="b">
        <f t="shared" si="228"/>
        <v>0</v>
      </c>
      <c r="AG1107" t="b">
        <f t="shared" si="229"/>
        <v>0</v>
      </c>
      <c r="AH1107" s="4">
        <f t="shared" si="230"/>
        <v>1</v>
      </c>
      <c r="AI1107" s="4">
        <f t="shared" si="231"/>
        <v>2</v>
      </c>
      <c r="AJ1107" s="4">
        <f t="shared" si="232"/>
        <v>1</v>
      </c>
    </row>
    <row r="1108" spans="1:36">
      <c r="A1108">
        <v>77230</v>
      </c>
      <c r="B1108">
        <v>2</v>
      </c>
      <c r="C1108">
        <v>2</v>
      </c>
      <c r="D1108">
        <v>1</v>
      </c>
      <c r="E1108">
        <v>2</v>
      </c>
      <c r="F1108">
        <v>1</v>
      </c>
      <c r="G1108">
        <v>2</v>
      </c>
      <c r="H1108">
        <v>1</v>
      </c>
      <c r="I1108">
        <v>2</v>
      </c>
      <c r="J1108">
        <v>1</v>
      </c>
      <c r="K1108">
        <v>2</v>
      </c>
      <c r="L1108">
        <v>1</v>
      </c>
      <c r="M1108">
        <v>2</v>
      </c>
      <c r="N1108">
        <v>1</v>
      </c>
      <c r="O1108">
        <v>2</v>
      </c>
      <c r="P1108">
        <v>1</v>
      </c>
      <c r="Q1108">
        <v>2</v>
      </c>
      <c r="R1108">
        <v>1</v>
      </c>
      <c r="S1108">
        <v>2</v>
      </c>
      <c r="T1108">
        <v>1</v>
      </c>
      <c r="U1108">
        <v>2</v>
      </c>
      <c r="V1108">
        <v>1</v>
      </c>
      <c r="X1108">
        <f t="shared" si="220"/>
        <v>0</v>
      </c>
      <c r="Y1108">
        <f t="shared" si="221"/>
        <v>0</v>
      </c>
      <c r="Z1108">
        <f t="shared" si="222"/>
        <v>10</v>
      </c>
      <c r="AA1108">
        <f t="shared" si="223"/>
        <v>0</v>
      </c>
      <c r="AB1108">
        <f t="shared" si="224"/>
        <v>0</v>
      </c>
      <c r="AC1108" t="b">
        <f t="shared" si="225"/>
        <v>0</v>
      </c>
      <c r="AD1108" t="b">
        <f t="shared" si="226"/>
        <v>0</v>
      </c>
      <c r="AE1108" t="b">
        <f t="shared" si="227"/>
        <v>1</v>
      </c>
      <c r="AF1108" t="b">
        <f t="shared" si="228"/>
        <v>0</v>
      </c>
      <c r="AG1108" t="b">
        <f t="shared" si="229"/>
        <v>0</v>
      </c>
      <c r="AH1108" s="4">
        <f t="shared" si="230"/>
        <v>1</v>
      </c>
      <c r="AI1108" s="4">
        <f t="shared" si="231"/>
        <v>2</v>
      </c>
      <c r="AJ1108" s="4">
        <f t="shared" si="232"/>
        <v>1</v>
      </c>
    </row>
    <row r="1109" spans="1:36">
      <c r="A1109">
        <v>77234</v>
      </c>
      <c r="B1109">
        <v>2</v>
      </c>
      <c r="C1109">
        <v>2</v>
      </c>
      <c r="D1109">
        <v>1</v>
      </c>
      <c r="E1109">
        <v>2</v>
      </c>
      <c r="F1109">
        <v>1</v>
      </c>
      <c r="G1109">
        <v>2</v>
      </c>
      <c r="H1109">
        <v>1</v>
      </c>
      <c r="I1109">
        <v>2</v>
      </c>
      <c r="J1109">
        <v>1</v>
      </c>
      <c r="K1109">
        <v>2</v>
      </c>
      <c r="L1109">
        <v>1</v>
      </c>
      <c r="M1109">
        <v>2</v>
      </c>
      <c r="N1109">
        <v>1</v>
      </c>
      <c r="O1109">
        <v>2</v>
      </c>
      <c r="P1109">
        <v>1</v>
      </c>
      <c r="Q1109">
        <v>2</v>
      </c>
      <c r="R1109">
        <v>1</v>
      </c>
      <c r="S1109">
        <v>2</v>
      </c>
      <c r="T1109">
        <v>1</v>
      </c>
      <c r="U1109">
        <v>2</v>
      </c>
      <c r="V1109">
        <v>1</v>
      </c>
      <c r="X1109">
        <f t="shared" si="220"/>
        <v>0</v>
      </c>
      <c r="Y1109">
        <f t="shared" si="221"/>
        <v>0</v>
      </c>
      <c r="Z1109">
        <f t="shared" si="222"/>
        <v>10</v>
      </c>
      <c r="AA1109">
        <f t="shared" si="223"/>
        <v>0</v>
      </c>
      <c r="AB1109">
        <f t="shared" si="224"/>
        <v>0</v>
      </c>
      <c r="AC1109" t="b">
        <f t="shared" si="225"/>
        <v>0</v>
      </c>
      <c r="AD1109" t="b">
        <f t="shared" si="226"/>
        <v>0</v>
      </c>
      <c r="AE1109" t="b">
        <f t="shared" si="227"/>
        <v>1</v>
      </c>
      <c r="AF1109" t="b">
        <f t="shared" si="228"/>
        <v>0</v>
      </c>
      <c r="AG1109" t="b">
        <f t="shared" si="229"/>
        <v>0</v>
      </c>
      <c r="AH1109" s="4">
        <f t="shared" si="230"/>
        <v>1</v>
      </c>
      <c r="AI1109" s="4">
        <f t="shared" si="231"/>
        <v>2</v>
      </c>
      <c r="AJ1109" s="4">
        <f t="shared" si="232"/>
        <v>1</v>
      </c>
    </row>
    <row r="1110" spans="1:36">
      <c r="A1110">
        <v>77235</v>
      </c>
      <c r="B1110">
        <v>2</v>
      </c>
      <c r="C1110">
        <v>2</v>
      </c>
      <c r="D1110">
        <v>1</v>
      </c>
      <c r="E1110">
        <v>2</v>
      </c>
      <c r="F1110">
        <v>1</v>
      </c>
      <c r="G1110">
        <v>2</v>
      </c>
      <c r="H1110">
        <v>1</v>
      </c>
      <c r="I1110">
        <v>2</v>
      </c>
      <c r="J1110">
        <v>1</v>
      </c>
      <c r="K1110">
        <v>2</v>
      </c>
      <c r="L1110">
        <v>1</v>
      </c>
      <c r="M1110">
        <v>2</v>
      </c>
      <c r="N1110">
        <v>1</v>
      </c>
      <c r="O1110">
        <v>2</v>
      </c>
      <c r="P1110">
        <v>1</v>
      </c>
      <c r="Q1110">
        <v>2</v>
      </c>
      <c r="R1110">
        <v>1</v>
      </c>
      <c r="S1110">
        <v>2</v>
      </c>
      <c r="T1110">
        <v>1</v>
      </c>
      <c r="U1110">
        <v>2</v>
      </c>
      <c r="V1110">
        <v>1</v>
      </c>
      <c r="X1110">
        <f t="shared" si="220"/>
        <v>0</v>
      </c>
      <c r="Y1110">
        <f t="shared" si="221"/>
        <v>0</v>
      </c>
      <c r="Z1110">
        <f t="shared" si="222"/>
        <v>10</v>
      </c>
      <c r="AA1110">
        <f t="shared" si="223"/>
        <v>0</v>
      </c>
      <c r="AB1110">
        <f t="shared" si="224"/>
        <v>0</v>
      </c>
      <c r="AC1110" t="b">
        <f t="shared" si="225"/>
        <v>0</v>
      </c>
      <c r="AD1110" t="b">
        <f t="shared" si="226"/>
        <v>0</v>
      </c>
      <c r="AE1110" t="b">
        <f t="shared" si="227"/>
        <v>1</v>
      </c>
      <c r="AF1110" t="b">
        <f t="shared" si="228"/>
        <v>0</v>
      </c>
      <c r="AG1110" t="b">
        <f t="shared" si="229"/>
        <v>0</v>
      </c>
      <c r="AH1110" s="4">
        <f t="shared" si="230"/>
        <v>1</v>
      </c>
      <c r="AI1110" s="4">
        <f t="shared" si="231"/>
        <v>2</v>
      </c>
      <c r="AJ1110" s="4">
        <f t="shared" si="232"/>
        <v>1</v>
      </c>
    </row>
    <row r="1111" spans="1:36">
      <c r="A1111">
        <v>77238</v>
      </c>
      <c r="B1111">
        <v>2</v>
      </c>
      <c r="C1111">
        <v>3</v>
      </c>
      <c r="D1111">
        <v>6</v>
      </c>
      <c r="E1111">
        <v>3</v>
      </c>
      <c r="F1111">
        <v>6</v>
      </c>
      <c r="G1111">
        <v>3</v>
      </c>
      <c r="H1111">
        <v>6</v>
      </c>
      <c r="I1111">
        <v>3</v>
      </c>
      <c r="J1111">
        <v>6</v>
      </c>
      <c r="K1111">
        <v>2</v>
      </c>
      <c r="L1111">
        <v>1</v>
      </c>
      <c r="M1111">
        <v>3</v>
      </c>
      <c r="N1111">
        <v>6</v>
      </c>
      <c r="O1111">
        <v>3</v>
      </c>
      <c r="P1111">
        <v>6</v>
      </c>
      <c r="Q1111">
        <v>3</v>
      </c>
      <c r="R1111">
        <v>6</v>
      </c>
      <c r="S1111">
        <v>3</v>
      </c>
      <c r="T1111">
        <v>6</v>
      </c>
      <c r="U1111">
        <v>3</v>
      </c>
      <c r="V1111">
        <v>6</v>
      </c>
      <c r="X1111">
        <f t="shared" si="220"/>
        <v>0</v>
      </c>
      <c r="Y1111">
        <f t="shared" si="221"/>
        <v>0</v>
      </c>
      <c r="Z1111">
        <f t="shared" si="222"/>
        <v>1</v>
      </c>
      <c r="AA1111">
        <f t="shared" si="223"/>
        <v>9</v>
      </c>
      <c r="AB1111">
        <f t="shared" si="224"/>
        <v>0</v>
      </c>
      <c r="AC1111" t="b">
        <f t="shared" si="225"/>
        <v>0</v>
      </c>
      <c r="AD1111" t="b">
        <f t="shared" si="226"/>
        <v>0</v>
      </c>
      <c r="AE1111" t="b">
        <f t="shared" si="227"/>
        <v>0</v>
      </c>
      <c r="AF1111" t="b">
        <f t="shared" si="228"/>
        <v>1</v>
      </c>
      <c r="AG1111" t="b">
        <f t="shared" si="229"/>
        <v>0</v>
      </c>
      <c r="AH1111" s="4">
        <f t="shared" si="230"/>
        <v>1</v>
      </c>
      <c r="AI1111" s="4">
        <f t="shared" si="231"/>
        <v>3</v>
      </c>
      <c r="AJ1111" s="4">
        <f t="shared" si="232"/>
        <v>6</v>
      </c>
    </row>
    <row r="1112" spans="1:36">
      <c r="A1112">
        <v>77240</v>
      </c>
      <c r="B1112">
        <v>2</v>
      </c>
      <c r="C1112">
        <v>2</v>
      </c>
      <c r="D1112">
        <v>1</v>
      </c>
      <c r="E1112">
        <v>2</v>
      </c>
      <c r="F1112">
        <v>1</v>
      </c>
      <c r="G1112">
        <v>2</v>
      </c>
      <c r="H1112">
        <v>1</v>
      </c>
      <c r="I1112">
        <v>2</v>
      </c>
      <c r="J1112">
        <v>1</v>
      </c>
      <c r="K1112">
        <v>2</v>
      </c>
      <c r="L1112">
        <v>1</v>
      </c>
      <c r="M1112">
        <v>2</v>
      </c>
      <c r="N1112">
        <v>1</v>
      </c>
      <c r="O1112">
        <v>2</v>
      </c>
      <c r="P1112">
        <v>1</v>
      </c>
      <c r="Q1112">
        <v>2</v>
      </c>
      <c r="R1112">
        <v>1</v>
      </c>
      <c r="S1112">
        <v>2</v>
      </c>
      <c r="T1112">
        <v>1</v>
      </c>
      <c r="U1112">
        <v>2</v>
      </c>
      <c r="V1112">
        <v>1</v>
      </c>
      <c r="X1112">
        <f t="shared" si="220"/>
        <v>0</v>
      </c>
      <c r="Y1112">
        <f t="shared" si="221"/>
        <v>0</v>
      </c>
      <c r="Z1112">
        <f t="shared" si="222"/>
        <v>10</v>
      </c>
      <c r="AA1112">
        <f t="shared" si="223"/>
        <v>0</v>
      </c>
      <c r="AB1112">
        <f t="shared" si="224"/>
        <v>0</v>
      </c>
      <c r="AC1112" t="b">
        <f t="shared" si="225"/>
        <v>0</v>
      </c>
      <c r="AD1112" t="b">
        <f t="shared" si="226"/>
        <v>0</v>
      </c>
      <c r="AE1112" t="b">
        <f t="shared" si="227"/>
        <v>1</v>
      </c>
      <c r="AF1112" t="b">
        <f t="shared" si="228"/>
        <v>0</v>
      </c>
      <c r="AG1112" t="b">
        <f t="shared" si="229"/>
        <v>0</v>
      </c>
      <c r="AH1112" s="4">
        <f t="shared" si="230"/>
        <v>1</v>
      </c>
      <c r="AI1112" s="4">
        <f t="shared" si="231"/>
        <v>2</v>
      </c>
      <c r="AJ1112" s="4">
        <f t="shared" si="232"/>
        <v>1</v>
      </c>
    </row>
    <row r="1113" spans="1:36">
      <c r="A1113">
        <v>77243</v>
      </c>
      <c r="B1113">
        <v>2</v>
      </c>
      <c r="C1113">
        <v>2</v>
      </c>
      <c r="D1113">
        <v>1</v>
      </c>
      <c r="E1113">
        <v>2</v>
      </c>
      <c r="F1113">
        <v>1</v>
      </c>
      <c r="G1113">
        <v>2</v>
      </c>
      <c r="H1113">
        <v>1</v>
      </c>
      <c r="I1113">
        <v>2</v>
      </c>
      <c r="J1113">
        <v>1</v>
      </c>
      <c r="K1113">
        <v>2</v>
      </c>
      <c r="L1113">
        <v>1</v>
      </c>
      <c r="M1113">
        <v>2</v>
      </c>
      <c r="N1113">
        <v>1</v>
      </c>
      <c r="O1113">
        <v>2</v>
      </c>
      <c r="P1113">
        <v>1</v>
      </c>
      <c r="Q1113">
        <v>2</v>
      </c>
      <c r="R1113">
        <v>1</v>
      </c>
      <c r="S1113">
        <v>2</v>
      </c>
      <c r="T1113">
        <v>1</v>
      </c>
      <c r="U1113">
        <v>2</v>
      </c>
      <c r="V1113">
        <v>1</v>
      </c>
      <c r="X1113">
        <f t="shared" si="220"/>
        <v>0</v>
      </c>
      <c r="Y1113">
        <f t="shared" si="221"/>
        <v>0</v>
      </c>
      <c r="Z1113">
        <f t="shared" si="222"/>
        <v>10</v>
      </c>
      <c r="AA1113">
        <f t="shared" si="223"/>
        <v>0</v>
      </c>
      <c r="AB1113">
        <f t="shared" si="224"/>
        <v>0</v>
      </c>
      <c r="AC1113" t="b">
        <f t="shared" si="225"/>
        <v>0</v>
      </c>
      <c r="AD1113" t="b">
        <f t="shared" si="226"/>
        <v>0</v>
      </c>
      <c r="AE1113" t="b">
        <f t="shared" si="227"/>
        <v>1</v>
      </c>
      <c r="AF1113" t="b">
        <f t="shared" si="228"/>
        <v>0</v>
      </c>
      <c r="AG1113" t="b">
        <f t="shared" si="229"/>
        <v>0</v>
      </c>
      <c r="AH1113" s="4">
        <f t="shared" si="230"/>
        <v>1</v>
      </c>
      <c r="AI1113" s="4">
        <f t="shared" si="231"/>
        <v>2</v>
      </c>
      <c r="AJ1113" s="4">
        <f t="shared" si="232"/>
        <v>1</v>
      </c>
    </row>
    <row r="1114" spans="1:36">
      <c r="A1114">
        <v>77244</v>
      </c>
      <c r="B1114">
        <v>2</v>
      </c>
      <c r="C1114">
        <v>2</v>
      </c>
      <c r="D1114">
        <v>1</v>
      </c>
      <c r="E1114">
        <v>2</v>
      </c>
      <c r="F1114">
        <v>1</v>
      </c>
      <c r="G1114">
        <v>2</v>
      </c>
      <c r="H1114">
        <v>1</v>
      </c>
      <c r="I1114">
        <v>2</v>
      </c>
      <c r="J1114">
        <v>1</v>
      </c>
      <c r="K1114">
        <v>2</v>
      </c>
      <c r="L1114">
        <v>1</v>
      </c>
      <c r="M1114">
        <v>2</v>
      </c>
      <c r="N1114">
        <v>1</v>
      </c>
      <c r="O1114">
        <v>2</v>
      </c>
      <c r="P1114">
        <v>1</v>
      </c>
      <c r="Q1114">
        <v>2</v>
      </c>
      <c r="R1114">
        <v>1</v>
      </c>
      <c r="S1114">
        <v>2</v>
      </c>
      <c r="T1114">
        <v>1</v>
      </c>
      <c r="U1114">
        <v>2</v>
      </c>
      <c r="V1114">
        <v>1</v>
      </c>
      <c r="X1114">
        <f t="shared" si="220"/>
        <v>0</v>
      </c>
      <c r="Y1114">
        <f t="shared" si="221"/>
        <v>0</v>
      </c>
      <c r="Z1114">
        <f t="shared" si="222"/>
        <v>10</v>
      </c>
      <c r="AA1114">
        <f t="shared" si="223"/>
        <v>0</v>
      </c>
      <c r="AB1114">
        <f t="shared" si="224"/>
        <v>0</v>
      </c>
      <c r="AC1114" t="b">
        <f t="shared" si="225"/>
        <v>0</v>
      </c>
      <c r="AD1114" t="b">
        <f t="shared" si="226"/>
        <v>0</v>
      </c>
      <c r="AE1114" t="b">
        <f t="shared" si="227"/>
        <v>1</v>
      </c>
      <c r="AF1114" t="b">
        <f t="shared" si="228"/>
        <v>0</v>
      </c>
      <c r="AG1114" t="b">
        <f t="shared" si="229"/>
        <v>0</v>
      </c>
      <c r="AH1114" s="4">
        <f t="shared" si="230"/>
        <v>1</v>
      </c>
      <c r="AI1114" s="4">
        <f t="shared" si="231"/>
        <v>2</v>
      </c>
      <c r="AJ1114" s="4">
        <f t="shared" si="232"/>
        <v>1</v>
      </c>
    </row>
    <row r="1115" spans="1:36">
      <c r="A1115">
        <v>77247</v>
      </c>
      <c r="B1115">
        <v>2</v>
      </c>
      <c r="C1115">
        <v>2</v>
      </c>
      <c r="D1115">
        <v>1</v>
      </c>
      <c r="E1115">
        <v>2</v>
      </c>
      <c r="F1115">
        <v>1</v>
      </c>
      <c r="G1115">
        <v>2</v>
      </c>
      <c r="H1115">
        <v>1</v>
      </c>
      <c r="I1115">
        <v>2</v>
      </c>
      <c r="J1115">
        <v>1</v>
      </c>
      <c r="K1115">
        <v>2</v>
      </c>
      <c r="L1115">
        <v>1</v>
      </c>
      <c r="M1115">
        <v>2</v>
      </c>
      <c r="N1115">
        <v>1</v>
      </c>
      <c r="O1115">
        <v>2</v>
      </c>
      <c r="P1115">
        <v>1</v>
      </c>
      <c r="Q1115">
        <v>2</v>
      </c>
      <c r="R1115">
        <v>1</v>
      </c>
      <c r="S1115">
        <v>2</v>
      </c>
      <c r="T1115">
        <v>1</v>
      </c>
      <c r="U1115">
        <v>2</v>
      </c>
      <c r="V1115">
        <v>1</v>
      </c>
      <c r="X1115">
        <f t="shared" si="220"/>
        <v>0</v>
      </c>
      <c r="Y1115">
        <f t="shared" si="221"/>
        <v>0</v>
      </c>
      <c r="Z1115">
        <f t="shared" si="222"/>
        <v>10</v>
      </c>
      <c r="AA1115">
        <f t="shared" si="223"/>
        <v>0</v>
      </c>
      <c r="AB1115">
        <f t="shared" si="224"/>
        <v>0</v>
      </c>
      <c r="AC1115" t="b">
        <f t="shared" si="225"/>
        <v>0</v>
      </c>
      <c r="AD1115" t="b">
        <f t="shared" si="226"/>
        <v>0</v>
      </c>
      <c r="AE1115" t="b">
        <f t="shared" si="227"/>
        <v>1</v>
      </c>
      <c r="AF1115" t="b">
        <f t="shared" si="228"/>
        <v>0</v>
      </c>
      <c r="AG1115" t="b">
        <f t="shared" si="229"/>
        <v>0</v>
      </c>
      <c r="AH1115" s="4">
        <f t="shared" si="230"/>
        <v>1</v>
      </c>
      <c r="AI1115" s="4">
        <f t="shared" si="231"/>
        <v>2</v>
      </c>
      <c r="AJ1115" s="4">
        <f t="shared" si="232"/>
        <v>1</v>
      </c>
    </row>
    <row r="1116" spans="1:36">
      <c r="A1116">
        <v>77250</v>
      </c>
      <c r="B1116">
        <v>2</v>
      </c>
      <c r="C1116">
        <v>2</v>
      </c>
      <c r="D1116">
        <v>1</v>
      </c>
      <c r="E1116">
        <v>2</v>
      </c>
      <c r="F1116">
        <v>1</v>
      </c>
      <c r="G1116">
        <v>2</v>
      </c>
      <c r="H1116">
        <v>1</v>
      </c>
      <c r="I1116">
        <v>2</v>
      </c>
      <c r="J1116">
        <v>1</v>
      </c>
      <c r="K1116">
        <v>2</v>
      </c>
      <c r="L1116">
        <v>1</v>
      </c>
      <c r="M1116">
        <v>2</v>
      </c>
      <c r="N1116">
        <v>1</v>
      </c>
      <c r="O1116">
        <v>2</v>
      </c>
      <c r="P1116">
        <v>1</v>
      </c>
      <c r="Q1116">
        <v>2</v>
      </c>
      <c r="R1116">
        <v>1</v>
      </c>
      <c r="S1116">
        <v>2</v>
      </c>
      <c r="T1116">
        <v>1</v>
      </c>
      <c r="U1116">
        <v>2</v>
      </c>
      <c r="V1116">
        <v>1</v>
      </c>
      <c r="X1116">
        <f t="shared" si="220"/>
        <v>0</v>
      </c>
      <c r="Y1116">
        <f t="shared" si="221"/>
        <v>0</v>
      </c>
      <c r="Z1116">
        <f t="shared" si="222"/>
        <v>10</v>
      </c>
      <c r="AA1116">
        <f t="shared" si="223"/>
        <v>0</v>
      </c>
      <c r="AB1116">
        <f t="shared" si="224"/>
        <v>0</v>
      </c>
      <c r="AC1116" t="b">
        <f t="shared" si="225"/>
        <v>0</v>
      </c>
      <c r="AD1116" t="b">
        <f t="shared" si="226"/>
        <v>0</v>
      </c>
      <c r="AE1116" t="b">
        <f t="shared" si="227"/>
        <v>1</v>
      </c>
      <c r="AF1116" t="b">
        <f t="shared" si="228"/>
        <v>0</v>
      </c>
      <c r="AG1116" t="b">
        <f t="shared" si="229"/>
        <v>0</v>
      </c>
      <c r="AH1116" s="4">
        <f t="shared" si="230"/>
        <v>1</v>
      </c>
      <c r="AI1116" s="4">
        <f t="shared" si="231"/>
        <v>2</v>
      </c>
      <c r="AJ1116" s="4">
        <f t="shared" si="232"/>
        <v>1</v>
      </c>
    </row>
    <row r="1117" spans="1:36">
      <c r="A1117">
        <v>77257</v>
      </c>
      <c r="B1117">
        <v>2</v>
      </c>
      <c r="C1117">
        <v>2</v>
      </c>
      <c r="D1117">
        <v>1</v>
      </c>
      <c r="E1117">
        <v>2</v>
      </c>
      <c r="F1117">
        <v>1</v>
      </c>
      <c r="G1117">
        <v>2</v>
      </c>
      <c r="H1117">
        <v>1</v>
      </c>
      <c r="I1117">
        <v>2</v>
      </c>
      <c r="J1117">
        <v>1</v>
      </c>
      <c r="K1117">
        <v>2</v>
      </c>
      <c r="L1117">
        <v>1</v>
      </c>
      <c r="M1117">
        <v>2</v>
      </c>
      <c r="N1117">
        <v>1</v>
      </c>
      <c r="O1117">
        <v>2</v>
      </c>
      <c r="P1117">
        <v>1</v>
      </c>
      <c r="Q1117">
        <v>2</v>
      </c>
      <c r="R1117">
        <v>1</v>
      </c>
      <c r="S1117">
        <v>2</v>
      </c>
      <c r="T1117">
        <v>1</v>
      </c>
      <c r="U1117">
        <v>2</v>
      </c>
      <c r="V1117">
        <v>1</v>
      </c>
      <c r="X1117">
        <f t="shared" si="220"/>
        <v>0</v>
      </c>
      <c r="Y1117">
        <f t="shared" si="221"/>
        <v>0</v>
      </c>
      <c r="Z1117">
        <f t="shared" si="222"/>
        <v>10</v>
      </c>
      <c r="AA1117">
        <f t="shared" si="223"/>
        <v>0</v>
      </c>
      <c r="AB1117">
        <f t="shared" si="224"/>
        <v>0</v>
      </c>
      <c r="AC1117" t="b">
        <f t="shared" si="225"/>
        <v>0</v>
      </c>
      <c r="AD1117" t="b">
        <f t="shared" si="226"/>
        <v>0</v>
      </c>
      <c r="AE1117" t="b">
        <f t="shared" si="227"/>
        <v>1</v>
      </c>
      <c r="AF1117" t="b">
        <f t="shared" si="228"/>
        <v>0</v>
      </c>
      <c r="AG1117" t="b">
        <f t="shared" si="229"/>
        <v>0</v>
      </c>
      <c r="AH1117" s="4">
        <f t="shared" si="230"/>
        <v>1</v>
      </c>
      <c r="AI1117" s="4">
        <f t="shared" si="231"/>
        <v>2</v>
      </c>
      <c r="AJ1117" s="4">
        <f t="shared" si="232"/>
        <v>1</v>
      </c>
    </row>
    <row r="1118" spans="1:36">
      <c r="A1118">
        <v>77259</v>
      </c>
      <c r="B1118">
        <v>2</v>
      </c>
      <c r="C1118">
        <v>2</v>
      </c>
      <c r="D1118">
        <v>1</v>
      </c>
      <c r="E1118">
        <v>2</v>
      </c>
      <c r="F1118">
        <v>1</v>
      </c>
      <c r="G1118">
        <v>2</v>
      </c>
      <c r="H1118">
        <v>1</v>
      </c>
      <c r="I1118">
        <v>2</v>
      </c>
      <c r="J1118">
        <v>1</v>
      </c>
      <c r="K1118">
        <v>2</v>
      </c>
      <c r="L1118">
        <v>1</v>
      </c>
      <c r="M1118">
        <v>2</v>
      </c>
      <c r="N1118">
        <v>1</v>
      </c>
      <c r="O1118">
        <v>2</v>
      </c>
      <c r="P1118">
        <v>1</v>
      </c>
      <c r="Q1118">
        <v>2</v>
      </c>
      <c r="R1118">
        <v>1</v>
      </c>
      <c r="S1118">
        <v>2</v>
      </c>
      <c r="T1118">
        <v>1</v>
      </c>
      <c r="U1118">
        <v>2</v>
      </c>
      <c r="V1118">
        <v>1</v>
      </c>
      <c r="X1118">
        <f t="shared" si="220"/>
        <v>0</v>
      </c>
      <c r="Y1118">
        <f t="shared" si="221"/>
        <v>0</v>
      </c>
      <c r="Z1118">
        <f t="shared" si="222"/>
        <v>10</v>
      </c>
      <c r="AA1118">
        <f t="shared" si="223"/>
        <v>0</v>
      </c>
      <c r="AB1118">
        <f t="shared" si="224"/>
        <v>0</v>
      </c>
      <c r="AC1118" t="b">
        <f t="shared" si="225"/>
        <v>0</v>
      </c>
      <c r="AD1118" t="b">
        <f t="shared" si="226"/>
        <v>0</v>
      </c>
      <c r="AE1118" t="b">
        <f t="shared" si="227"/>
        <v>1</v>
      </c>
      <c r="AF1118" t="b">
        <f t="shared" si="228"/>
        <v>0</v>
      </c>
      <c r="AG1118" t="b">
        <f t="shared" si="229"/>
        <v>0</v>
      </c>
      <c r="AH1118" s="4">
        <f t="shared" si="230"/>
        <v>1</v>
      </c>
      <c r="AI1118" s="4">
        <f t="shared" si="231"/>
        <v>2</v>
      </c>
      <c r="AJ1118" s="4">
        <f t="shared" si="232"/>
        <v>1</v>
      </c>
    </row>
    <row r="1119" spans="1:36">
      <c r="A1119">
        <v>77261</v>
      </c>
      <c r="B1119">
        <v>2</v>
      </c>
      <c r="C1119">
        <v>2</v>
      </c>
      <c r="D1119">
        <v>1</v>
      </c>
      <c r="E1119">
        <v>2</v>
      </c>
      <c r="F1119">
        <v>1</v>
      </c>
      <c r="G1119">
        <v>2</v>
      </c>
      <c r="H1119">
        <v>1</v>
      </c>
      <c r="I1119">
        <v>2</v>
      </c>
      <c r="J1119">
        <v>1</v>
      </c>
      <c r="K1119">
        <v>2</v>
      </c>
      <c r="L1119">
        <v>1</v>
      </c>
      <c r="M1119">
        <v>2</v>
      </c>
      <c r="N1119">
        <v>1</v>
      </c>
      <c r="O1119">
        <v>2</v>
      </c>
      <c r="P1119">
        <v>1</v>
      </c>
      <c r="Q1119">
        <v>2</v>
      </c>
      <c r="R1119">
        <v>1</v>
      </c>
      <c r="S1119">
        <v>2</v>
      </c>
      <c r="T1119">
        <v>1</v>
      </c>
      <c r="U1119">
        <v>2</v>
      </c>
      <c r="V1119">
        <v>1</v>
      </c>
      <c r="X1119">
        <f t="shared" si="220"/>
        <v>0</v>
      </c>
      <c r="Y1119">
        <f t="shared" si="221"/>
        <v>0</v>
      </c>
      <c r="Z1119">
        <f t="shared" si="222"/>
        <v>10</v>
      </c>
      <c r="AA1119">
        <f t="shared" si="223"/>
        <v>0</v>
      </c>
      <c r="AB1119">
        <f t="shared" si="224"/>
        <v>0</v>
      </c>
      <c r="AC1119" t="b">
        <f t="shared" si="225"/>
        <v>0</v>
      </c>
      <c r="AD1119" t="b">
        <f t="shared" si="226"/>
        <v>0</v>
      </c>
      <c r="AE1119" t="b">
        <f t="shared" si="227"/>
        <v>1</v>
      </c>
      <c r="AF1119" t="b">
        <f t="shared" si="228"/>
        <v>0</v>
      </c>
      <c r="AG1119" t="b">
        <f t="shared" si="229"/>
        <v>0</v>
      </c>
      <c r="AH1119" s="4">
        <f t="shared" si="230"/>
        <v>1</v>
      </c>
      <c r="AI1119" s="4">
        <f t="shared" si="231"/>
        <v>2</v>
      </c>
      <c r="AJ1119" s="4">
        <f t="shared" si="232"/>
        <v>1</v>
      </c>
    </row>
    <row r="1120" spans="1:36">
      <c r="A1120">
        <v>77262</v>
      </c>
      <c r="B1120">
        <v>2</v>
      </c>
      <c r="C1120">
        <v>2</v>
      </c>
      <c r="D1120">
        <v>1</v>
      </c>
      <c r="E1120">
        <v>2</v>
      </c>
      <c r="F1120">
        <v>1</v>
      </c>
      <c r="G1120">
        <v>2</v>
      </c>
      <c r="H1120">
        <v>1</v>
      </c>
      <c r="I1120">
        <v>2</v>
      </c>
      <c r="J1120">
        <v>1</v>
      </c>
      <c r="K1120">
        <v>2</v>
      </c>
      <c r="L1120">
        <v>1</v>
      </c>
      <c r="M1120">
        <v>2</v>
      </c>
      <c r="N1120">
        <v>1</v>
      </c>
      <c r="O1120">
        <v>2</v>
      </c>
      <c r="P1120">
        <v>1</v>
      </c>
      <c r="Q1120">
        <v>2</v>
      </c>
      <c r="R1120">
        <v>1</v>
      </c>
      <c r="S1120">
        <v>2</v>
      </c>
      <c r="T1120">
        <v>1</v>
      </c>
      <c r="U1120">
        <v>2</v>
      </c>
      <c r="V1120">
        <v>1</v>
      </c>
      <c r="X1120">
        <f t="shared" si="220"/>
        <v>0</v>
      </c>
      <c r="Y1120">
        <f t="shared" si="221"/>
        <v>0</v>
      </c>
      <c r="Z1120">
        <f t="shared" si="222"/>
        <v>10</v>
      </c>
      <c r="AA1120">
        <f t="shared" si="223"/>
        <v>0</v>
      </c>
      <c r="AB1120">
        <f t="shared" si="224"/>
        <v>0</v>
      </c>
      <c r="AC1120" t="b">
        <f t="shared" si="225"/>
        <v>0</v>
      </c>
      <c r="AD1120" t="b">
        <f t="shared" si="226"/>
        <v>0</v>
      </c>
      <c r="AE1120" t="b">
        <f t="shared" si="227"/>
        <v>1</v>
      </c>
      <c r="AF1120" t="b">
        <f t="shared" si="228"/>
        <v>0</v>
      </c>
      <c r="AG1120" t="b">
        <f t="shared" si="229"/>
        <v>0</v>
      </c>
      <c r="AH1120" s="4">
        <f t="shared" si="230"/>
        <v>1</v>
      </c>
      <c r="AI1120" s="4">
        <f t="shared" si="231"/>
        <v>2</v>
      </c>
      <c r="AJ1120" s="4">
        <f t="shared" si="232"/>
        <v>1</v>
      </c>
    </row>
    <row r="1121" spans="1:36">
      <c r="A1121">
        <v>77263</v>
      </c>
      <c r="B1121">
        <v>2</v>
      </c>
      <c r="C1121">
        <v>2</v>
      </c>
      <c r="D1121">
        <v>1</v>
      </c>
      <c r="E1121">
        <v>2</v>
      </c>
      <c r="F1121">
        <v>1</v>
      </c>
      <c r="G1121">
        <v>2</v>
      </c>
      <c r="H1121">
        <v>1</v>
      </c>
      <c r="I1121">
        <v>2</v>
      </c>
      <c r="J1121">
        <v>1</v>
      </c>
      <c r="K1121">
        <v>2</v>
      </c>
      <c r="L1121">
        <v>1</v>
      </c>
      <c r="M1121">
        <v>2</v>
      </c>
      <c r="N1121">
        <v>1</v>
      </c>
      <c r="O1121">
        <v>2</v>
      </c>
      <c r="P1121">
        <v>1</v>
      </c>
      <c r="Q1121">
        <v>2</v>
      </c>
      <c r="R1121">
        <v>1</v>
      </c>
      <c r="S1121">
        <v>2</v>
      </c>
      <c r="T1121">
        <v>1</v>
      </c>
      <c r="U1121">
        <v>2</v>
      </c>
      <c r="V1121">
        <v>1</v>
      </c>
      <c r="X1121">
        <f t="shared" si="220"/>
        <v>0</v>
      </c>
      <c r="Y1121">
        <f t="shared" si="221"/>
        <v>0</v>
      </c>
      <c r="Z1121">
        <f t="shared" si="222"/>
        <v>10</v>
      </c>
      <c r="AA1121">
        <f t="shared" si="223"/>
        <v>0</v>
      </c>
      <c r="AB1121">
        <f t="shared" si="224"/>
        <v>0</v>
      </c>
      <c r="AC1121" t="b">
        <f t="shared" si="225"/>
        <v>0</v>
      </c>
      <c r="AD1121" t="b">
        <f t="shared" si="226"/>
        <v>0</v>
      </c>
      <c r="AE1121" t="b">
        <f t="shared" si="227"/>
        <v>1</v>
      </c>
      <c r="AF1121" t="b">
        <f t="shared" si="228"/>
        <v>0</v>
      </c>
      <c r="AG1121" t="b">
        <f t="shared" si="229"/>
        <v>0</v>
      </c>
      <c r="AH1121" s="4">
        <f t="shared" si="230"/>
        <v>1</v>
      </c>
      <c r="AI1121" s="4">
        <f t="shared" si="231"/>
        <v>2</v>
      </c>
      <c r="AJ1121" s="4">
        <f t="shared" si="232"/>
        <v>1</v>
      </c>
    </row>
    <row r="1122" spans="1:36">
      <c r="A1122">
        <v>77264</v>
      </c>
      <c r="B1122">
        <v>2</v>
      </c>
      <c r="C1122">
        <v>2</v>
      </c>
      <c r="D1122">
        <v>1</v>
      </c>
      <c r="E1122">
        <v>2</v>
      </c>
      <c r="F1122">
        <v>1</v>
      </c>
      <c r="G1122">
        <v>2</v>
      </c>
      <c r="H1122">
        <v>1</v>
      </c>
      <c r="I1122">
        <v>2</v>
      </c>
      <c r="J1122">
        <v>1</v>
      </c>
      <c r="K1122">
        <v>2</v>
      </c>
      <c r="L1122">
        <v>1</v>
      </c>
      <c r="M1122">
        <v>2</v>
      </c>
      <c r="N1122">
        <v>1</v>
      </c>
      <c r="O1122">
        <v>2</v>
      </c>
      <c r="P1122">
        <v>1</v>
      </c>
      <c r="Q1122">
        <v>2</v>
      </c>
      <c r="R1122">
        <v>1</v>
      </c>
      <c r="S1122">
        <v>2</v>
      </c>
      <c r="T1122">
        <v>1</v>
      </c>
      <c r="U1122">
        <v>2</v>
      </c>
      <c r="V1122">
        <v>1</v>
      </c>
      <c r="X1122">
        <f t="shared" si="220"/>
        <v>0</v>
      </c>
      <c r="Y1122">
        <f t="shared" si="221"/>
        <v>0</v>
      </c>
      <c r="Z1122">
        <f t="shared" si="222"/>
        <v>10</v>
      </c>
      <c r="AA1122">
        <f t="shared" si="223"/>
        <v>0</v>
      </c>
      <c r="AB1122">
        <f t="shared" si="224"/>
        <v>0</v>
      </c>
      <c r="AC1122" t="b">
        <f t="shared" si="225"/>
        <v>0</v>
      </c>
      <c r="AD1122" t="b">
        <f t="shared" si="226"/>
        <v>0</v>
      </c>
      <c r="AE1122" t="b">
        <f t="shared" si="227"/>
        <v>1</v>
      </c>
      <c r="AF1122" t="b">
        <f t="shared" si="228"/>
        <v>0</v>
      </c>
      <c r="AG1122" t="b">
        <f t="shared" si="229"/>
        <v>0</v>
      </c>
      <c r="AH1122" s="4">
        <f t="shared" si="230"/>
        <v>1</v>
      </c>
      <c r="AI1122" s="4">
        <f t="shared" si="231"/>
        <v>2</v>
      </c>
      <c r="AJ1122" s="4">
        <f t="shared" si="232"/>
        <v>1</v>
      </c>
    </row>
    <row r="1123" spans="1:36">
      <c r="A1123">
        <v>77265</v>
      </c>
      <c r="B1123">
        <v>2</v>
      </c>
      <c r="C1123">
        <v>2</v>
      </c>
      <c r="D1123">
        <v>1</v>
      </c>
      <c r="E1123">
        <v>2</v>
      </c>
      <c r="F1123">
        <v>1</v>
      </c>
      <c r="G1123">
        <v>2</v>
      </c>
      <c r="H1123">
        <v>1</v>
      </c>
      <c r="I1123">
        <v>2</v>
      </c>
      <c r="J1123">
        <v>1</v>
      </c>
      <c r="K1123">
        <v>2</v>
      </c>
      <c r="L1123">
        <v>1</v>
      </c>
      <c r="M1123">
        <v>2</v>
      </c>
      <c r="N1123">
        <v>1</v>
      </c>
      <c r="O1123">
        <v>2</v>
      </c>
      <c r="P1123">
        <v>1</v>
      </c>
      <c r="Q1123">
        <v>2</v>
      </c>
      <c r="R1123">
        <v>1</v>
      </c>
      <c r="S1123">
        <v>2</v>
      </c>
      <c r="T1123">
        <v>1</v>
      </c>
      <c r="U1123">
        <v>2</v>
      </c>
      <c r="V1123">
        <v>1</v>
      </c>
      <c r="X1123">
        <f t="shared" si="220"/>
        <v>0</v>
      </c>
      <c r="Y1123">
        <f t="shared" si="221"/>
        <v>0</v>
      </c>
      <c r="Z1123">
        <f t="shared" si="222"/>
        <v>10</v>
      </c>
      <c r="AA1123">
        <f t="shared" si="223"/>
        <v>0</v>
      </c>
      <c r="AB1123">
        <f t="shared" si="224"/>
        <v>0</v>
      </c>
      <c r="AC1123" t="b">
        <f t="shared" si="225"/>
        <v>0</v>
      </c>
      <c r="AD1123" t="b">
        <f t="shared" si="226"/>
        <v>0</v>
      </c>
      <c r="AE1123" t="b">
        <f t="shared" si="227"/>
        <v>1</v>
      </c>
      <c r="AF1123" t="b">
        <f t="shared" si="228"/>
        <v>0</v>
      </c>
      <c r="AG1123" t="b">
        <f t="shared" si="229"/>
        <v>0</v>
      </c>
      <c r="AH1123" s="4">
        <f t="shared" si="230"/>
        <v>1</v>
      </c>
      <c r="AI1123" s="4">
        <f t="shared" si="231"/>
        <v>2</v>
      </c>
      <c r="AJ1123" s="4">
        <f t="shared" si="232"/>
        <v>1</v>
      </c>
    </row>
    <row r="1124" spans="1:36">
      <c r="A1124">
        <v>77270</v>
      </c>
      <c r="B1124">
        <v>2</v>
      </c>
      <c r="C1124">
        <v>2</v>
      </c>
      <c r="D1124">
        <v>1</v>
      </c>
      <c r="E1124">
        <v>2</v>
      </c>
      <c r="F1124">
        <v>1</v>
      </c>
      <c r="G1124">
        <v>2</v>
      </c>
      <c r="H1124">
        <v>1</v>
      </c>
      <c r="I1124">
        <v>2</v>
      </c>
      <c r="J1124">
        <v>1</v>
      </c>
      <c r="K1124">
        <v>2</v>
      </c>
      <c r="L1124">
        <v>1</v>
      </c>
      <c r="M1124">
        <v>2</v>
      </c>
      <c r="N1124">
        <v>1</v>
      </c>
      <c r="O1124">
        <v>2</v>
      </c>
      <c r="P1124">
        <v>1</v>
      </c>
      <c r="Q1124">
        <v>2</v>
      </c>
      <c r="R1124">
        <v>1</v>
      </c>
      <c r="S1124">
        <v>2</v>
      </c>
      <c r="T1124">
        <v>1</v>
      </c>
      <c r="U1124">
        <v>2</v>
      </c>
      <c r="V1124">
        <v>1</v>
      </c>
      <c r="X1124">
        <f t="shared" si="220"/>
        <v>0</v>
      </c>
      <c r="Y1124">
        <f t="shared" si="221"/>
        <v>0</v>
      </c>
      <c r="Z1124">
        <f t="shared" si="222"/>
        <v>10</v>
      </c>
      <c r="AA1124">
        <f t="shared" si="223"/>
        <v>0</v>
      </c>
      <c r="AB1124">
        <f t="shared" si="224"/>
        <v>0</v>
      </c>
      <c r="AC1124" t="b">
        <f t="shared" si="225"/>
        <v>0</v>
      </c>
      <c r="AD1124" t="b">
        <f t="shared" si="226"/>
        <v>0</v>
      </c>
      <c r="AE1124" t="b">
        <f t="shared" si="227"/>
        <v>1</v>
      </c>
      <c r="AF1124" t="b">
        <f t="shared" si="228"/>
        <v>0</v>
      </c>
      <c r="AG1124" t="b">
        <f t="shared" si="229"/>
        <v>0</v>
      </c>
      <c r="AH1124" s="4">
        <f t="shared" si="230"/>
        <v>1</v>
      </c>
      <c r="AI1124" s="4">
        <f t="shared" si="231"/>
        <v>2</v>
      </c>
      <c r="AJ1124" s="4">
        <f t="shared" si="232"/>
        <v>1</v>
      </c>
    </row>
    <row r="1125" spans="1:36">
      <c r="A1125">
        <v>77271</v>
      </c>
      <c r="B1125">
        <v>2</v>
      </c>
      <c r="C1125">
        <v>2</v>
      </c>
      <c r="D1125">
        <v>1</v>
      </c>
      <c r="E1125">
        <v>2</v>
      </c>
      <c r="F1125">
        <v>1</v>
      </c>
      <c r="G1125">
        <v>2</v>
      </c>
      <c r="H1125">
        <v>1</v>
      </c>
      <c r="I1125">
        <v>2</v>
      </c>
      <c r="J1125">
        <v>1</v>
      </c>
      <c r="K1125">
        <v>2</v>
      </c>
      <c r="L1125">
        <v>1</v>
      </c>
      <c r="M1125">
        <v>2</v>
      </c>
      <c r="N1125">
        <v>1</v>
      </c>
      <c r="O1125">
        <v>2</v>
      </c>
      <c r="P1125">
        <v>1</v>
      </c>
      <c r="Q1125">
        <v>2</v>
      </c>
      <c r="R1125">
        <v>1</v>
      </c>
      <c r="S1125">
        <v>2</v>
      </c>
      <c r="T1125">
        <v>1</v>
      </c>
      <c r="U1125">
        <v>2</v>
      </c>
      <c r="V1125">
        <v>1</v>
      </c>
      <c r="X1125">
        <f t="shared" si="220"/>
        <v>0</v>
      </c>
      <c r="Y1125">
        <f t="shared" si="221"/>
        <v>0</v>
      </c>
      <c r="Z1125">
        <f t="shared" si="222"/>
        <v>10</v>
      </c>
      <c r="AA1125">
        <f t="shared" si="223"/>
        <v>0</v>
      </c>
      <c r="AB1125">
        <f t="shared" si="224"/>
        <v>0</v>
      </c>
      <c r="AC1125" t="b">
        <f t="shared" si="225"/>
        <v>0</v>
      </c>
      <c r="AD1125" t="b">
        <f t="shared" si="226"/>
        <v>0</v>
      </c>
      <c r="AE1125" t="b">
        <f t="shared" si="227"/>
        <v>1</v>
      </c>
      <c r="AF1125" t="b">
        <f t="shared" si="228"/>
        <v>0</v>
      </c>
      <c r="AG1125" t="b">
        <f t="shared" si="229"/>
        <v>0</v>
      </c>
      <c r="AH1125" s="4">
        <f t="shared" si="230"/>
        <v>1</v>
      </c>
      <c r="AI1125" s="4">
        <f t="shared" si="231"/>
        <v>2</v>
      </c>
      <c r="AJ1125" s="4">
        <f t="shared" si="232"/>
        <v>1</v>
      </c>
    </row>
    <row r="1126" spans="1:36">
      <c r="A1126">
        <v>77277</v>
      </c>
      <c r="B1126">
        <v>2</v>
      </c>
      <c r="C1126">
        <v>2</v>
      </c>
      <c r="D1126">
        <v>1</v>
      </c>
      <c r="E1126">
        <v>2</v>
      </c>
      <c r="F1126">
        <v>1</v>
      </c>
      <c r="G1126">
        <v>2</v>
      </c>
      <c r="H1126">
        <v>1</v>
      </c>
      <c r="I1126">
        <v>2</v>
      </c>
      <c r="J1126">
        <v>1</v>
      </c>
      <c r="K1126">
        <v>2</v>
      </c>
      <c r="L1126">
        <v>1</v>
      </c>
      <c r="M1126">
        <v>2</v>
      </c>
      <c r="N1126">
        <v>1</v>
      </c>
      <c r="O1126">
        <v>2</v>
      </c>
      <c r="P1126">
        <v>1</v>
      </c>
      <c r="Q1126">
        <v>2</v>
      </c>
      <c r="R1126">
        <v>1</v>
      </c>
      <c r="S1126">
        <v>2</v>
      </c>
      <c r="T1126">
        <v>1</v>
      </c>
      <c r="U1126">
        <v>2</v>
      </c>
      <c r="V1126">
        <v>1</v>
      </c>
      <c r="X1126">
        <f t="shared" ref="X1126:X1189" si="233">IF(C1126=0, 1, 0)+IF(E1126=0, 1, 0)+IF(G1126=0, 1, 0)+IF(I1126=0, 1, 0)+IF(K1126=0, 1, 0)+IF(M1126=0, 1, 0)+IF(O1126=0, 1, 0)+IF(Q1126=0, 1, 0)+IF(S1126=0, 1, 0)+IF(U1126=0, 1, 0)</f>
        <v>0</v>
      </c>
      <c r="Y1126">
        <f t="shared" ref="Y1126:Y1189" si="234">IF(C1126=1, 1, 0)+IF(E1126=1, 1, 0)+IF(G1126=1, 1, 0)+IF(I1126=1, 1, 0)+IF(K1126=1, 1, 0)+IF(M1126=1, 1, 0)+IF(O1126=1, 1, 0)+IF(Q1126=1, 1, 0)+IF(S1126=1, 1, 0)+IF(U1126=1, 1, 0)</f>
        <v>0</v>
      </c>
      <c r="Z1126">
        <f t="shared" ref="Z1126:Z1189" si="235">IF(C1126=2, 1, 0)+IF(E1126=2, 1, 0)+IF(G1126=2, 1, 0)+IF(I1126=2, 1, 0)+IF(K1126=2, 1, 0)+IF(M1126=2, 1, 0)+IF(O1126=2, 1, 0)+IF(Q1126=2, 1, 0)+IF(S1126=2, 1, 0)+IF(U1126=2, 1, 0)</f>
        <v>10</v>
      </c>
      <c r="AA1126">
        <f t="shared" ref="AA1126:AA1189" si="236">IF(C1126=3, 1, 0)+IF(E1126=3, 1, 0)+IF(G1126=3, 1, 0)+IF(I1126=3, 1, 0)+IF(K1126=3, 1, 0)+IF(M1126=3, 1, 0)+IF(O1126=3, 1, 0)+IF(Q1126=3, 1, 0)+IF(S1126=3, 1, 0)+IF(U1126=3, 1, 0)</f>
        <v>0</v>
      </c>
      <c r="AB1126">
        <f t="shared" ref="AB1126:AB1189" si="237">IF(C1126=4, 1, 0)+IF(E1126=4, 1, 0)+IF(G1126=4, 1, 0)+IF(I1126=4, 1, 0)+IF(K1126=4, 1, 0)+IF(M1126=4, 1, 0)+IF(O1126=4, 1, 0)+IF(Q1126=4, 1, 0)+IF(S1126=4, 1, 0)+IF(U1126=4, 1, 0)</f>
        <v>0</v>
      </c>
      <c r="AC1126" t="b">
        <f t="shared" ref="AC1126:AC1189" si="238">X1126=MAX($X1126:$AB1126)</f>
        <v>0</v>
      </c>
      <c r="AD1126" t="b">
        <f t="shared" ref="AD1126:AD1189" si="239">Y1126=MAX($X1126:$AB1126)</f>
        <v>0</v>
      </c>
      <c r="AE1126" t="b">
        <f t="shared" ref="AE1126:AE1189" si="240">Z1126=MAX($X1126:$AB1126)</f>
        <v>1</v>
      </c>
      <c r="AF1126" t="b">
        <f t="shared" ref="AF1126:AF1189" si="241">AA1126=MAX($X1126:$AB1126)</f>
        <v>0</v>
      </c>
      <c r="AG1126" t="b">
        <f t="shared" ref="AG1126:AG1189" si="242">AB1126=MAX($X1126:$AB1126)</f>
        <v>0</v>
      </c>
      <c r="AH1126" s="4">
        <f t="shared" ref="AH1126:AH1189" si="243">IF(X1126=MAX($X1126:$AB1126), 1, 0) + IF(Y1126=MAX($X1126:$AB1126), 1, 0) + IF(Z1126=MAX($X1126:$AB1126), 1, 0) + IF(AA1126=MAX($X1126:$AB1126), 1, 0) + IF(AB1126=MAX($X1126:$AB1126), 1, 0)</f>
        <v>1</v>
      </c>
      <c r="AI1126" s="4">
        <f t="shared" ref="AI1126:AI1189" si="244">IF(AH1126 = 1, _xlfn.MODE.SNGL(C1126,E1126,G1126,I1126,K1126,M1126,O1126,Q1126,S1126,U1126), "Verificar Manualmente")</f>
        <v>2</v>
      </c>
      <c r="AJ1126" s="4">
        <f t="shared" ref="AJ1126:AJ1189" si="245">IF(AH1126 = 1, VLOOKUP(AI1126, $AL$2:$AM$6, 2, FALSE), "Verificar Manualmente")</f>
        <v>1</v>
      </c>
    </row>
    <row r="1127" spans="1:36">
      <c r="A1127">
        <v>77280</v>
      </c>
      <c r="B1127">
        <v>2</v>
      </c>
      <c r="C1127">
        <v>2</v>
      </c>
      <c r="D1127">
        <v>1</v>
      </c>
      <c r="E1127">
        <v>2</v>
      </c>
      <c r="F1127">
        <v>1</v>
      </c>
      <c r="G1127">
        <v>2</v>
      </c>
      <c r="H1127">
        <v>1</v>
      </c>
      <c r="I1127">
        <v>2</v>
      </c>
      <c r="J1127">
        <v>1</v>
      </c>
      <c r="K1127">
        <v>2</v>
      </c>
      <c r="L1127">
        <v>1</v>
      </c>
      <c r="M1127">
        <v>2</v>
      </c>
      <c r="N1127">
        <v>1</v>
      </c>
      <c r="O1127">
        <v>2</v>
      </c>
      <c r="P1127">
        <v>1</v>
      </c>
      <c r="Q1127">
        <v>2</v>
      </c>
      <c r="R1127">
        <v>1</v>
      </c>
      <c r="S1127">
        <v>2</v>
      </c>
      <c r="T1127">
        <v>1</v>
      </c>
      <c r="U1127">
        <v>2</v>
      </c>
      <c r="V1127">
        <v>1</v>
      </c>
      <c r="X1127">
        <f t="shared" si="233"/>
        <v>0</v>
      </c>
      <c r="Y1127">
        <f t="shared" si="234"/>
        <v>0</v>
      </c>
      <c r="Z1127">
        <f t="shared" si="235"/>
        <v>10</v>
      </c>
      <c r="AA1127">
        <f t="shared" si="236"/>
        <v>0</v>
      </c>
      <c r="AB1127">
        <f t="shared" si="237"/>
        <v>0</v>
      </c>
      <c r="AC1127" t="b">
        <f t="shared" si="238"/>
        <v>0</v>
      </c>
      <c r="AD1127" t="b">
        <f t="shared" si="239"/>
        <v>0</v>
      </c>
      <c r="AE1127" t="b">
        <f t="shared" si="240"/>
        <v>1</v>
      </c>
      <c r="AF1127" t="b">
        <f t="shared" si="241"/>
        <v>0</v>
      </c>
      <c r="AG1127" t="b">
        <f t="shared" si="242"/>
        <v>0</v>
      </c>
      <c r="AH1127" s="4">
        <f t="shared" si="243"/>
        <v>1</v>
      </c>
      <c r="AI1127" s="4">
        <f t="shared" si="244"/>
        <v>2</v>
      </c>
      <c r="AJ1127" s="4">
        <f t="shared" si="245"/>
        <v>1</v>
      </c>
    </row>
    <row r="1128" spans="1:36">
      <c r="A1128">
        <v>77284</v>
      </c>
      <c r="B1128">
        <v>2</v>
      </c>
      <c r="C1128">
        <v>2</v>
      </c>
      <c r="D1128">
        <v>1</v>
      </c>
      <c r="E1128">
        <v>2</v>
      </c>
      <c r="F1128">
        <v>1</v>
      </c>
      <c r="G1128">
        <v>2</v>
      </c>
      <c r="H1128">
        <v>1</v>
      </c>
      <c r="I1128">
        <v>2</v>
      </c>
      <c r="J1128">
        <v>1</v>
      </c>
      <c r="K1128">
        <v>2</v>
      </c>
      <c r="L1128">
        <v>1</v>
      </c>
      <c r="M1128">
        <v>2</v>
      </c>
      <c r="N1128">
        <v>1</v>
      </c>
      <c r="O1128">
        <v>2</v>
      </c>
      <c r="P1128">
        <v>1</v>
      </c>
      <c r="Q1128">
        <v>2</v>
      </c>
      <c r="R1128">
        <v>1</v>
      </c>
      <c r="S1128">
        <v>2</v>
      </c>
      <c r="T1128">
        <v>1</v>
      </c>
      <c r="U1128">
        <v>2</v>
      </c>
      <c r="V1128">
        <v>1</v>
      </c>
      <c r="X1128">
        <f t="shared" si="233"/>
        <v>0</v>
      </c>
      <c r="Y1128">
        <f t="shared" si="234"/>
        <v>0</v>
      </c>
      <c r="Z1128">
        <f t="shared" si="235"/>
        <v>10</v>
      </c>
      <c r="AA1128">
        <f t="shared" si="236"/>
        <v>0</v>
      </c>
      <c r="AB1128">
        <f t="shared" si="237"/>
        <v>0</v>
      </c>
      <c r="AC1128" t="b">
        <f t="shared" si="238"/>
        <v>0</v>
      </c>
      <c r="AD1128" t="b">
        <f t="shared" si="239"/>
        <v>0</v>
      </c>
      <c r="AE1128" t="b">
        <f t="shared" si="240"/>
        <v>1</v>
      </c>
      <c r="AF1128" t="b">
        <f t="shared" si="241"/>
        <v>0</v>
      </c>
      <c r="AG1128" t="b">
        <f t="shared" si="242"/>
        <v>0</v>
      </c>
      <c r="AH1128" s="4">
        <f t="shared" si="243"/>
        <v>1</v>
      </c>
      <c r="AI1128" s="4">
        <f t="shared" si="244"/>
        <v>2</v>
      </c>
      <c r="AJ1128" s="4">
        <f t="shared" si="245"/>
        <v>1</v>
      </c>
    </row>
    <row r="1129" spans="1:36">
      <c r="A1129">
        <v>77286</v>
      </c>
      <c r="B1129">
        <v>2</v>
      </c>
      <c r="C1129">
        <v>2</v>
      </c>
      <c r="D1129">
        <v>1</v>
      </c>
      <c r="E1129">
        <v>2</v>
      </c>
      <c r="F1129">
        <v>1</v>
      </c>
      <c r="G1129">
        <v>2</v>
      </c>
      <c r="H1129">
        <v>1</v>
      </c>
      <c r="I1129">
        <v>2</v>
      </c>
      <c r="J1129">
        <v>1</v>
      </c>
      <c r="K1129">
        <v>2</v>
      </c>
      <c r="L1129">
        <v>1</v>
      </c>
      <c r="M1129">
        <v>2</v>
      </c>
      <c r="N1129">
        <v>1</v>
      </c>
      <c r="O1129">
        <v>2</v>
      </c>
      <c r="P1129">
        <v>1</v>
      </c>
      <c r="Q1129">
        <v>2</v>
      </c>
      <c r="R1129">
        <v>1</v>
      </c>
      <c r="S1129">
        <v>2</v>
      </c>
      <c r="T1129">
        <v>1</v>
      </c>
      <c r="U1129">
        <v>2</v>
      </c>
      <c r="V1129">
        <v>1</v>
      </c>
      <c r="X1129">
        <f t="shared" si="233"/>
        <v>0</v>
      </c>
      <c r="Y1129">
        <f t="shared" si="234"/>
        <v>0</v>
      </c>
      <c r="Z1129">
        <f t="shared" si="235"/>
        <v>10</v>
      </c>
      <c r="AA1129">
        <f t="shared" si="236"/>
        <v>0</v>
      </c>
      <c r="AB1129">
        <f t="shared" si="237"/>
        <v>0</v>
      </c>
      <c r="AC1129" t="b">
        <f t="shared" si="238"/>
        <v>0</v>
      </c>
      <c r="AD1129" t="b">
        <f t="shared" si="239"/>
        <v>0</v>
      </c>
      <c r="AE1129" t="b">
        <f t="shared" si="240"/>
        <v>1</v>
      </c>
      <c r="AF1129" t="b">
        <f t="shared" si="241"/>
        <v>0</v>
      </c>
      <c r="AG1129" t="b">
        <f t="shared" si="242"/>
        <v>0</v>
      </c>
      <c r="AH1129" s="4">
        <f t="shared" si="243"/>
        <v>1</v>
      </c>
      <c r="AI1129" s="4">
        <f t="shared" si="244"/>
        <v>2</v>
      </c>
      <c r="AJ1129" s="4">
        <f t="shared" si="245"/>
        <v>1</v>
      </c>
    </row>
    <row r="1130" spans="1:36">
      <c r="A1130">
        <v>77289</v>
      </c>
      <c r="B1130">
        <v>2</v>
      </c>
      <c r="C1130">
        <v>2</v>
      </c>
      <c r="D1130">
        <v>1</v>
      </c>
      <c r="E1130">
        <v>2</v>
      </c>
      <c r="F1130">
        <v>1</v>
      </c>
      <c r="G1130">
        <v>2</v>
      </c>
      <c r="H1130">
        <v>1</v>
      </c>
      <c r="I1130">
        <v>2</v>
      </c>
      <c r="J1130">
        <v>1</v>
      </c>
      <c r="K1130">
        <v>2</v>
      </c>
      <c r="L1130">
        <v>1</v>
      </c>
      <c r="M1130">
        <v>2</v>
      </c>
      <c r="N1130">
        <v>1</v>
      </c>
      <c r="O1130">
        <v>2</v>
      </c>
      <c r="P1130">
        <v>1</v>
      </c>
      <c r="Q1130">
        <v>2</v>
      </c>
      <c r="R1130">
        <v>1</v>
      </c>
      <c r="S1130">
        <v>2</v>
      </c>
      <c r="T1130">
        <v>1</v>
      </c>
      <c r="U1130">
        <v>2</v>
      </c>
      <c r="V1130">
        <v>1</v>
      </c>
      <c r="X1130">
        <f t="shared" si="233"/>
        <v>0</v>
      </c>
      <c r="Y1130">
        <f t="shared" si="234"/>
        <v>0</v>
      </c>
      <c r="Z1130">
        <f t="shared" si="235"/>
        <v>10</v>
      </c>
      <c r="AA1130">
        <f t="shared" si="236"/>
        <v>0</v>
      </c>
      <c r="AB1130">
        <f t="shared" si="237"/>
        <v>0</v>
      </c>
      <c r="AC1130" t="b">
        <f t="shared" si="238"/>
        <v>0</v>
      </c>
      <c r="AD1130" t="b">
        <f t="shared" si="239"/>
        <v>0</v>
      </c>
      <c r="AE1130" t="b">
        <f t="shared" si="240"/>
        <v>1</v>
      </c>
      <c r="AF1130" t="b">
        <f t="shared" si="241"/>
        <v>0</v>
      </c>
      <c r="AG1130" t="b">
        <f t="shared" si="242"/>
        <v>0</v>
      </c>
      <c r="AH1130" s="4">
        <f t="shared" si="243"/>
        <v>1</v>
      </c>
      <c r="AI1130" s="4">
        <f t="shared" si="244"/>
        <v>2</v>
      </c>
      <c r="AJ1130" s="4">
        <f t="shared" si="245"/>
        <v>1</v>
      </c>
    </row>
    <row r="1131" spans="1:36">
      <c r="A1131">
        <v>77291</v>
      </c>
      <c r="B1131">
        <v>2</v>
      </c>
      <c r="C1131">
        <v>2</v>
      </c>
      <c r="D1131">
        <v>1</v>
      </c>
      <c r="E1131">
        <v>2</v>
      </c>
      <c r="F1131">
        <v>1</v>
      </c>
      <c r="G1131">
        <v>2</v>
      </c>
      <c r="H1131">
        <v>1</v>
      </c>
      <c r="I1131">
        <v>2</v>
      </c>
      <c r="J1131">
        <v>1</v>
      </c>
      <c r="K1131">
        <v>2</v>
      </c>
      <c r="L1131">
        <v>1</v>
      </c>
      <c r="M1131">
        <v>2</v>
      </c>
      <c r="N1131">
        <v>1</v>
      </c>
      <c r="O1131">
        <v>2</v>
      </c>
      <c r="P1131">
        <v>1</v>
      </c>
      <c r="Q1131">
        <v>2</v>
      </c>
      <c r="R1131">
        <v>1</v>
      </c>
      <c r="S1131">
        <v>2</v>
      </c>
      <c r="T1131">
        <v>1</v>
      </c>
      <c r="U1131">
        <v>2</v>
      </c>
      <c r="V1131">
        <v>1</v>
      </c>
      <c r="X1131">
        <f t="shared" si="233"/>
        <v>0</v>
      </c>
      <c r="Y1131">
        <f t="shared" si="234"/>
        <v>0</v>
      </c>
      <c r="Z1131">
        <f t="shared" si="235"/>
        <v>10</v>
      </c>
      <c r="AA1131">
        <f t="shared" si="236"/>
        <v>0</v>
      </c>
      <c r="AB1131">
        <f t="shared" si="237"/>
        <v>0</v>
      </c>
      <c r="AC1131" t="b">
        <f t="shared" si="238"/>
        <v>0</v>
      </c>
      <c r="AD1131" t="b">
        <f t="shared" si="239"/>
        <v>0</v>
      </c>
      <c r="AE1131" t="b">
        <f t="shared" si="240"/>
        <v>1</v>
      </c>
      <c r="AF1131" t="b">
        <f t="shared" si="241"/>
        <v>0</v>
      </c>
      <c r="AG1131" t="b">
        <f t="shared" si="242"/>
        <v>0</v>
      </c>
      <c r="AH1131" s="4">
        <f t="shared" si="243"/>
        <v>1</v>
      </c>
      <c r="AI1131" s="4">
        <f t="shared" si="244"/>
        <v>2</v>
      </c>
      <c r="AJ1131" s="4">
        <f t="shared" si="245"/>
        <v>1</v>
      </c>
    </row>
    <row r="1132" spans="1:36">
      <c r="A1132">
        <v>77292</v>
      </c>
      <c r="B1132">
        <v>2</v>
      </c>
      <c r="C1132">
        <v>2</v>
      </c>
      <c r="D1132">
        <v>1</v>
      </c>
      <c r="E1132">
        <v>2</v>
      </c>
      <c r="F1132">
        <v>1</v>
      </c>
      <c r="G1132">
        <v>2</v>
      </c>
      <c r="H1132">
        <v>1</v>
      </c>
      <c r="I1132">
        <v>2</v>
      </c>
      <c r="J1132">
        <v>1</v>
      </c>
      <c r="K1132">
        <v>2</v>
      </c>
      <c r="L1132">
        <v>1</v>
      </c>
      <c r="M1132">
        <v>2</v>
      </c>
      <c r="N1132">
        <v>1</v>
      </c>
      <c r="O1132">
        <v>2</v>
      </c>
      <c r="P1132">
        <v>1</v>
      </c>
      <c r="Q1132">
        <v>2</v>
      </c>
      <c r="R1132">
        <v>1</v>
      </c>
      <c r="S1132">
        <v>2</v>
      </c>
      <c r="T1132">
        <v>1</v>
      </c>
      <c r="U1132">
        <v>2</v>
      </c>
      <c r="V1132">
        <v>1</v>
      </c>
      <c r="X1132">
        <f t="shared" si="233"/>
        <v>0</v>
      </c>
      <c r="Y1132">
        <f t="shared" si="234"/>
        <v>0</v>
      </c>
      <c r="Z1132">
        <f t="shared" si="235"/>
        <v>10</v>
      </c>
      <c r="AA1132">
        <f t="shared" si="236"/>
        <v>0</v>
      </c>
      <c r="AB1132">
        <f t="shared" si="237"/>
        <v>0</v>
      </c>
      <c r="AC1132" t="b">
        <f t="shared" si="238"/>
        <v>0</v>
      </c>
      <c r="AD1132" t="b">
        <f t="shared" si="239"/>
        <v>0</v>
      </c>
      <c r="AE1132" t="b">
        <f t="shared" si="240"/>
        <v>1</v>
      </c>
      <c r="AF1132" t="b">
        <f t="shared" si="241"/>
        <v>0</v>
      </c>
      <c r="AG1132" t="b">
        <f t="shared" si="242"/>
        <v>0</v>
      </c>
      <c r="AH1132" s="4">
        <f t="shared" si="243"/>
        <v>1</v>
      </c>
      <c r="AI1132" s="4">
        <f t="shared" si="244"/>
        <v>2</v>
      </c>
      <c r="AJ1132" s="4">
        <f t="shared" si="245"/>
        <v>1</v>
      </c>
    </row>
    <row r="1133" spans="1:36">
      <c r="A1133">
        <v>77293</v>
      </c>
      <c r="B1133">
        <v>2</v>
      </c>
      <c r="C1133">
        <v>2</v>
      </c>
      <c r="D1133">
        <v>1</v>
      </c>
      <c r="E1133">
        <v>2</v>
      </c>
      <c r="F1133">
        <v>1</v>
      </c>
      <c r="G1133">
        <v>2</v>
      </c>
      <c r="H1133">
        <v>1</v>
      </c>
      <c r="I1133">
        <v>2</v>
      </c>
      <c r="J1133">
        <v>1</v>
      </c>
      <c r="K1133">
        <v>2</v>
      </c>
      <c r="L1133">
        <v>1</v>
      </c>
      <c r="M1133">
        <v>2</v>
      </c>
      <c r="N1133">
        <v>1</v>
      </c>
      <c r="O1133">
        <v>2</v>
      </c>
      <c r="P1133">
        <v>1</v>
      </c>
      <c r="Q1133">
        <v>2</v>
      </c>
      <c r="R1133">
        <v>1</v>
      </c>
      <c r="S1133">
        <v>2</v>
      </c>
      <c r="T1133">
        <v>1</v>
      </c>
      <c r="U1133">
        <v>2</v>
      </c>
      <c r="V1133">
        <v>1</v>
      </c>
      <c r="X1133">
        <f t="shared" si="233"/>
        <v>0</v>
      </c>
      <c r="Y1133">
        <f t="shared" si="234"/>
        <v>0</v>
      </c>
      <c r="Z1133">
        <f t="shared" si="235"/>
        <v>10</v>
      </c>
      <c r="AA1133">
        <f t="shared" si="236"/>
        <v>0</v>
      </c>
      <c r="AB1133">
        <f t="shared" si="237"/>
        <v>0</v>
      </c>
      <c r="AC1133" t="b">
        <f t="shared" si="238"/>
        <v>0</v>
      </c>
      <c r="AD1133" t="b">
        <f t="shared" si="239"/>
        <v>0</v>
      </c>
      <c r="AE1133" t="b">
        <f t="shared" si="240"/>
        <v>1</v>
      </c>
      <c r="AF1133" t="b">
        <f t="shared" si="241"/>
        <v>0</v>
      </c>
      <c r="AG1133" t="b">
        <f t="shared" si="242"/>
        <v>0</v>
      </c>
      <c r="AH1133" s="4">
        <f t="shared" si="243"/>
        <v>1</v>
      </c>
      <c r="AI1133" s="4">
        <f t="shared" si="244"/>
        <v>2</v>
      </c>
      <c r="AJ1133" s="4">
        <f t="shared" si="245"/>
        <v>1</v>
      </c>
    </row>
    <row r="1134" spans="1:36">
      <c r="A1134">
        <v>77297</v>
      </c>
      <c r="B1134">
        <v>2</v>
      </c>
      <c r="C1134">
        <v>2</v>
      </c>
      <c r="D1134">
        <v>1</v>
      </c>
      <c r="E1134">
        <v>2</v>
      </c>
      <c r="F1134">
        <v>1</v>
      </c>
      <c r="G1134">
        <v>2</v>
      </c>
      <c r="H1134">
        <v>1</v>
      </c>
      <c r="I1134">
        <v>2</v>
      </c>
      <c r="J1134">
        <v>1</v>
      </c>
      <c r="K1134">
        <v>2</v>
      </c>
      <c r="L1134">
        <v>1</v>
      </c>
      <c r="M1134">
        <v>2</v>
      </c>
      <c r="N1134">
        <v>1</v>
      </c>
      <c r="O1134">
        <v>2</v>
      </c>
      <c r="P1134">
        <v>1</v>
      </c>
      <c r="Q1134">
        <v>2</v>
      </c>
      <c r="R1134">
        <v>1</v>
      </c>
      <c r="S1134">
        <v>2</v>
      </c>
      <c r="T1134">
        <v>1</v>
      </c>
      <c r="U1134">
        <v>2</v>
      </c>
      <c r="V1134">
        <v>1</v>
      </c>
      <c r="X1134">
        <f t="shared" si="233"/>
        <v>0</v>
      </c>
      <c r="Y1134">
        <f t="shared" si="234"/>
        <v>0</v>
      </c>
      <c r="Z1134">
        <f t="shared" si="235"/>
        <v>10</v>
      </c>
      <c r="AA1134">
        <f t="shared" si="236"/>
        <v>0</v>
      </c>
      <c r="AB1134">
        <f t="shared" si="237"/>
        <v>0</v>
      </c>
      <c r="AC1134" t="b">
        <f t="shared" si="238"/>
        <v>0</v>
      </c>
      <c r="AD1134" t="b">
        <f t="shared" si="239"/>
        <v>0</v>
      </c>
      <c r="AE1134" t="b">
        <f t="shared" si="240"/>
        <v>1</v>
      </c>
      <c r="AF1134" t="b">
        <f t="shared" si="241"/>
        <v>0</v>
      </c>
      <c r="AG1134" t="b">
        <f t="shared" si="242"/>
        <v>0</v>
      </c>
      <c r="AH1134" s="4">
        <f t="shared" si="243"/>
        <v>1</v>
      </c>
      <c r="AI1134" s="4">
        <f t="shared" si="244"/>
        <v>2</v>
      </c>
      <c r="AJ1134" s="4">
        <f t="shared" si="245"/>
        <v>1</v>
      </c>
    </row>
    <row r="1135" spans="1:36">
      <c r="A1135">
        <v>77302</v>
      </c>
      <c r="B1135">
        <v>2</v>
      </c>
      <c r="C1135">
        <v>2</v>
      </c>
      <c r="D1135">
        <v>1</v>
      </c>
      <c r="E1135">
        <v>2</v>
      </c>
      <c r="F1135">
        <v>1</v>
      </c>
      <c r="G1135">
        <v>2</v>
      </c>
      <c r="H1135">
        <v>1</v>
      </c>
      <c r="I1135">
        <v>2</v>
      </c>
      <c r="J1135">
        <v>1</v>
      </c>
      <c r="K1135">
        <v>2</v>
      </c>
      <c r="L1135">
        <v>1</v>
      </c>
      <c r="M1135">
        <v>2</v>
      </c>
      <c r="N1135">
        <v>1</v>
      </c>
      <c r="O1135">
        <v>2</v>
      </c>
      <c r="P1135">
        <v>1</v>
      </c>
      <c r="Q1135">
        <v>2</v>
      </c>
      <c r="R1135">
        <v>1</v>
      </c>
      <c r="S1135">
        <v>2</v>
      </c>
      <c r="T1135">
        <v>1</v>
      </c>
      <c r="U1135">
        <v>2</v>
      </c>
      <c r="V1135">
        <v>1</v>
      </c>
      <c r="X1135">
        <f t="shared" si="233"/>
        <v>0</v>
      </c>
      <c r="Y1135">
        <f t="shared" si="234"/>
        <v>0</v>
      </c>
      <c r="Z1135">
        <f t="shared" si="235"/>
        <v>10</v>
      </c>
      <c r="AA1135">
        <f t="shared" si="236"/>
        <v>0</v>
      </c>
      <c r="AB1135">
        <f t="shared" si="237"/>
        <v>0</v>
      </c>
      <c r="AC1135" t="b">
        <f t="shared" si="238"/>
        <v>0</v>
      </c>
      <c r="AD1135" t="b">
        <f t="shared" si="239"/>
        <v>0</v>
      </c>
      <c r="AE1135" t="b">
        <f t="shared" si="240"/>
        <v>1</v>
      </c>
      <c r="AF1135" t="b">
        <f t="shared" si="241"/>
        <v>0</v>
      </c>
      <c r="AG1135" t="b">
        <f t="shared" si="242"/>
        <v>0</v>
      </c>
      <c r="AH1135" s="4">
        <f t="shared" si="243"/>
        <v>1</v>
      </c>
      <c r="AI1135" s="4">
        <f t="shared" si="244"/>
        <v>2</v>
      </c>
      <c r="AJ1135" s="4">
        <f t="shared" si="245"/>
        <v>1</v>
      </c>
    </row>
    <row r="1136" spans="1:36">
      <c r="A1136">
        <v>77306</v>
      </c>
      <c r="B1136">
        <v>2</v>
      </c>
      <c r="C1136">
        <v>2</v>
      </c>
      <c r="D1136">
        <v>1</v>
      </c>
      <c r="E1136">
        <v>2</v>
      </c>
      <c r="F1136">
        <v>1</v>
      </c>
      <c r="G1136">
        <v>2</v>
      </c>
      <c r="H1136">
        <v>1</v>
      </c>
      <c r="I1136">
        <v>2</v>
      </c>
      <c r="J1136">
        <v>1</v>
      </c>
      <c r="K1136">
        <v>2</v>
      </c>
      <c r="L1136">
        <v>1</v>
      </c>
      <c r="M1136">
        <v>2</v>
      </c>
      <c r="N1136">
        <v>1</v>
      </c>
      <c r="O1136">
        <v>2</v>
      </c>
      <c r="P1136">
        <v>1</v>
      </c>
      <c r="Q1136">
        <v>2</v>
      </c>
      <c r="R1136">
        <v>1</v>
      </c>
      <c r="S1136">
        <v>2</v>
      </c>
      <c r="T1136">
        <v>1</v>
      </c>
      <c r="U1136">
        <v>2</v>
      </c>
      <c r="V1136">
        <v>1</v>
      </c>
      <c r="X1136">
        <f t="shared" si="233"/>
        <v>0</v>
      </c>
      <c r="Y1136">
        <f t="shared" si="234"/>
        <v>0</v>
      </c>
      <c r="Z1136">
        <f t="shared" si="235"/>
        <v>10</v>
      </c>
      <c r="AA1136">
        <f t="shared" si="236"/>
        <v>0</v>
      </c>
      <c r="AB1136">
        <f t="shared" si="237"/>
        <v>0</v>
      </c>
      <c r="AC1136" t="b">
        <f t="shared" si="238"/>
        <v>0</v>
      </c>
      <c r="AD1136" t="b">
        <f t="shared" si="239"/>
        <v>0</v>
      </c>
      <c r="AE1136" t="b">
        <f t="shared" si="240"/>
        <v>1</v>
      </c>
      <c r="AF1136" t="b">
        <f t="shared" si="241"/>
        <v>0</v>
      </c>
      <c r="AG1136" t="b">
        <f t="shared" si="242"/>
        <v>0</v>
      </c>
      <c r="AH1136" s="4">
        <f t="shared" si="243"/>
        <v>1</v>
      </c>
      <c r="AI1136" s="4">
        <f t="shared" si="244"/>
        <v>2</v>
      </c>
      <c r="AJ1136" s="4">
        <f t="shared" si="245"/>
        <v>1</v>
      </c>
    </row>
    <row r="1137" spans="1:36">
      <c r="A1137">
        <v>77315</v>
      </c>
      <c r="B1137">
        <v>2</v>
      </c>
      <c r="C1137">
        <v>2</v>
      </c>
      <c r="D1137">
        <v>1</v>
      </c>
      <c r="E1137">
        <v>2</v>
      </c>
      <c r="F1137">
        <v>1</v>
      </c>
      <c r="G1137">
        <v>0</v>
      </c>
      <c r="H1137">
        <v>3</v>
      </c>
      <c r="I1137">
        <v>2</v>
      </c>
      <c r="J1137">
        <v>1</v>
      </c>
      <c r="K1137">
        <v>2</v>
      </c>
      <c r="L1137">
        <v>1</v>
      </c>
      <c r="M1137">
        <v>0</v>
      </c>
      <c r="N1137">
        <v>3</v>
      </c>
      <c r="O1137">
        <v>2</v>
      </c>
      <c r="P1137">
        <v>1</v>
      </c>
      <c r="Q1137">
        <v>2</v>
      </c>
      <c r="R1137">
        <v>1</v>
      </c>
      <c r="S1137">
        <v>2</v>
      </c>
      <c r="T1137">
        <v>1</v>
      </c>
      <c r="U1137">
        <v>2</v>
      </c>
      <c r="V1137">
        <v>1</v>
      </c>
      <c r="X1137">
        <f t="shared" si="233"/>
        <v>2</v>
      </c>
      <c r="Y1137">
        <f t="shared" si="234"/>
        <v>0</v>
      </c>
      <c r="Z1137">
        <f t="shared" si="235"/>
        <v>8</v>
      </c>
      <c r="AA1137">
        <f t="shared" si="236"/>
        <v>0</v>
      </c>
      <c r="AB1137">
        <f t="shared" si="237"/>
        <v>0</v>
      </c>
      <c r="AC1137" t="b">
        <f t="shared" si="238"/>
        <v>0</v>
      </c>
      <c r="AD1137" t="b">
        <f t="shared" si="239"/>
        <v>0</v>
      </c>
      <c r="AE1137" t="b">
        <f t="shared" si="240"/>
        <v>1</v>
      </c>
      <c r="AF1137" t="b">
        <f t="shared" si="241"/>
        <v>0</v>
      </c>
      <c r="AG1137" t="b">
        <f t="shared" si="242"/>
        <v>0</v>
      </c>
      <c r="AH1137" s="4">
        <f t="shared" si="243"/>
        <v>1</v>
      </c>
      <c r="AI1137" s="4">
        <f t="shared" si="244"/>
        <v>2</v>
      </c>
      <c r="AJ1137" s="4">
        <f t="shared" si="245"/>
        <v>1</v>
      </c>
    </row>
    <row r="1138" spans="1:36">
      <c r="A1138">
        <v>77319</v>
      </c>
      <c r="B1138">
        <v>2</v>
      </c>
      <c r="C1138">
        <v>2</v>
      </c>
      <c r="D1138">
        <v>1</v>
      </c>
      <c r="E1138">
        <v>2</v>
      </c>
      <c r="F1138">
        <v>1</v>
      </c>
      <c r="G1138">
        <v>2</v>
      </c>
      <c r="H1138">
        <v>1</v>
      </c>
      <c r="I1138">
        <v>2</v>
      </c>
      <c r="J1138">
        <v>1</v>
      </c>
      <c r="K1138">
        <v>2</v>
      </c>
      <c r="L1138">
        <v>1</v>
      </c>
      <c r="M1138">
        <v>2</v>
      </c>
      <c r="N1138">
        <v>1</v>
      </c>
      <c r="O1138">
        <v>2</v>
      </c>
      <c r="P1138">
        <v>1</v>
      </c>
      <c r="Q1138">
        <v>2</v>
      </c>
      <c r="R1138">
        <v>1</v>
      </c>
      <c r="S1138">
        <v>2</v>
      </c>
      <c r="T1138">
        <v>1</v>
      </c>
      <c r="U1138">
        <v>2</v>
      </c>
      <c r="V1138">
        <v>1</v>
      </c>
      <c r="X1138">
        <f t="shared" si="233"/>
        <v>0</v>
      </c>
      <c r="Y1138">
        <f t="shared" si="234"/>
        <v>0</v>
      </c>
      <c r="Z1138">
        <f t="shared" si="235"/>
        <v>10</v>
      </c>
      <c r="AA1138">
        <f t="shared" si="236"/>
        <v>0</v>
      </c>
      <c r="AB1138">
        <f t="shared" si="237"/>
        <v>0</v>
      </c>
      <c r="AC1138" t="b">
        <f t="shared" si="238"/>
        <v>0</v>
      </c>
      <c r="AD1138" t="b">
        <f t="shared" si="239"/>
        <v>0</v>
      </c>
      <c r="AE1138" t="b">
        <f t="shared" si="240"/>
        <v>1</v>
      </c>
      <c r="AF1138" t="b">
        <f t="shared" si="241"/>
        <v>0</v>
      </c>
      <c r="AG1138" t="b">
        <f t="shared" si="242"/>
        <v>0</v>
      </c>
      <c r="AH1138" s="4">
        <f t="shared" si="243"/>
        <v>1</v>
      </c>
      <c r="AI1138" s="4">
        <f t="shared" si="244"/>
        <v>2</v>
      </c>
      <c r="AJ1138" s="4">
        <f t="shared" si="245"/>
        <v>1</v>
      </c>
    </row>
    <row r="1139" spans="1:36">
      <c r="A1139">
        <v>77321</v>
      </c>
      <c r="B1139">
        <v>2</v>
      </c>
      <c r="C1139">
        <v>2</v>
      </c>
      <c r="D1139">
        <v>1</v>
      </c>
      <c r="E1139">
        <v>2</v>
      </c>
      <c r="F1139">
        <v>1</v>
      </c>
      <c r="G1139">
        <v>2</v>
      </c>
      <c r="H1139">
        <v>1</v>
      </c>
      <c r="I1139">
        <v>2</v>
      </c>
      <c r="J1139">
        <v>1</v>
      </c>
      <c r="K1139">
        <v>2</v>
      </c>
      <c r="L1139">
        <v>1</v>
      </c>
      <c r="M1139">
        <v>2</v>
      </c>
      <c r="N1139">
        <v>1</v>
      </c>
      <c r="O1139">
        <v>2</v>
      </c>
      <c r="P1139">
        <v>1</v>
      </c>
      <c r="Q1139">
        <v>2</v>
      </c>
      <c r="R1139">
        <v>1</v>
      </c>
      <c r="S1139">
        <v>2</v>
      </c>
      <c r="T1139">
        <v>1</v>
      </c>
      <c r="U1139">
        <v>2</v>
      </c>
      <c r="V1139">
        <v>1</v>
      </c>
      <c r="X1139">
        <f t="shared" si="233"/>
        <v>0</v>
      </c>
      <c r="Y1139">
        <f t="shared" si="234"/>
        <v>0</v>
      </c>
      <c r="Z1139">
        <f t="shared" si="235"/>
        <v>10</v>
      </c>
      <c r="AA1139">
        <f t="shared" si="236"/>
        <v>0</v>
      </c>
      <c r="AB1139">
        <f t="shared" si="237"/>
        <v>0</v>
      </c>
      <c r="AC1139" t="b">
        <f t="shared" si="238"/>
        <v>0</v>
      </c>
      <c r="AD1139" t="b">
        <f t="shared" si="239"/>
        <v>0</v>
      </c>
      <c r="AE1139" t="b">
        <f t="shared" si="240"/>
        <v>1</v>
      </c>
      <c r="AF1139" t="b">
        <f t="shared" si="241"/>
        <v>0</v>
      </c>
      <c r="AG1139" t="b">
        <f t="shared" si="242"/>
        <v>0</v>
      </c>
      <c r="AH1139" s="4">
        <f t="shared" si="243"/>
        <v>1</v>
      </c>
      <c r="AI1139" s="4">
        <f t="shared" si="244"/>
        <v>2</v>
      </c>
      <c r="AJ1139" s="4">
        <f t="shared" si="245"/>
        <v>1</v>
      </c>
    </row>
    <row r="1140" spans="1:36">
      <c r="A1140">
        <v>77322</v>
      </c>
      <c r="B1140">
        <v>2</v>
      </c>
      <c r="C1140">
        <v>2</v>
      </c>
      <c r="D1140">
        <v>1</v>
      </c>
      <c r="E1140">
        <v>2</v>
      </c>
      <c r="F1140">
        <v>1</v>
      </c>
      <c r="G1140">
        <v>2</v>
      </c>
      <c r="H1140">
        <v>1</v>
      </c>
      <c r="I1140">
        <v>2</v>
      </c>
      <c r="J1140">
        <v>1</v>
      </c>
      <c r="K1140">
        <v>2</v>
      </c>
      <c r="L1140">
        <v>1</v>
      </c>
      <c r="M1140">
        <v>2</v>
      </c>
      <c r="N1140">
        <v>1</v>
      </c>
      <c r="O1140">
        <v>2</v>
      </c>
      <c r="P1140">
        <v>1</v>
      </c>
      <c r="Q1140">
        <v>2</v>
      </c>
      <c r="R1140">
        <v>1</v>
      </c>
      <c r="S1140">
        <v>2</v>
      </c>
      <c r="T1140">
        <v>1</v>
      </c>
      <c r="U1140">
        <v>2</v>
      </c>
      <c r="V1140">
        <v>1</v>
      </c>
      <c r="X1140">
        <f t="shared" si="233"/>
        <v>0</v>
      </c>
      <c r="Y1140">
        <f t="shared" si="234"/>
        <v>0</v>
      </c>
      <c r="Z1140">
        <f t="shared" si="235"/>
        <v>10</v>
      </c>
      <c r="AA1140">
        <f t="shared" si="236"/>
        <v>0</v>
      </c>
      <c r="AB1140">
        <f t="shared" si="237"/>
        <v>0</v>
      </c>
      <c r="AC1140" t="b">
        <f t="shared" si="238"/>
        <v>0</v>
      </c>
      <c r="AD1140" t="b">
        <f t="shared" si="239"/>
        <v>0</v>
      </c>
      <c r="AE1140" t="b">
        <f t="shared" si="240"/>
        <v>1</v>
      </c>
      <c r="AF1140" t="b">
        <f t="shared" si="241"/>
        <v>0</v>
      </c>
      <c r="AG1140" t="b">
        <f t="shared" si="242"/>
        <v>0</v>
      </c>
      <c r="AH1140" s="4">
        <f t="shared" si="243"/>
        <v>1</v>
      </c>
      <c r="AI1140" s="4">
        <f t="shared" si="244"/>
        <v>2</v>
      </c>
      <c r="AJ1140" s="4">
        <f t="shared" si="245"/>
        <v>1</v>
      </c>
    </row>
    <row r="1141" spans="1:36">
      <c r="A1141">
        <v>77324</v>
      </c>
      <c r="B1141">
        <v>2</v>
      </c>
      <c r="C1141">
        <v>2</v>
      </c>
      <c r="D1141">
        <v>1</v>
      </c>
      <c r="E1141">
        <v>2</v>
      </c>
      <c r="F1141">
        <v>1</v>
      </c>
      <c r="G1141">
        <v>2</v>
      </c>
      <c r="H1141">
        <v>1</v>
      </c>
      <c r="I1141">
        <v>2</v>
      </c>
      <c r="J1141">
        <v>1</v>
      </c>
      <c r="K1141">
        <v>2</v>
      </c>
      <c r="L1141">
        <v>1</v>
      </c>
      <c r="M1141">
        <v>2</v>
      </c>
      <c r="N1141">
        <v>1</v>
      </c>
      <c r="O1141">
        <v>2</v>
      </c>
      <c r="P1141">
        <v>1</v>
      </c>
      <c r="Q1141">
        <v>2</v>
      </c>
      <c r="R1141">
        <v>1</v>
      </c>
      <c r="S1141">
        <v>2</v>
      </c>
      <c r="T1141">
        <v>1</v>
      </c>
      <c r="U1141">
        <v>2</v>
      </c>
      <c r="V1141">
        <v>1</v>
      </c>
      <c r="X1141">
        <f t="shared" si="233"/>
        <v>0</v>
      </c>
      <c r="Y1141">
        <f t="shared" si="234"/>
        <v>0</v>
      </c>
      <c r="Z1141">
        <f t="shared" si="235"/>
        <v>10</v>
      </c>
      <c r="AA1141">
        <f t="shared" si="236"/>
        <v>0</v>
      </c>
      <c r="AB1141">
        <f t="shared" si="237"/>
        <v>0</v>
      </c>
      <c r="AC1141" t="b">
        <f t="shared" si="238"/>
        <v>0</v>
      </c>
      <c r="AD1141" t="b">
        <f t="shared" si="239"/>
        <v>0</v>
      </c>
      <c r="AE1141" t="b">
        <f t="shared" si="240"/>
        <v>1</v>
      </c>
      <c r="AF1141" t="b">
        <f t="shared" si="241"/>
        <v>0</v>
      </c>
      <c r="AG1141" t="b">
        <f t="shared" si="242"/>
        <v>0</v>
      </c>
      <c r="AH1141" s="4">
        <f t="shared" si="243"/>
        <v>1</v>
      </c>
      <c r="AI1141" s="4">
        <f t="shared" si="244"/>
        <v>2</v>
      </c>
      <c r="AJ1141" s="4">
        <f t="shared" si="245"/>
        <v>1</v>
      </c>
    </row>
    <row r="1142" spans="1:36">
      <c r="A1142">
        <v>77325</v>
      </c>
      <c r="B1142">
        <v>2</v>
      </c>
      <c r="C1142">
        <v>2</v>
      </c>
      <c r="D1142">
        <v>1</v>
      </c>
      <c r="E1142">
        <v>2</v>
      </c>
      <c r="F1142">
        <v>1</v>
      </c>
      <c r="G1142">
        <v>2</v>
      </c>
      <c r="H1142">
        <v>1</v>
      </c>
      <c r="I1142">
        <v>2</v>
      </c>
      <c r="J1142">
        <v>1</v>
      </c>
      <c r="K1142">
        <v>2</v>
      </c>
      <c r="L1142">
        <v>1</v>
      </c>
      <c r="M1142">
        <v>2</v>
      </c>
      <c r="N1142">
        <v>1</v>
      </c>
      <c r="O1142">
        <v>2</v>
      </c>
      <c r="P1142">
        <v>1</v>
      </c>
      <c r="Q1142">
        <v>2</v>
      </c>
      <c r="R1142">
        <v>1</v>
      </c>
      <c r="S1142">
        <v>2</v>
      </c>
      <c r="T1142">
        <v>1</v>
      </c>
      <c r="U1142">
        <v>2</v>
      </c>
      <c r="V1142">
        <v>1</v>
      </c>
      <c r="X1142">
        <f t="shared" si="233"/>
        <v>0</v>
      </c>
      <c r="Y1142">
        <f t="shared" si="234"/>
        <v>0</v>
      </c>
      <c r="Z1142">
        <f t="shared" si="235"/>
        <v>10</v>
      </c>
      <c r="AA1142">
        <f t="shared" si="236"/>
        <v>0</v>
      </c>
      <c r="AB1142">
        <f t="shared" si="237"/>
        <v>0</v>
      </c>
      <c r="AC1142" t="b">
        <f t="shared" si="238"/>
        <v>0</v>
      </c>
      <c r="AD1142" t="b">
        <f t="shared" si="239"/>
        <v>0</v>
      </c>
      <c r="AE1142" t="b">
        <f t="shared" si="240"/>
        <v>1</v>
      </c>
      <c r="AF1142" t="b">
        <f t="shared" si="241"/>
        <v>0</v>
      </c>
      <c r="AG1142" t="b">
        <f t="shared" si="242"/>
        <v>0</v>
      </c>
      <c r="AH1142" s="4">
        <f t="shared" si="243"/>
        <v>1</v>
      </c>
      <c r="AI1142" s="4">
        <f t="shared" si="244"/>
        <v>2</v>
      </c>
      <c r="AJ1142" s="4">
        <f t="shared" si="245"/>
        <v>1</v>
      </c>
    </row>
    <row r="1143" spans="1:36">
      <c r="A1143">
        <v>77329</v>
      </c>
      <c r="B1143">
        <v>2</v>
      </c>
      <c r="C1143">
        <v>2</v>
      </c>
      <c r="D1143">
        <v>1</v>
      </c>
      <c r="E1143">
        <v>2</v>
      </c>
      <c r="F1143">
        <v>1</v>
      </c>
      <c r="G1143">
        <v>2</v>
      </c>
      <c r="H1143">
        <v>1</v>
      </c>
      <c r="I1143">
        <v>2</v>
      </c>
      <c r="J1143">
        <v>1</v>
      </c>
      <c r="K1143">
        <v>2</v>
      </c>
      <c r="L1143">
        <v>1</v>
      </c>
      <c r="M1143">
        <v>2</v>
      </c>
      <c r="N1143">
        <v>1</v>
      </c>
      <c r="O1143">
        <v>2</v>
      </c>
      <c r="P1143">
        <v>1</v>
      </c>
      <c r="Q1143">
        <v>2</v>
      </c>
      <c r="R1143">
        <v>1</v>
      </c>
      <c r="S1143">
        <v>2</v>
      </c>
      <c r="T1143">
        <v>1</v>
      </c>
      <c r="U1143">
        <v>2</v>
      </c>
      <c r="V1143">
        <v>1</v>
      </c>
      <c r="X1143">
        <f t="shared" si="233"/>
        <v>0</v>
      </c>
      <c r="Y1143">
        <f t="shared" si="234"/>
        <v>0</v>
      </c>
      <c r="Z1143">
        <f t="shared" si="235"/>
        <v>10</v>
      </c>
      <c r="AA1143">
        <f t="shared" si="236"/>
        <v>0</v>
      </c>
      <c r="AB1143">
        <f t="shared" si="237"/>
        <v>0</v>
      </c>
      <c r="AC1143" t="b">
        <f t="shared" si="238"/>
        <v>0</v>
      </c>
      <c r="AD1143" t="b">
        <f t="shared" si="239"/>
        <v>0</v>
      </c>
      <c r="AE1143" t="b">
        <f t="shared" si="240"/>
        <v>1</v>
      </c>
      <c r="AF1143" t="b">
        <f t="shared" si="241"/>
        <v>0</v>
      </c>
      <c r="AG1143" t="b">
        <f t="shared" si="242"/>
        <v>0</v>
      </c>
      <c r="AH1143" s="4">
        <f t="shared" si="243"/>
        <v>1</v>
      </c>
      <c r="AI1143" s="4">
        <f t="shared" si="244"/>
        <v>2</v>
      </c>
      <c r="AJ1143" s="4">
        <f t="shared" si="245"/>
        <v>1</v>
      </c>
    </row>
    <row r="1144" spans="1:36">
      <c r="A1144">
        <v>77330</v>
      </c>
      <c r="B1144">
        <v>2</v>
      </c>
      <c r="C1144">
        <v>2</v>
      </c>
      <c r="D1144">
        <v>1</v>
      </c>
      <c r="E1144">
        <v>2</v>
      </c>
      <c r="F1144">
        <v>1</v>
      </c>
      <c r="G1144">
        <v>2</v>
      </c>
      <c r="H1144">
        <v>1</v>
      </c>
      <c r="I1144">
        <v>2</v>
      </c>
      <c r="J1144">
        <v>1</v>
      </c>
      <c r="K1144">
        <v>2</v>
      </c>
      <c r="L1144">
        <v>1</v>
      </c>
      <c r="M1144">
        <v>2</v>
      </c>
      <c r="N1144">
        <v>1</v>
      </c>
      <c r="O1144">
        <v>2</v>
      </c>
      <c r="P1144">
        <v>1</v>
      </c>
      <c r="Q1144">
        <v>2</v>
      </c>
      <c r="R1144">
        <v>1</v>
      </c>
      <c r="S1144">
        <v>2</v>
      </c>
      <c r="T1144">
        <v>1</v>
      </c>
      <c r="U1144">
        <v>2</v>
      </c>
      <c r="V1144">
        <v>1</v>
      </c>
      <c r="X1144">
        <f t="shared" si="233"/>
        <v>0</v>
      </c>
      <c r="Y1144">
        <f t="shared" si="234"/>
        <v>0</v>
      </c>
      <c r="Z1144">
        <f t="shared" si="235"/>
        <v>10</v>
      </c>
      <c r="AA1144">
        <f t="shared" si="236"/>
        <v>0</v>
      </c>
      <c r="AB1144">
        <f t="shared" si="237"/>
        <v>0</v>
      </c>
      <c r="AC1144" t="b">
        <f t="shared" si="238"/>
        <v>0</v>
      </c>
      <c r="AD1144" t="b">
        <f t="shared" si="239"/>
        <v>0</v>
      </c>
      <c r="AE1144" t="b">
        <f t="shared" si="240"/>
        <v>1</v>
      </c>
      <c r="AF1144" t="b">
        <f t="shared" si="241"/>
        <v>0</v>
      </c>
      <c r="AG1144" t="b">
        <f t="shared" si="242"/>
        <v>0</v>
      </c>
      <c r="AH1144" s="4">
        <f t="shared" si="243"/>
        <v>1</v>
      </c>
      <c r="AI1144" s="4">
        <f t="shared" si="244"/>
        <v>2</v>
      </c>
      <c r="AJ1144" s="4">
        <f t="shared" si="245"/>
        <v>1</v>
      </c>
    </row>
    <row r="1145" spans="1:36">
      <c r="A1145">
        <v>77332</v>
      </c>
      <c r="B1145">
        <v>2</v>
      </c>
      <c r="C1145">
        <v>2</v>
      </c>
      <c r="D1145">
        <v>1</v>
      </c>
      <c r="E1145">
        <v>2</v>
      </c>
      <c r="F1145">
        <v>1</v>
      </c>
      <c r="G1145">
        <v>2</v>
      </c>
      <c r="H1145">
        <v>1</v>
      </c>
      <c r="I1145">
        <v>2</v>
      </c>
      <c r="J1145">
        <v>1</v>
      </c>
      <c r="K1145">
        <v>2</v>
      </c>
      <c r="L1145">
        <v>1</v>
      </c>
      <c r="M1145">
        <v>2</v>
      </c>
      <c r="N1145">
        <v>1</v>
      </c>
      <c r="O1145">
        <v>2</v>
      </c>
      <c r="P1145">
        <v>1</v>
      </c>
      <c r="Q1145">
        <v>2</v>
      </c>
      <c r="R1145">
        <v>1</v>
      </c>
      <c r="S1145">
        <v>2</v>
      </c>
      <c r="T1145">
        <v>1</v>
      </c>
      <c r="U1145">
        <v>2</v>
      </c>
      <c r="V1145">
        <v>1</v>
      </c>
      <c r="X1145">
        <f t="shared" si="233"/>
        <v>0</v>
      </c>
      <c r="Y1145">
        <f t="shared" si="234"/>
        <v>0</v>
      </c>
      <c r="Z1145">
        <f t="shared" si="235"/>
        <v>10</v>
      </c>
      <c r="AA1145">
        <f t="shared" si="236"/>
        <v>0</v>
      </c>
      <c r="AB1145">
        <f t="shared" si="237"/>
        <v>0</v>
      </c>
      <c r="AC1145" t="b">
        <f t="shared" si="238"/>
        <v>0</v>
      </c>
      <c r="AD1145" t="b">
        <f t="shared" si="239"/>
        <v>0</v>
      </c>
      <c r="AE1145" t="b">
        <f t="shared" si="240"/>
        <v>1</v>
      </c>
      <c r="AF1145" t="b">
        <f t="shared" si="241"/>
        <v>0</v>
      </c>
      <c r="AG1145" t="b">
        <f t="shared" si="242"/>
        <v>0</v>
      </c>
      <c r="AH1145" s="4">
        <f t="shared" si="243"/>
        <v>1</v>
      </c>
      <c r="AI1145" s="4">
        <f t="shared" si="244"/>
        <v>2</v>
      </c>
      <c r="AJ1145" s="4">
        <f t="shared" si="245"/>
        <v>1</v>
      </c>
    </row>
    <row r="1146" spans="1:36">
      <c r="A1146">
        <v>77334</v>
      </c>
      <c r="B1146">
        <v>2</v>
      </c>
      <c r="C1146">
        <v>2</v>
      </c>
      <c r="D1146">
        <v>1</v>
      </c>
      <c r="E1146">
        <v>2</v>
      </c>
      <c r="F1146">
        <v>1</v>
      </c>
      <c r="G1146">
        <v>2</v>
      </c>
      <c r="H1146">
        <v>1</v>
      </c>
      <c r="I1146">
        <v>2</v>
      </c>
      <c r="J1146">
        <v>1</v>
      </c>
      <c r="K1146">
        <v>2</v>
      </c>
      <c r="L1146">
        <v>1</v>
      </c>
      <c r="M1146">
        <v>2</v>
      </c>
      <c r="N1146">
        <v>1</v>
      </c>
      <c r="O1146">
        <v>2</v>
      </c>
      <c r="P1146">
        <v>1</v>
      </c>
      <c r="Q1146">
        <v>2</v>
      </c>
      <c r="R1146">
        <v>1</v>
      </c>
      <c r="S1146">
        <v>2</v>
      </c>
      <c r="T1146">
        <v>1</v>
      </c>
      <c r="U1146">
        <v>2</v>
      </c>
      <c r="V1146">
        <v>1</v>
      </c>
      <c r="X1146">
        <f t="shared" si="233"/>
        <v>0</v>
      </c>
      <c r="Y1146">
        <f t="shared" si="234"/>
        <v>0</v>
      </c>
      <c r="Z1146">
        <f t="shared" si="235"/>
        <v>10</v>
      </c>
      <c r="AA1146">
        <f t="shared" si="236"/>
        <v>0</v>
      </c>
      <c r="AB1146">
        <f t="shared" si="237"/>
        <v>0</v>
      </c>
      <c r="AC1146" t="b">
        <f t="shared" si="238"/>
        <v>0</v>
      </c>
      <c r="AD1146" t="b">
        <f t="shared" si="239"/>
        <v>0</v>
      </c>
      <c r="AE1146" t="b">
        <f t="shared" si="240"/>
        <v>1</v>
      </c>
      <c r="AF1146" t="b">
        <f t="shared" si="241"/>
        <v>0</v>
      </c>
      <c r="AG1146" t="b">
        <f t="shared" si="242"/>
        <v>0</v>
      </c>
      <c r="AH1146" s="4">
        <f t="shared" si="243"/>
        <v>1</v>
      </c>
      <c r="AI1146" s="4">
        <f t="shared" si="244"/>
        <v>2</v>
      </c>
      <c r="AJ1146" s="4">
        <f t="shared" si="245"/>
        <v>1</v>
      </c>
    </row>
    <row r="1147" spans="1:36">
      <c r="A1147">
        <v>77339</v>
      </c>
      <c r="B1147">
        <v>2</v>
      </c>
      <c r="C1147">
        <v>2</v>
      </c>
      <c r="D1147">
        <v>1</v>
      </c>
      <c r="E1147">
        <v>2</v>
      </c>
      <c r="F1147">
        <v>1</v>
      </c>
      <c r="G1147">
        <v>2</v>
      </c>
      <c r="H1147">
        <v>1</v>
      </c>
      <c r="I1147">
        <v>2</v>
      </c>
      <c r="J1147">
        <v>1</v>
      </c>
      <c r="K1147">
        <v>2</v>
      </c>
      <c r="L1147">
        <v>1</v>
      </c>
      <c r="M1147">
        <v>2</v>
      </c>
      <c r="N1147">
        <v>1</v>
      </c>
      <c r="O1147">
        <v>2</v>
      </c>
      <c r="P1147">
        <v>1</v>
      </c>
      <c r="Q1147">
        <v>2</v>
      </c>
      <c r="R1147">
        <v>1</v>
      </c>
      <c r="S1147">
        <v>2</v>
      </c>
      <c r="T1147">
        <v>1</v>
      </c>
      <c r="U1147">
        <v>2</v>
      </c>
      <c r="V1147">
        <v>1</v>
      </c>
      <c r="X1147">
        <f t="shared" si="233"/>
        <v>0</v>
      </c>
      <c r="Y1147">
        <f t="shared" si="234"/>
        <v>0</v>
      </c>
      <c r="Z1147">
        <f t="shared" si="235"/>
        <v>10</v>
      </c>
      <c r="AA1147">
        <f t="shared" si="236"/>
        <v>0</v>
      </c>
      <c r="AB1147">
        <f t="shared" si="237"/>
        <v>0</v>
      </c>
      <c r="AC1147" t="b">
        <f t="shared" si="238"/>
        <v>0</v>
      </c>
      <c r="AD1147" t="b">
        <f t="shared" si="239"/>
        <v>0</v>
      </c>
      <c r="AE1147" t="b">
        <f t="shared" si="240"/>
        <v>1</v>
      </c>
      <c r="AF1147" t="b">
        <f t="shared" si="241"/>
        <v>0</v>
      </c>
      <c r="AG1147" t="b">
        <f t="shared" si="242"/>
        <v>0</v>
      </c>
      <c r="AH1147" s="4">
        <f t="shared" si="243"/>
        <v>1</v>
      </c>
      <c r="AI1147" s="4">
        <f t="shared" si="244"/>
        <v>2</v>
      </c>
      <c r="AJ1147" s="4">
        <f t="shared" si="245"/>
        <v>1</v>
      </c>
    </row>
    <row r="1148" spans="1:36">
      <c r="A1148">
        <v>77344</v>
      </c>
      <c r="B1148">
        <v>2</v>
      </c>
      <c r="C1148">
        <v>2</v>
      </c>
      <c r="D1148">
        <v>1</v>
      </c>
      <c r="E1148">
        <v>2</v>
      </c>
      <c r="F1148">
        <v>1</v>
      </c>
      <c r="G1148">
        <v>2</v>
      </c>
      <c r="H1148">
        <v>1</v>
      </c>
      <c r="I1148">
        <v>2</v>
      </c>
      <c r="J1148">
        <v>1</v>
      </c>
      <c r="K1148">
        <v>2</v>
      </c>
      <c r="L1148">
        <v>1</v>
      </c>
      <c r="M1148">
        <v>2</v>
      </c>
      <c r="N1148">
        <v>1</v>
      </c>
      <c r="O1148">
        <v>2</v>
      </c>
      <c r="P1148">
        <v>1</v>
      </c>
      <c r="Q1148">
        <v>2</v>
      </c>
      <c r="R1148">
        <v>1</v>
      </c>
      <c r="S1148">
        <v>2</v>
      </c>
      <c r="T1148">
        <v>1</v>
      </c>
      <c r="U1148">
        <v>2</v>
      </c>
      <c r="V1148">
        <v>1</v>
      </c>
      <c r="X1148">
        <f t="shared" si="233"/>
        <v>0</v>
      </c>
      <c r="Y1148">
        <f t="shared" si="234"/>
        <v>0</v>
      </c>
      <c r="Z1148">
        <f t="shared" si="235"/>
        <v>10</v>
      </c>
      <c r="AA1148">
        <f t="shared" si="236"/>
        <v>0</v>
      </c>
      <c r="AB1148">
        <f t="shared" si="237"/>
        <v>0</v>
      </c>
      <c r="AC1148" t="b">
        <f t="shared" si="238"/>
        <v>0</v>
      </c>
      <c r="AD1148" t="b">
        <f t="shared" si="239"/>
        <v>0</v>
      </c>
      <c r="AE1148" t="b">
        <f t="shared" si="240"/>
        <v>1</v>
      </c>
      <c r="AF1148" t="b">
        <f t="shared" si="241"/>
        <v>0</v>
      </c>
      <c r="AG1148" t="b">
        <f t="shared" si="242"/>
        <v>0</v>
      </c>
      <c r="AH1148" s="4">
        <f t="shared" si="243"/>
        <v>1</v>
      </c>
      <c r="AI1148" s="4">
        <f t="shared" si="244"/>
        <v>2</v>
      </c>
      <c r="AJ1148" s="4">
        <f t="shared" si="245"/>
        <v>1</v>
      </c>
    </row>
    <row r="1149" spans="1:36">
      <c r="A1149">
        <v>77346</v>
      </c>
      <c r="B1149">
        <v>2</v>
      </c>
      <c r="C1149">
        <v>2</v>
      </c>
      <c r="D1149">
        <v>1</v>
      </c>
      <c r="E1149">
        <v>2</v>
      </c>
      <c r="F1149">
        <v>1</v>
      </c>
      <c r="G1149">
        <v>2</v>
      </c>
      <c r="H1149">
        <v>1</v>
      </c>
      <c r="I1149">
        <v>2</v>
      </c>
      <c r="J1149">
        <v>1</v>
      </c>
      <c r="K1149">
        <v>2</v>
      </c>
      <c r="L1149">
        <v>1</v>
      </c>
      <c r="M1149">
        <v>2</v>
      </c>
      <c r="N1149">
        <v>1</v>
      </c>
      <c r="O1149">
        <v>2</v>
      </c>
      <c r="P1149">
        <v>1</v>
      </c>
      <c r="Q1149">
        <v>2</v>
      </c>
      <c r="R1149">
        <v>1</v>
      </c>
      <c r="S1149">
        <v>2</v>
      </c>
      <c r="T1149">
        <v>1</v>
      </c>
      <c r="U1149">
        <v>2</v>
      </c>
      <c r="V1149">
        <v>1</v>
      </c>
      <c r="X1149">
        <f t="shared" si="233"/>
        <v>0</v>
      </c>
      <c r="Y1149">
        <f t="shared" si="234"/>
        <v>0</v>
      </c>
      <c r="Z1149">
        <f t="shared" si="235"/>
        <v>10</v>
      </c>
      <c r="AA1149">
        <f t="shared" si="236"/>
        <v>0</v>
      </c>
      <c r="AB1149">
        <f t="shared" si="237"/>
        <v>0</v>
      </c>
      <c r="AC1149" t="b">
        <f t="shared" si="238"/>
        <v>0</v>
      </c>
      <c r="AD1149" t="b">
        <f t="shared" si="239"/>
        <v>0</v>
      </c>
      <c r="AE1149" t="b">
        <f t="shared" si="240"/>
        <v>1</v>
      </c>
      <c r="AF1149" t="b">
        <f t="shared" si="241"/>
        <v>0</v>
      </c>
      <c r="AG1149" t="b">
        <f t="shared" si="242"/>
        <v>0</v>
      </c>
      <c r="AH1149" s="4">
        <f t="shared" si="243"/>
        <v>1</v>
      </c>
      <c r="AI1149" s="4">
        <f t="shared" si="244"/>
        <v>2</v>
      </c>
      <c r="AJ1149" s="4">
        <f t="shared" si="245"/>
        <v>1</v>
      </c>
    </row>
    <row r="1150" spans="1:36">
      <c r="A1150">
        <v>77348</v>
      </c>
      <c r="B1150">
        <v>2</v>
      </c>
      <c r="C1150">
        <v>2</v>
      </c>
      <c r="D1150">
        <v>1</v>
      </c>
      <c r="E1150">
        <v>2</v>
      </c>
      <c r="F1150">
        <v>1</v>
      </c>
      <c r="G1150">
        <v>2</v>
      </c>
      <c r="H1150">
        <v>1</v>
      </c>
      <c r="I1150">
        <v>2</v>
      </c>
      <c r="J1150">
        <v>1</v>
      </c>
      <c r="K1150">
        <v>2</v>
      </c>
      <c r="L1150">
        <v>1</v>
      </c>
      <c r="M1150">
        <v>2</v>
      </c>
      <c r="N1150">
        <v>1</v>
      </c>
      <c r="O1150">
        <v>2</v>
      </c>
      <c r="P1150">
        <v>1</v>
      </c>
      <c r="Q1150">
        <v>2</v>
      </c>
      <c r="R1150">
        <v>1</v>
      </c>
      <c r="S1150">
        <v>2</v>
      </c>
      <c r="T1150">
        <v>1</v>
      </c>
      <c r="U1150">
        <v>2</v>
      </c>
      <c r="V1150">
        <v>1</v>
      </c>
      <c r="X1150">
        <f t="shared" si="233"/>
        <v>0</v>
      </c>
      <c r="Y1150">
        <f t="shared" si="234"/>
        <v>0</v>
      </c>
      <c r="Z1150">
        <f t="shared" si="235"/>
        <v>10</v>
      </c>
      <c r="AA1150">
        <f t="shared" si="236"/>
        <v>0</v>
      </c>
      <c r="AB1150">
        <f t="shared" si="237"/>
        <v>0</v>
      </c>
      <c r="AC1150" t="b">
        <f t="shared" si="238"/>
        <v>0</v>
      </c>
      <c r="AD1150" t="b">
        <f t="shared" si="239"/>
        <v>0</v>
      </c>
      <c r="AE1150" t="b">
        <f t="shared" si="240"/>
        <v>1</v>
      </c>
      <c r="AF1150" t="b">
        <f t="shared" si="241"/>
        <v>0</v>
      </c>
      <c r="AG1150" t="b">
        <f t="shared" si="242"/>
        <v>0</v>
      </c>
      <c r="AH1150" s="4">
        <f t="shared" si="243"/>
        <v>1</v>
      </c>
      <c r="AI1150" s="4">
        <f t="shared" si="244"/>
        <v>2</v>
      </c>
      <c r="AJ1150" s="4">
        <f t="shared" si="245"/>
        <v>1</v>
      </c>
    </row>
    <row r="1151" spans="1:36">
      <c r="A1151">
        <v>77350</v>
      </c>
      <c r="B1151">
        <v>2</v>
      </c>
      <c r="C1151">
        <v>2</v>
      </c>
      <c r="D1151">
        <v>1</v>
      </c>
      <c r="E1151">
        <v>2</v>
      </c>
      <c r="F1151">
        <v>1</v>
      </c>
      <c r="G1151">
        <v>2</v>
      </c>
      <c r="H1151">
        <v>1</v>
      </c>
      <c r="I1151">
        <v>2</v>
      </c>
      <c r="J1151">
        <v>1</v>
      </c>
      <c r="K1151">
        <v>2</v>
      </c>
      <c r="L1151">
        <v>1</v>
      </c>
      <c r="M1151">
        <v>2</v>
      </c>
      <c r="N1151">
        <v>1</v>
      </c>
      <c r="O1151">
        <v>2</v>
      </c>
      <c r="P1151">
        <v>1</v>
      </c>
      <c r="Q1151">
        <v>2</v>
      </c>
      <c r="R1151">
        <v>1</v>
      </c>
      <c r="S1151">
        <v>2</v>
      </c>
      <c r="T1151">
        <v>1</v>
      </c>
      <c r="U1151">
        <v>2</v>
      </c>
      <c r="V1151">
        <v>1</v>
      </c>
      <c r="X1151">
        <f t="shared" si="233"/>
        <v>0</v>
      </c>
      <c r="Y1151">
        <f t="shared" si="234"/>
        <v>0</v>
      </c>
      <c r="Z1151">
        <f t="shared" si="235"/>
        <v>10</v>
      </c>
      <c r="AA1151">
        <f t="shared" si="236"/>
        <v>0</v>
      </c>
      <c r="AB1151">
        <f t="shared" si="237"/>
        <v>0</v>
      </c>
      <c r="AC1151" t="b">
        <f t="shared" si="238"/>
        <v>0</v>
      </c>
      <c r="AD1151" t="b">
        <f t="shared" si="239"/>
        <v>0</v>
      </c>
      <c r="AE1151" t="b">
        <f t="shared" si="240"/>
        <v>1</v>
      </c>
      <c r="AF1151" t="b">
        <f t="shared" si="241"/>
        <v>0</v>
      </c>
      <c r="AG1151" t="b">
        <f t="shared" si="242"/>
        <v>0</v>
      </c>
      <c r="AH1151" s="4">
        <f t="shared" si="243"/>
        <v>1</v>
      </c>
      <c r="AI1151" s="4">
        <f t="shared" si="244"/>
        <v>2</v>
      </c>
      <c r="AJ1151" s="4">
        <f t="shared" si="245"/>
        <v>1</v>
      </c>
    </row>
    <row r="1152" spans="1:36">
      <c r="A1152">
        <v>77351</v>
      </c>
      <c r="B1152">
        <v>2</v>
      </c>
      <c r="C1152">
        <v>2</v>
      </c>
      <c r="D1152">
        <v>1</v>
      </c>
      <c r="E1152">
        <v>2</v>
      </c>
      <c r="F1152">
        <v>1</v>
      </c>
      <c r="G1152">
        <v>2</v>
      </c>
      <c r="H1152">
        <v>1</v>
      </c>
      <c r="I1152">
        <v>2</v>
      </c>
      <c r="J1152">
        <v>1</v>
      </c>
      <c r="K1152">
        <v>2</v>
      </c>
      <c r="L1152">
        <v>1</v>
      </c>
      <c r="M1152">
        <v>2</v>
      </c>
      <c r="N1152">
        <v>1</v>
      </c>
      <c r="O1152">
        <v>2</v>
      </c>
      <c r="P1152">
        <v>1</v>
      </c>
      <c r="Q1152">
        <v>2</v>
      </c>
      <c r="R1152">
        <v>1</v>
      </c>
      <c r="S1152">
        <v>2</v>
      </c>
      <c r="T1152">
        <v>1</v>
      </c>
      <c r="U1152">
        <v>2</v>
      </c>
      <c r="V1152">
        <v>1</v>
      </c>
      <c r="X1152">
        <f t="shared" si="233"/>
        <v>0</v>
      </c>
      <c r="Y1152">
        <f t="shared" si="234"/>
        <v>0</v>
      </c>
      <c r="Z1152">
        <f t="shared" si="235"/>
        <v>10</v>
      </c>
      <c r="AA1152">
        <f t="shared" si="236"/>
        <v>0</v>
      </c>
      <c r="AB1152">
        <f t="shared" si="237"/>
        <v>0</v>
      </c>
      <c r="AC1152" t="b">
        <f t="shared" si="238"/>
        <v>0</v>
      </c>
      <c r="AD1152" t="b">
        <f t="shared" si="239"/>
        <v>0</v>
      </c>
      <c r="AE1152" t="b">
        <f t="shared" si="240"/>
        <v>1</v>
      </c>
      <c r="AF1152" t="b">
        <f t="shared" si="241"/>
        <v>0</v>
      </c>
      <c r="AG1152" t="b">
        <f t="shared" si="242"/>
        <v>0</v>
      </c>
      <c r="AH1152" s="4">
        <f t="shared" si="243"/>
        <v>1</v>
      </c>
      <c r="AI1152" s="4">
        <f t="shared" si="244"/>
        <v>2</v>
      </c>
      <c r="AJ1152" s="4">
        <f t="shared" si="245"/>
        <v>1</v>
      </c>
    </row>
    <row r="1153" spans="1:36">
      <c r="A1153">
        <v>77352</v>
      </c>
      <c r="B1153">
        <v>2</v>
      </c>
      <c r="C1153">
        <v>2</v>
      </c>
      <c r="D1153">
        <v>1</v>
      </c>
      <c r="E1153">
        <v>2</v>
      </c>
      <c r="F1153">
        <v>1</v>
      </c>
      <c r="G1153">
        <v>2</v>
      </c>
      <c r="H1153">
        <v>1</v>
      </c>
      <c r="I1153">
        <v>2</v>
      </c>
      <c r="J1153">
        <v>1</v>
      </c>
      <c r="K1153">
        <v>2</v>
      </c>
      <c r="L1153">
        <v>1</v>
      </c>
      <c r="M1153">
        <v>2</v>
      </c>
      <c r="N1153">
        <v>1</v>
      </c>
      <c r="O1153">
        <v>2</v>
      </c>
      <c r="P1153">
        <v>1</v>
      </c>
      <c r="Q1153">
        <v>2</v>
      </c>
      <c r="R1153">
        <v>1</v>
      </c>
      <c r="S1153">
        <v>2</v>
      </c>
      <c r="T1153">
        <v>1</v>
      </c>
      <c r="U1153">
        <v>2</v>
      </c>
      <c r="V1153">
        <v>1</v>
      </c>
      <c r="X1153">
        <f t="shared" si="233"/>
        <v>0</v>
      </c>
      <c r="Y1153">
        <f t="shared" si="234"/>
        <v>0</v>
      </c>
      <c r="Z1153">
        <f t="shared" si="235"/>
        <v>10</v>
      </c>
      <c r="AA1153">
        <f t="shared" si="236"/>
        <v>0</v>
      </c>
      <c r="AB1153">
        <f t="shared" si="237"/>
        <v>0</v>
      </c>
      <c r="AC1153" t="b">
        <f t="shared" si="238"/>
        <v>0</v>
      </c>
      <c r="AD1153" t="b">
        <f t="shared" si="239"/>
        <v>0</v>
      </c>
      <c r="AE1153" t="b">
        <f t="shared" si="240"/>
        <v>1</v>
      </c>
      <c r="AF1153" t="b">
        <f t="shared" si="241"/>
        <v>0</v>
      </c>
      <c r="AG1153" t="b">
        <f t="shared" si="242"/>
        <v>0</v>
      </c>
      <c r="AH1153" s="4">
        <f t="shared" si="243"/>
        <v>1</v>
      </c>
      <c r="AI1153" s="4">
        <f t="shared" si="244"/>
        <v>2</v>
      </c>
      <c r="AJ1153" s="4">
        <f t="shared" si="245"/>
        <v>1</v>
      </c>
    </row>
    <row r="1154" spans="1:36">
      <c r="A1154">
        <v>77354</v>
      </c>
      <c r="B1154">
        <v>2</v>
      </c>
      <c r="C1154">
        <v>2</v>
      </c>
      <c r="D1154">
        <v>1</v>
      </c>
      <c r="E1154">
        <v>2</v>
      </c>
      <c r="F1154">
        <v>1</v>
      </c>
      <c r="G1154">
        <v>2</v>
      </c>
      <c r="H1154">
        <v>1</v>
      </c>
      <c r="I1154">
        <v>2</v>
      </c>
      <c r="J1154">
        <v>1</v>
      </c>
      <c r="K1154">
        <v>2</v>
      </c>
      <c r="L1154">
        <v>1</v>
      </c>
      <c r="M1154">
        <v>2</v>
      </c>
      <c r="N1154">
        <v>1</v>
      </c>
      <c r="O1154">
        <v>2</v>
      </c>
      <c r="P1154">
        <v>1</v>
      </c>
      <c r="Q1154">
        <v>2</v>
      </c>
      <c r="R1154">
        <v>1</v>
      </c>
      <c r="S1154">
        <v>2</v>
      </c>
      <c r="T1154">
        <v>1</v>
      </c>
      <c r="U1154">
        <v>2</v>
      </c>
      <c r="V1154">
        <v>1</v>
      </c>
      <c r="X1154">
        <f t="shared" si="233"/>
        <v>0</v>
      </c>
      <c r="Y1154">
        <f t="shared" si="234"/>
        <v>0</v>
      </c>
      <c r="Z1154">
        <f t="shared" si="235"/>
        <v>10</v>
      </c>
      <c r="AA1154">
        <f t="shared" si="236"/>
        <v>0</v>
      </c>
      <c r="AB1154">
        <f t="shared" si="237"/>
        <v>0</v>
      </c>
      <c r="AC1154" t="b">
        <f t="shared" si="238"/>
        <v>0</v>
      </c>
      <c r="AD1154" t="b">
        <f t="shared" si="239"/>
        <v>0</v>
      </c>
      <c r="AE1154" t="b">
        <f t="shared" si="240"/>
        <v>1</v>
      </c>
      <c r="AF1154" t="b">
        <f t="shared" si="241"/>
        <v>0</v>
      </c>
      <c r="AG1154" t="b">
        <f t="shared" si="242"/>
        <v>0</v>
      </c>
      <c r="AH1154" s="4">
        <f t="shared" si="243"/>
        <v>1</v>
      </c>
      <c r="AI1154" s="4">
        <f t="shared" si="244"/>
        <v>2</v>
      </c>
      <c r="AJ1154" s="4">
        <f t="shared" si="245"/>
        <v>1</v>
      </c>
    </row>
    <row r="1155" spans="1:36">
      <c r="A1155">
        <v>77355</v>
      </c>
      <c r="B1155">
        <v>2</v>
      </c>
      <c r="C1155">
        <v>2</v>
      </c>
      <c r="D1155">
        <v>1</v>
      </c>
      <c r="E1155">
        <v>2</v>
      </c>
      <c r="F1155">
        <v>1</v>
      </c>
      <c r="G1155">
        <v>2</v>
      </c>
      <c r="H1155">
        <v>1</v>
      </c>
      <c r="I1155">
        <v>2</v>
      </c>
      <c r="J1155">
        <v>1</v>
      </c>
      <c r="K1155">
        <v>2</v>
      </c>
      <c r="L1155">
        <v>1</v>
      </c>
      <c r="M1155">
        <v>2</v>
      </c>
      <c r="N1155">
        <v>1</v>
      </c>
      <c r="O1155">
        <v>2</v>
      </c>
      <c r="P1155">
        <v>1</v>
      </c>
      <c r="Q1155">
        <v>2</v>
      </c>
      <c r="R1155">
        <v>1</v>
      </c>
      <c r="S1155">
        <v>2</v>
      </c>
      <c r="T1155">
        <v>1</v>
      </c>
      <c r="U1155">
        <v>2</v>
      </c>
      <c r="V1155">
        <v>1</v>
      </c>
      <c r="X1155">
        <f t="shared" si="233"/>
        <v>0</v>
      </c>
      <c r="Y1155">
        <f t="shared" si="234"/>
        <v>0</v>
      </c>
      <c r="Z1155">
        <f t="shared" si="235"/>
        <v>10</v>
      </c>
      <c r="AA1155">
        <f t="shared" si="236"/>
        <v>0</v>
      </c>
      <c r="AB1155">
        <f t="shared" si="237"/>
        <v>0</v>
      </c>
      <c r="AC1155" t="b">
        <f t="shared" si="238"/>
        <v>0</v>
      </c>
      <c r="AD1155" t="b">
        <f t="shared" si="239"/>
        <v>0</v>
      </c>
      <c r="AE1155" t="b">
        <f t="shared" si="240"/>
        <v>1</v>
      </c>
      <c r="AF1155" t="b">
        <f t="shared" si="241"/>
        <v>0</v>
      </c>
      <c r="AG1155" t="b">
        <f t="shared" si="242"/>
        <v>0</v>
      </c>
      <c r="AH1155" s="4">
        <f t="shared" si="243"/>
        <v>1</v>
      </c>
      <c r="AI1155" s="4">
        <f t="shared" si="244"/>
        <v>2</v>
      </c>
      <c r="AJ1155" s="4">
        <f t="shared" si="245"/>
        <v>1</v>
      </c>
    </row>
    <row r="1156" spans="1:36">
      <c r="A1156">
        <v>77356</v>
      </c>
      <c r="B1156">
        <v>2</v>
      </c>
      <c r="C1156">
        <v>2</v>
      </c>
      <c r="D1156">
        <v>1</v>
      </c>
      <c r="E1156">
        <v>2</v>
      </c>
      <c r="F1156">
        <v>1</v>
      </c>
      <c r="G1156">
        <v>2</v>
      </c>
      <c r="H1156">
        <v>1</v>
      </c>
      <c r="I1156">
        <v>2</v>
      </c>
      <c r="J1156">
        <v>1</v>
      </c>
      <c r="K1156">
        <v>2</v>
      </c>
      <c r="L1156">
        <v>1</v>
      </c>
      <c r="M1156">
        <v>2</v>
      </c>
      <c r="N1156">
        <v>1</v>
      </c>
      <c r="O1156">
        <v>2</v>
      </c>
      <c r="P1156">
        <v>1</v>
      </c>
      <c r="Q1156">
        <v>2</v>
      </c>
      <c r="R1156">
        <v>1</v>
      </c>
      <c r="S1156">
        <v>2</v>
      </c>
      <c r="T1156">
        <v>1</v>
      </c>
      <c r="U1156">
        <v>2</v>
      </c>
      <c r="V1156">
        <v>1</v>
      </c>
      <c r="X1156">
        <f t="shared" si="233"/>
        <v>0</v>
      </c>
      <c r="Y1156">
        <f t="shared" si="234"/>
        <v>0</v>
      </c>
      <c r="Z1156">
        <f t="shared" si="235"/>
        <v>10</v>
      </c>
      <c r="AA1156">
        <f t="shared" si="236"/>
        <v>0</v>
      </c>
      <c r="AB1156">
        <f t="shared" si="237"/>
        <v>0</v>
      </c>
      <c r="AC1156" t="b">
        <f t="shared" si="238"/>
        <v>0</v>
      </c>
      <c r="AD1156" t="b">
        <f t="shared" si="239"/>
        <v>0</v>
      </c>
      <c r="AE1156" t="b">
        <f t="shared" si="240"/>
        <v>1</v>
      </c>
      <c r="AF1156" t="b">
        <f t="shared" si="241"/>
        <v>0</v>
      </c>
      <c r="AG1156" t="b">
        <f t="shared" si="242"/>
        <v>0</v>
      </c>
      <c r="AH1156" s="4">
        <f t="shared" si="243"/>
        <v>1</v>
      </c>
      <c r="AI1156" s="4">
        <f t="shared" si="244"/>
        <v>2</v>
      </c>
      <c r="AJ1156" s="4">
        <f t="shared" si="245"/>
        <v>1</v>
      </c>
    </row>
    <row r="1157" spans="1:36">
      <c r="A1157">
        <v>77362</v>
      </c>
      <c r="B1157">
        <v>2</v>
      </c>
      <c r="C1157">
        <v>2</v>
      </c>
      <c r="D1157">
        <v>1</v>
      </c>
      <c r="E1157">
        <v>2</v>
      </c>
      <c r="F1157">
        <v>1</v>
      </c>
      <c r="G1157">
        <v>2</v>
      </c>
      <c r="H1157">
        <v>1</v>
      </c>
      <c r="I1157">
        <v>2</v>
      </c>
      <c r="J1157">
        <v>1</v>
      </c>
      <c r="K1157">
        <v>2</v>
      </c>
      <c r="L1157">
        <v>1</v>
      </c>
      <c r="M1157">
        <v>2</v>
      </c>
      <c r="N1157">
        <v>1</v>
      </c>
      <c r="O1157">
        <v>2</v>
      </c>
      <c r="P1157">
        <v>1</v>
      </c>
      <c r="Q1157">
        <v>2</v>
      </c>
      <c r="R1157">
        <v>1</v>
      </c>
      <c r="S1157">
        <v>2</v>
      </c>
      <c r="T1157">
        <v>1</v>
      </c>
      <c r="U1157">
        <v>2</v>
      </c>
      <c r="V1157">
        <v>1</v>
      </c>
      <c r="X1157">
        <f t="shared" si="233"/>
        <v>0</v>
      </c>
      <c r="Y1157">
        <f t="shared" si="234"/>
        <v>0</v>
      </c>
      <c r="Z1157">
        <f t="shared" si="235"/>
        <v>10</v>
      </c>
      <c r="AA1157">
        <f t="shared" si="236"/>
        <v>0</v>
      </c>
      <c r="AB1157">
        <f t="shared" si="237"/>
        <v>0</v>
      </c>
      <c r="AC1157" t="b">
        <f t="shared" si="238"/>
        <v>0</v>
      </c>
      <c r="AD1157" t="b">
        <f t="shared" si="239"/>
        <v>0</v>
      </c>
      <c r="AE1157" t="b">
        <f t="shared" si="240"/>
        <v>1</v>
      </c>
      <c r="AF1157" t="b">
        <f t="shared" si="241"/>
        <v>0</v>
      </c>
      <c r="AG1157" t="b">
        <f t="shared" si="242"/>
        <v>0</v>
      </c>
      <c r="AH1157" s="4">
        <f t="shared" si="243"/>
        <v>1</v>
      </c>
      <c r="AI1157" s="4">
        <f t="shared" si="244"/>
        <v>2</v>
      </c>
      <c r="AJ1157" s="4">
        <f t="shared" si="245"/>
        <v>1</v>
      </c>
    </row>
    <row r="1158" spans="1:36">
      <c r="A1158">
        <v>77367</v>
      </c>
      <c r="B1158">
        <v>2</v>
      </c>
      <c r="C1158">
        <v>2</v>
      </c>
      <c r="D1158">
        <v>1</v>
      </c>
      <c r="E1158">
        <v>2</v>
      </c>
      <c r="F1158">
        <v>1</v>
      </c>
      <c r="G1158">
        <v>2</v>
      </c>
      <c r="H1158">
        <v>1</v>
      </c>
      <c r="I1158">
        <v>2</v>
      </c>
      <c r="J1158">
        <v>1</v>
      </c>
      <c r="K1158">
        <v>2</v>
      </c>
      <c r="L1158">
        <v>1</v>
      </c>
      <c r="M1158">
        <v>2</v>
      </c>
      <c r="N1158">
        <v>1</v>
      </c>
      <c r="O1158">
        <v>2</v>
      </c>
      <c r="P1158">
        <v>1</v>
      </c>
      <c r="Q1158">
        <v>2</v>
      </c>
      <c r="R1158">
        <v>1</v>
      </c>
      <c r="S1158">
        <v>2</v>
      </c>
      <c r="T1158">
        <v>1</v>
      </c>
      <c r="U1158">
        <v>2</v>
      </c>
      <c r="V1158">
        <v>1</v>
      </c>
      <c r="X1158">
        <f t="shared" si="233"/>
        <v>0</v>
      </c>
      <c r="Y1158">
        <f t="shared" si="234"/>
        <v>0</v>
      </c>
      <c r="Z1158">
        <f t="shared" si="235"/>
        <v>10</v>
      </c>
      <c r="AA1158">
        <f t="shared" si="236"/>
        <v>0</v>
      </c>
      <c r="AB1158">
        <f t="shared" si="237"/>
        <v>0</v>
      </c>
      <c r="AC1158" t="b">
        <f t="shared" si="238"/>
        <v>0</v>
      </c>
      <c r="AD1158" t="b">
        <f t="shared" si="239"/>
        <v>0</v>
      </c>
      <c r="AE1158" t="b">
        <f t="shared" si="240"/>
        <v>1</v>
      </c>
      <c r="AF1158" t="b">
        <f t="shared" si="241"/>
        <v>0</v>
      </c>
      <c r="AG1158" t="b">
        <f t="shared" si="242"/>
        <v>0</v>
      </c>
      <c r="AH1158" s="4">
        <f t="shared" si="243"/>
        <v>1</v>
      </c>
      <c r="AI1158" s="4">
        <f t="shared" si="244"/>
        <v>2</v>
      </c>
      <c r="AJ1158" s="4">
        <f t="shared" si="245"/>
        <v>1</v>
      </c>
    </row>
    <row r="1159" spans="1:36">
      <c r="A1159">
        <v>77369</v>
      </c>
      <c r="B1159">
        <v>2</v>
      </c>
      <c r="C1159">
        <v>2</v>
      </c>
      <c r="D1159">
        <v>1</v>
      </c>
      <c r="E1159">
        <v>2</v>
      </c>
      <c r="F1159">
        <v>1</v>
      </c>
      <c r="G1159">
        <v>2</v>
      </c>
      <c r="H1159">
        <v>1</v>
      </c>
      <c r="I1159">
        <v>2</v>
      </c>
      <c r="J1159">
        <v>1</v>
      </c>
      <c r="K1159">
        <v>2</v>
      </c>
      <c r="L1159">
        <v>1</v>
      </c>
      <c r="M1159">
        <v>2</v>
      </c>
      <c r="N1159">
        <v>1</v>
      </c>
      <c r="O1159">
        <v>2</v>
      </c>
      <c r="P1159">
        <v>1</v>
      </c>
      <c r="Q1159">
        <v>2</v>
      </c>
      <c r="R1159">
        <v>1</v>
      </c>
      <c r="S1159">
        <v>2</v>
      </c>
      <c r="T1159">
        <v>1</v>
      </c>
      <c r="U1159">
        <v>2</v>
      </c>
      <c r="V1159">
        <v>1</v>
      </c>
      <c r="X1159">
        <f t="shared" si="233"/>
        <v>0</v>
      </c>
      <c r="Y1159">
        <f t="shared" si="234"/>
        <v>0</v>
      </c>
      <c r="Z1159">
        <f t="shared" si="235"/>
        <v>10</v>
      </c>
      <c r="AA1159">
        <f t="shared" si="236"/>
        <v>0</v>
      </c>
      <c r="AB1159">
        <f t="shared" si="237"/>
        <v>0</v>
      </c>
      <c r="AC1159" t="b">
        <f t="shared" si="238"/>
        <v>0</v>
      </c>
      <c r="AD1159" t="b">
        <f t="shared" si="239"/>
        <v>0</v>
      </c>
      <c r="AE1159" t="b">
        <f t="shared" si="240"/>
        <v>1</v>
      </c>
      <c r="AF1159" t="b">
        <f t="shared" si="241"/>
        <v>0</v>
      </c>
      <c r="AG1159" t="b">
        <f t="shared" si="242"/>
        <v>0</v>
      </c>
      <c r="AH1159" s="4">
        <f t="shared" si="243"/>
        <v>1</v>
      </c>
      <c r="AI1159" s="4">
        <f t="shared" si="244"/>
        <v>2</v>
      </c>
      <c r="AJ1159" s="4">
        <f t="shared" si="245"/>
        <v>1</v>
      </c>
    </row>
    <row r="1160" spans="1:36">
      <c r="A1160">
        <v>77370</v>
      </c>
      <c r="B1160">
        <v>2</v>
      </c>
      <c r="C1160">
        <v>2</v>
      </c>
      <c r="D1160">
        <v>1</v>
      </c>
      <c r="E1160">
        <v>2</v>
      </c>
      <c r="F1160">
        <v>1</v>
      </c>
      <c r="G1160">
        <v>2</v>
      </c>
      <c r="H1160">
        <v>1</v>
      </c>
      <c r="I1160">
        <v>2</v>
      </c>
      <c r="J1160">
        <v>1</v>
      </c>
      <c r="K1160">
        <v>2</v>
      </c>
      <c r="L1160">
        <v>1</v>
      </c>
      <c r="M1160">
        <v>2</v>
      </c>
      <c r="N1160">
        <v>1</v>
      </c>
      <c r="O1160">
        <v>2</v>
      </c>
      <c r="P1160">
        <v>1</v>
      </c>
      <c r="Q1160">
        <v>2</v>
      </c>
      <c r="R1160">
        <v>1</v>
      </c>
      <c r="S1160">
        <v>2</v>
      </c>
      <c r="T1160">
        <v>1</v>
      </c>
      <c r="U1160">
        <v>2</v>
      </c>
      <c r="V1160">
        <v>1</v>
      </c>
      <c r="X1160">
        <f t="shared" si="233"/>
        <v>0</v>
      </c>
      <c r="Y1160">
        <f t="shared" si="234"/>
        <v>0</v>
      </c>
      <c r="Z1160">
        <f t="shared" si="235"/>
        <v>10</v>
      </c>
      <c r="AA1160">
        <f t="shared" si="236"/>
        <v>0</v>
      </c>
      <c r="AB1160">
        <f t="shared" si="237"/>
        <v>0</v>
      </c>
      <c r="AC1160" t="b">
        <f t="shared" si="238"/>
        <v>0</v>
      </c>
      <c r="AD1160" t="b">
        <f t="shared" si="239"/>
        <v>0</v>
      </c>
      <c r="AE1160" t="b">
        <f t="shared" si="240"/>
        <v>1</v>
      </c>
      <c r="AF1160" t="b">
        <f t="shared" si="241"/>
        <v>0</v>
      </c>
      <c r="AG1160" t="b">
        <f t="shared" si="242"/>
        <v>0</v>
      </c>
      <c r="AH1160" s="4">
        <f t="shared" si="243"/>
        <v>1</v>
      </c>
      <c r="AI1160" s="4">
        <f t="shared" si="244"/>
        <v>2</v>
      </c>
      <c r="AJ1160" s="4">
        <f t="shared" si="245"/>
        <v>1</v>
      </c>
    </row>
    <row r="1161" spans="1:36">
      <c r="A1161">
        <v>77371</v>
      </c>
      <c r="B1161">
        <v>2</v>
      </c>
      <c r="C1161">
        <v>2</v>
      </c>
      <c r="D1161">
        <v>1</v>
      </c>
      <c r="E1161">
        <v>2</v>
      </c>
      <c r="F1161">
        <v>1</v>
      </c>
      <c r="G1161">
        <v>2</v>
      </c>
      <c r="H1161">
        <v>1</v>
      </c>
      <c r="I1161">
        <v>2</v>
      </c>
      <c r="J1161">
        <v>1</v>
      </c>
      <c r="K1161">
        <v>2</v>
      </c>
      <c r="L1161">
        <v>1</v>
      </c>
      <c r="M1161">
        <v>2</v>
      </c>
      <c r="N1161">
        <v>1</v>
      </c>
      <c r="O1161">
        <v>2</v>
      </c>
      <c r="P1161">
        <v>1</v>
      </c>
      <c r="Q1161">
        <v>2</v>
      </c>
      <c r="R1161">
        <v>1</v>
      </c>
      <c r="S1161">
        <v>2</v>
      </c>
      <c r="T1161">
        <v>1</v>
      </c>
      <c r="U1161">
        <v>2</v>
      </c>
      <c r="V1161">
        <v>1</v>
      </c>
      <c r="X1161">
        <f t="shared" si="233"/>
        <v>0</v>
      </c>
      <c r="Y1161">
        <f t="shared" si="234"/>
        <v>0</v>
      </c>
      <c r="Z1161">
        <f t="shared" si="235"/>
        <v>10</v>
      </c>
      <c r="AA1161">
        <f t="shared" si="236"/>
        <v>0</v>
      </c>
      <c r="AB1161">
        <f t="shared" si="237"/>
        <v>0</v>
      </c>
      <c r="AC1161" t="b">
        <f t="shared" si="238"/>
        <v>0</v>
      </c>
      <c r="AD1161" t="b">
        <f t="shared" si="239"/>
        <v>0</v>
      </c>
      <c r="AE1161" t="b">
        <f t="shared" si="240"/>
        <v>1</v>
      </c>
      <c r="AF1161" t="b">
        <f t="shared" si="241"/>
        <v>0</v>
      </c>
      <c r="AG1161" t="b">
        <f t="shared" si="242"/>
        <v>0</v>
      </c>
      <c r="AH1161" s="4">
        <f t="shared" si="243"/>
        <v>1</v>
      </c>
      <c r="AI1161" s="4">
        <f t="shared" si="244"/>
        <v>2</v>
      </c>
      <c r="AJ1161" s="4">
        <f t="shared" si="245"/>
        <v>1</v>
      </c>
    </row>
    <row r="1162" spans="1:36">
      <c r="A1162">
        <v>77373</v>
      </c>
      <c r="B1162">
        <v>2</v>
      </c>
      <c r="C1162">
        <v>2</v>
      </c>
      <c r="D1162">
        <v>1</v>
      </c>
      <c r="E1162">
        <v>2</v>
      </c>
      <c r="F1162">
        <v>1</v>
      </c>
      <c r="G1162">
        <v>2</v>
      </c>
      <c r="H1162">
        <v>1</v>
      </c>
      <c r="I1162">
        <v>2</v>
      </c>
      <c r="J1162">
        <v>1</v>
      </c>
      <c r="K1162">
        <v>2</v>
      </c>
      <c r="L1162">
        <v>1</v>
      </c>
      <c r="M1162">
        <v>2</v>
      </c>
      <c r="N1162">
        <v>1</v>
      </c>
      <c r="O1162">
        <v>2</v>
      </c>
      <c r="P1162">
        <v>1</v>
      </c>
      <c r="Q1162">
        <v>2</v>
      </c>
      <c r="R1162">
        <v>1</v>
      </c>
      <c r="S1162">
        <v>2</v>
      </c>
      <c r="T1162">
        <v>1</v>
      </c>
      <c r="U1162">
        <v>2</v>
      </c>
      <c r="V1162">
        <v>1</v>
      </c>
      <c r="X1162">
        <f t="shared" si="233"/>
        <v>0</v>
      </c>
      <c r="Y1162">
        <f t="shared" si="234"/>
        <v>0</v>
      </c>
      <c r="Z1162">
        <f t="shared" si="235"/>
        <v>10</v>
      </c>
      <c r="AA1162">
        <f t="shared" si="236"/>
        <v>0</v>
      </c>
      <c r="AB1162">
        <f t="shared" si="237"/>
        <v>0</v>
      </c>
      <c r="AC1162" t="b">
        <f t="shared" si="238"/>
        <v>0</v>
      </c>
      <c r="AD1162" t="b">
        <f t="shared" si="239"/>
        <v>0</v>
      </c>
      <c r="AE1162" t="b">
        <f t="shared" si="240"/>
        <v>1</v>
      </c>
      <c r="AF1162" t="b">
        <f t="shared" si="241"/>
        <v>0</v>
      </c>
      <c r="AG1162" t="b">
        <f t="shared" si="242"/>
        <v>0</v>
      </c>
      <c r="AH1162" s="4">
        <f t="shared" si="243"/>
        <v>1</v>
      </c>
      <c r="AI1162" s="4">
        <f t="shared" si="244"/>
        <v>2</v>
      </c>
      <c r="AJ1162" s="4">
        <f t="shared" si="245"/>
        <v>1</v>
      </c>
    </row>
    <row r="1163" spans="1:36">
      <c r="A1163">
        <v>77378</v>
      </c>
      <c r="B1163">
        <v>2</v>
      </c>
      <c r="C1163">
        <v>2</v>
      </c>
      <c r="D1163">
        <v>1</v>
      </c>
      <c r="E1163">
        <v>2</v>
      </c>
      <c r="F1163">
        <v>1</v>
      </c>
      <c r="G1163">
        <v>2</v>
      </c>
      <c r="H1163">
        <v>1</v>
      </c>
      <c r="I1163">
        <v>2</v>
      </c>
      <c r="J1163">
        <v>1</v>
      </c>
      <c r="K1163">
        <v>2</v>
      </c>
      <c r="L1163">
        <v>1</v>
      </c>
      <c r="M1163">
        <v>2</v>
      </c>
      <c r="N1163">
        <v>1</v>
      </c>
      <c r="O1163">
        <v>2</v>
      </c>
      <c r="P1163">
        <v>1</v>
      </c>
      <c r="Q1163">
        <v>2</v>
      </c>
      <c r="R1163">
        <v>1</v>
      </c>
      <c r="S1163">
        <v>2</v>
      </c>
      <c r="T1163">
        <v>1</v>
      </c>
      <c r="U1163">
        <v>2</v>
      </c>
      <c r="V1163">
        <v>1</v>
      </c>
      <c r="X1163">
        <f t="shared" si="233"/>
        <v>0</v>
      </c>
      <c r="Y1163">
        <f t="shared" si="234"/>
        <v>0</v>
      </c>
      <c r="Z1163">
        <f t="shared" si="235"/>
        <v>10</v>
      </c>
      <c r="AA1163">
        <f t="shared" si="236"/>
        <v>0</v>
      </c>
      <c r="AB1163">
        <f t="shared" si="237"/>
        <v>0</v>
      </c>
      <c r="AC1163" t="b">
        <f t="shared" si="238"/>
        <v>0</v>
      </c>
      <c r="AD1163" t="b">
        <f t="shared" si="239"/>
        <v>0</v>
      </c>
      <c r="AE1163" t="b">
        <f t="shared" si="240"/>
        <v>1</v>
      </c>
      <c r="AF1163" t="b">
        <f t="shared" si="241"/>
        <v>0</v>
      </c>
      <c r="AG1163" t="b">
        <f t="shared" si="242"/>
        <v>0</v>
      </c>
      <c r="AH1163" s="4">
        <f t="shared" si="243"/>
        <v>1</v>
      </c>
      <c r="AI1163" s="4">
        <f t="shared" si="244"/>
        <v>2</v>
      </c>
      <c r="AJ1163" s="4">
        <f t="shared" si="245"/>
        <v>1</v>
      </c>
    </row>
    <row r="1164" spans="1:36">
      <c r="A1164">
        <v>77379</v>
      </c>
      <c r="B1164">
        <v>2</v>
      </c>
      <c r="C1164">
        <v>2</v>
      </c>
      <c r="D1164">
        <v>1</v>
      </c>
      <c r="E1164">
        <v>2</v>
      </c>
      <c r="F1164">
        <v>1</v>
      </c>
      <c r="G1164">
        <v>2</v>
      </c>
      <c r="H1164">
        <v>1</v>
      </c>
      <c r="I1164">
        <v>2</v>
      </c>
      <c r="J1164">
        <v>1</v>
      </c>
      <c r="K1164">
        <v>2</v>
      </c>
      <c r="L1164">
        <v>1</v>
      </c>
      <c r="M1164">
        <v>2</v>
      </c>
      <c r="N1164">
        <v>1</v>
      </c>
      <c r="O1164">
        <v>2</v>
      </c>
      <c r="P1164">
        <v>1</v>
      </c>
      <c r="Q1164">
        <v>2</v>
      </c>
      <c r="R1164">
        <v>1</v>
      </c>
      <c r="S1164">
        <v>2</v>
      </c>
      <c r="T1164">
        <v>1</v>
      </c>
      <c r="U1164">
        <v>2</v>
      </c>
      <c r="V1164">
        <v>1</v>
      </c>
      <c r="X1164">
        <f t="shared" si="233"/>
        <v>0</v>
      </c>
      <c r="Y1164">
        <f t="shared" si="234"/>
        <v>0</v>
      </c>
      <c r="Z1164">
        <f t="shared" si="235"/>
        <v>10</v>
      </c>
      <c r="AA1164">
        <f t="shared" si="236"/>
        <v>0</v>
      </c>
      <c r="AB1164">
        <f t="shared" si="237"/>
        <v>0</v>
      </c>
      <c r="AC1164" t="b">
        <f t="shared" si="238"/>
        <v>0</v>
      </c>
      <c r="AD1164" t="b">
        <f t="shared" si="239"/>
        <v>0</v>
      </c>
      <c r="AE1164" t="b">
        <f t="shared" si="240"/>
        <v>1</v>
      </c>
      <c r="AF1164" t="b">
        <f t="shared" si="241"/>
        <v>0</v>
      </c>
      <c r="AG1164" t="b">
        <f t="shared" si="242"/>
        <v>0</v>
      </c>
      <c r="AH1164" s="4">
        <f t="shared" si="243"/>
        <v>1</v>
      </c>
      <c r="AI1164" s="4">
        <f t="shared" si="244"/>
        <v>2</v>
      </c>
      <c r="AJ1164" s="4">
        <f t="shared" si="245"/>
        <v>1</v>
      </c>
    </row>
    <row r="1165" spans="1:36">
      <c r="A1165">
        <v>77381</v>
      </c>
      <c r="B1165">
        <v>2</v>
      </c>
      <c r="C1165">
        <v>2</v>
      </c>
      <c r="D1165">
        <v>1</v>
      </c>
      <c r="E1165">
        <v>2</v>
      </c>
      <c r="F1165">
        <v>1</v>
      </c>
      <c r="G1165">
        <v>2</v>
      </c>
      <c r="H1165">
        <v>1</v>
      </c>
      <c r="I1165">
        <v>2</v>
      </c>
      <c r="J1165">
        <v>1</v>
      </c>
      <c r="K1165">
        <v>2</v>
      </c>
      <c r="L1165">
        <v>1</v>
      </c>
      <c r="M1165">
        <v>2</v>
      </c>
      <c r="N1165">
        <v>1</v>
      </c>
      <c r="O1165">
        <v>2</v>
      </c>
      <c r="P1165">
        <v>1</v>
      </c>
      <c r="Q1165">
        <v>2</v>
      </c>
      <c r="R1165">
        <v>1</v>
      </c>
      <c r="S1165">
        <v>2</v>
      </c>
      <c r="T1165">
        <v>1</v>
      </c>
      <c r="U1165">
        <v>2</v>
      </c>
      <c r="V1165">
        <v>1</v>
      </c>
      <c r="X1165">
        <f t="shared" si="233"/>
        <v>0</v>
      </c>
      <c r="Y1165">
        <f t="shared" si="234"/>
        <v>0</v>
      </c>
      <c r="Z1165">
        <f t="shared" si="235"/>
        <v>10</v>
      </c>
      <c r="AA1165">
        <f t="shared" si="236"/>
        <v>0</v>
      </c>
      <c r="AB1165">
        <f t="shared" si="237"/>
        <v>0</v>
      </c>
      <c r="AC1165" t="b">
        <f t="shared" si="238"/>
        <v>0</v>
      </c>
      <c r="AD1165" t="b">
        <f t="shared" si="239"/>
        <v>0</v>
      </c>
      <c r="AE1165" t="b">
        <f t="shared" si="240"/>
        <v>1</v>
      </c>
      <c r="AF1165" t="b">
        <f t="shared" si="241"/>
        <v>0</v>
      </c>
      <c r="AG1165" t="b">
        <f t="shared" si="242"/>
        <v>0</v>
      </c>
      <c r="AH1165" s="4">
        <f t="shared" si="243"/>
        <v>1</v>
      </c>
      <c r="AI1165" s="4">
        <f t="shared" si="244"/>
        <v>2</v>
      </c>
      <c r="AJ1165" s="4">
        <f t="shared" si="245"/>
        <v>1</v>
      </c>
    </row>
    <row r="1166" spans="1:36">
      <c r="A1166">
        <v>77382</v>
      </c>
      <c r="B1166">
        <v>2</v>
      </c>
      <c r="C1166">
        <v>2</v>
      </c>
      <c r="D1166">
        <v>1</v>
      </c>
      <c r="E1166">
        <v>2</v>
      </c>
      <c r="F1166">
        <v>1</v>
      </c>
      <c r="G1166">
        <v>2</v>
      </c>
      <c r="H1166">
        <v>1</v>
      </c>
      <c r="I1166">
        <v>2</v>
      </c>
      <c r="J1166">
        <v>1</v>
      </c>
      <c r="K1166">
        <v>2</v>
      </c>
      <c r="L1166">
        <v>1</v>
      </c>
      <c r="M1166">
        <v>2</v>
      </c>
      <c r="N1166">
        <v>1</v>
      </c>
      <c r="O1166">
        <v>2</v>
      </c>
      <c r="P1166">
        <v>1</v>
      </c>
      <c r="Q1166">
        <v>2</v>
      </c>
      <c r="R1166">
        <v>1</v>
      </c>
      <c r="S1166">
        <v>2</v>
      </c>
      <c r="T1166">
        <v>1</v>
      </c>
      <c r="U1166">
        <v>2</v>
      </c>
      <c r="V1166">
        <v>1</v>
      </c>
      <c r="X1166">
        <f t="shared" si="233"/>
        <v>0</v>
      </c>
      <c r="Y1166">
        <f t="shared" si="234"/>
        <v>0</v>
      </c>
      <c r="Z1166">
        <f t="shared" si="235"/>
        <v>10</v>
      </c>
      <c r="AA1166">
        <f t="shared" si="236"/>
        <v>0</v>
      </c>
      <c r="AB1166">
        <f t="shared" si="237"/>
        <v>0</v>
      </c>
      <c r="AC1166" t="b">
        <f t="shared" si="238"/>
        <v>0</v>
      </c>
      <c r="AD1166" t="b">
        <f t="shared" si="239"/>
        <v>0</v>
      </c>
      <c r="AE1166" t="b">
        <f t="shared" si="240"/>
        <v>1</v>
      </c>
      <c r="AF1166" t="b">
        <f t="shared" si="241"/>
        <v>0</v>
      </c>
      <c r="AG1166" t="b">
        <f t="shared" si="242"/>
        <v>0</v>
      </c>
      <c r="AH1166" s="4">
        <f t="shared" si="243"/>
        <v>1</v>
      </c>
      <c r="AI1166" s="4">
        <f t="shared" si="244"/>
        <v>2</v>
      </c>
      <c r="AJ1166" s="4">
        <f t="shared" si="245"/>
        <v>1</v>
      </c>
    </row>
    <row r="1167" spans="1:36">
      <c r="A1167">
        <v>77383</v>
      </c>
      <c r="B1167">
        <v>2</v>
      </c>
      <c r="C1167">
        <v>2</v>
      </c>
      <c r="D1167">
        <v>1</v>
      </c>
      <c r="E1167">
        <v>2</v>
      </c>
      <c r="F1167">
        <v>1</v>
      </c>
      <c r="G1167">
        <v>2</v>
      </c>
      <c r="H1167">
        <v>1</v>
      </c>
      <c r="I1167">
        <v>2</v>
      </c>
      <c r="J1167">
        <v>1</v>
      </c>
      <c r="K1167">
        <v>2</v>
      </c>
      <c r="L1167">
        <v>1</v>
      </c>
      <c r="M1167">
        <v>2</v>
      </c>
      <c r="N1167">
        <v>1</v>
      </c>
      <c r="O1167">
        <v>2</v>
      </c>
      <c r="P1167">
        <v>1</v>
      </c>
      <c r="Q1167">
        <v>2</v>
      </c>
      <c r="R1167">
        <v>1</v>
      </c>
      <c r="S1167">
        <v>2</v>
      </c>
      <c r="T1167">
        <v>1</v>
      </c>
      <c r="U1167">
        <v>2</v>
      </c>
      <c r="V1167">
        <v>1</v>
      </c>
      <c r="X1167">
        <f t="shared" si="233"/>
        <v>0</v>
      </c>
      <c r="Y1167">
        <f t="shared" si="234"/>
        <v>0</v>
      </c>
      <c r="Z1167">
        <f t="shared" si="235"/>
        <v>10</v>
      </c>
      <c r="AA1167">
        <f t="shared" si="236"/>
        <v>0</v>
      </c>
      <c r="AB1167">
        <f t="shared" si="237"/>
        <v>0</v>
      </c>
      <c r="AC1167" t="b">
        <f t="shared" si="238"/>
        <v>0</v>
      </c>
      <c r="AD1167" t="b">
        <f t="shared" si="239"/>
        <v>0</v>
      </c>
      <c r="AE1167" t="b">
        <f t="shared" si="240"/>
        <v>1</v>
      </c>
      <c r="AF1167" t="b">
        <f t="shared" si="241"/>
        <v>0</v>
      </c>
      <c r="AG1167" t="b">
        <f t="shared" si="242"/>
        <v>0</v>
      </c>
      <c r="AH1167" s="4">
        <f t="shared" si="243"/>
        <v>1</v>
      </c>
      <c r="AI1167" s="4">
        <f t="shared" si="244"/>
        <v>2</v>
      </c>
      <c r="AJ1167" s="4">
        <f t="shared" si="245"/>
        <v>1</v>
      </c>
    </row>
    <row r="1168" spans="1:36">
      <c r="A1168">
        <v>77384</v>
      </c>
      <c r="B1168">
        <v>2</v>
      </c>
      <c r="C1168">
        <v>2</v>
      </c>
      <c r="D1168">
        <v>1</v>
      </c>
      <c r="E1168">
        <v>2</v>
      </c>
      <c r="F1168">
        <v>1</v>
      </c>
      <c r="G1168">
        <v>2</v>
      </c>
      <c r="H1168">
        <v>1</v>
      </c>
      <c r="I1168">
        <v>2</v>
      </c>
      <c r="J1168">
        <v>1</v>
      </c>
      <c r="K1168">
        <v>2</v>
      </c>
      <c r="L1168">
        <v>1</v>
      </c>
      <c r="M1168">
        <v>2</v>
      </c>
      <c r="N1168">
        <v>1</v>
      </c>
      <c r="O1168">
        <v>2</v>
      </c>
      <c r="P1168">
        <v>1</v>
      </c>
      <c r="Q1168">
        <v>2</v>
      </c>
      <c r="R1168">
        <v>1</v>
      </c>
      <c r="S1168">
        <v>2</v>
      </c>
      <c r="T1168">
        <v>1</v>
      </c>
      <c r="U1168">
        <v>2</v>
      </c>
      <c r="V1168">
        <v>1</v>
      </c>
      <c r="X1168">
        <f t="shared" si="233"/>
        <v>0</v>
      </c>
      <c r="Y1168">
        <f t="shared" si="234"/>
        <v>0</v>
      </c>
      <c r="Z1168">
        <f t="shared" si="235"/>
        <v>10</v>
      </c>
      <c r="AA1168">
        <f t="shared" si="236"/>
        <v>0</v>
      </c>
      <c r="AB1168">
        <f t="shared" si="237"/>
        <v>0</v>
      </c>
      <c r="AC1168" t="b">
        <f t="shared" si="238"/>
        <v>0</v>
      </c>
      <c r="AD1168" t="b">
        <f t="shared" si="239"/>
        <v>0</v>
      </c>
      <c r="AE1168" t="b">
        <f t="shared" si="240"/>
        <v>1</v>
      </c>
      <c r="AF1168" t="b">
        <f t="shared" si="241"/>
        <v>0</v>
      </c>
      <c r="AG1168" t="b">
        <f t="shared" si="242"/>
        <v>0</v>
      </c>
      <c r="AH1168" s="4">
        <f t="shared" si="243"/>
        <v>1</v>
      </c>
      <c r="AI1168" s="4">
        <f t="shared" si="244"/>
        <v>2</v>
      </c>
      <c r="AJ1168" s="4">
        <f t="shared" si="245"/>
        <v>1</v>
      </c>
    </row>
    <row r="1169" spans="1:36">
      <c r="A1169">
        <v>77385</v>
      </c>
      <c r="B1169">
        <v>2</v>
      </c>
      <c r="C1169">
        <v>2</v>
      </c>
      <c r="D1169">
        <v>1</v>
      </c>
      <c r="E1169">
        <v>2</v>
      </c>
      <c r="F1169">
        <v>1</v>
      </c>
      <c r="G1169">
        <v>2</v>
      </c>
      <c r="H1169">
        <v>1</v>
      </c>
      <c r="I1169">
        <v>2</v>
      </c>
      <c r="J1169">
        <v>1</v>
      </c>
      <c r="K1169">
        <v>2</v>
      </c>
      <c r="L1169">
        <v>1</v>
      </c>
      <c r="M1169">
        <v>2</v>
      </c>
      <c r="N1169">
        <v>1</v>
      </c>
      <c r="O1169">
        <v>2</v>
      </c>
      <c r="P1169">
        <v>1</v>
      </c>
      <c r="Q1169">
        <v>2</v>
      </c>
      <c r="R1169">
        <v>1</v>
      </c>
      <c r="S1169">
        <v>2</v>
      </c>
      <c r="T1169">
        <v>1</v>
      </c>
      <c r="U1169">
        <v>2</v>
      </c>
      <c r="V1169">
        <v>1</v>
      </c>
      <c r="X1169">
        <f t="shared" si="233"/>
        <v>0</v>
      </c>
      <c r="Y1169">
        <f t="shared" si="234"/>
        <v>0</v>
      </c>
      <c r="Z1169">
        <f t="shared" si="235"/>
        <v>10</v>
      </c>
      <c r="AA1169">
        <f t="shared" si="236"/>
        <v>0</v>
      </c>
      <c r="AB1169">
        <f t="shared" si="237"/>
        <v>0</v>
      </c>
      <c r="AC1169" t="b">
        <f t="shared" si="238"/>
        <v>0</v>
      </c>
      <c r="AD1169" t="b">
        <f t="shared" si="239"/>
        <v>0</v>
      </c>
      <c r="AE1169" t="b">
        <f t="shared" si="240"/>
        <v>1</v>
      </c>
      <c r="AF1169" t="b">
        <f t="shared" si="241"/>
        <v>0</v>
      </c>
      <c r="AG1169" t="b">
        <f t="shared" si="242"/>
        <v>0</v>
      </c>
      <c r="AH1169" s="4">
        <f t="shared" si="243"/>
        <v>1</v>
      </c>
      <c r="AI1169" s="4">
        <f t="shared" si="244"/>
        <v>2</v>
      </c>
      <c r="AJ1169" s="4">
        <f t="shared" si="245"/>
        <v>1</v>
      </c>
    </row>
    <row r="1170" spans="1:36">
      <c r="A1170">
        <v>77388</v>
      </c>
      <c r="B1170">
        <v>2</v>
      </c>
      <c r="C1170">
        <v>2</v>
      </c>
      <c r="D1170">
        <v>1</v>
      </c>
      <c r="E1170">
        <v>2</v>
      </c>
      <c r="F1170">
        <v>1</v>
      </c>
      <c r="G1170">
        <v>2</v>
      </c>
      <c r="H1170">
        <v>1</v>
      </c>
      <c r="I1170">
        <v>2</v>
      </c>
      <c r="J1170">
        <v>1</v>
      </c>
      <c r="K1170">
        <v>2</v>
      </c>
      <c r="L1170">
        <v>1</v>
      </c>
      <c r="M1170">
        <v>2</v>
      </c>
      <c r="N1170">
        <v>1</v>
      </c>
      <c r="O1170">
        <v>2</v>
      </c>
      <c r="P1170">
        <v>1</v>
      </c>
      <c r="Q1170">
        <v>2</v>
      </c>
      <c r="R1170">
        <v>1</v>
      </c>
      <c r="S1170">
        <v>2</v>
      </c>
      <c r="T1170">
        <v>1</v>
      </c>
      <c r="U1170">
        <v>2</v>
      </c>
      <c r="V1170">
        <v>1</v>
      </c>
      <c r="X1170">
        <f t="shared" si="233"/>
        <v>0</v>
      </c>
      <c r="Y1170">
        <f t="shared" si="234"/>
        <v>0</v>
      </c>
      <c r="Z1170">
        <f t="shared" si="235"/>
        <v>10</v>
      </c>
      <c r="AA1170">
        <f t="shared" si="236"/>
        <v>0</v>
      </c>
      <c r="AB1170">
        <f t="shared" si="237"/>
        <v>0</v>
      </c>
      <c r="AC1170" t="b">
        <f t="shared" si="238"/>
        <v>0</v>
      </c>
      <c r="AD1170" t="b">
        <f t="shared" si="239"/>
        <v>0</v>
      </c>
      <c r="AE1170" t="b">
        <f t="shared" si="240"/>
        <v>1</v>
      </c>
      <c r="AF1170" t="b">
        <f t="shared" si="241"/>
        <v>0</v>
      </c>
      <c r="AG1170" t="b">
        <f t="shared" si="242"/>
        <v>0</v>
      </c>
      <c r="AH1170" s="4">
        <f t="shared" si="243"/>
        <v>1</v>
      </c>
      <c r="AI1170" s="4">
        <f t="shared" si="244"/>
        <v>2</v>
      </c>
      <c r="AJ1170" s="4">
        <f t="shared" si="245"/>
        <v>1</v>
      </c>
    </row>
    <row r="1171" spans="1:36">
      <c r="A1171">
        <v>77389</v>
      </c>
      <c r="B1171">
        <v>2</v>
      </c>
      <c r="C1171">
        <v>2</v>
      </c>
      <c r="D1171">
        <v>1</v>
      </c>
      <c r="E1171">
        <v>2</v>
      </c>
      <c r="F1171">
        <v>1</v>
      </c>
      <c r="G1171">
        <v>2</v>
      </c>
      <c r="H1171">
        <v>1</v>
      </c>
      <c r="I1171">
        <v>2</v>
      </c>
      <c r="J1171">
        <v>1</v>
      </c>
      <c r="K1171">
        <v>2</v>
      </c>
      <c r="L1171">
        <v>1</v>
      </c>
      <c r="M1171">
        <v>2</v>
      </c>
      <c r="N1171">
        <v>1</v>
      </c>
      <c r="O1171">
        <v>2</v>
      </c>
      <c r="P1171">
        <v>1</v>
      </c>
      <c r="Q1171">
        <v>2</v>
      </c>
      <c r="R1171">
        <v>1</v>
      </c>
      <c r="S1171">
        <v>2</v>
      </c>
      <c r="T1171">
        <v>1</v>
      </c>
      <c r="U1171">
        <v>2</v>
      </c>
      <c r="V1171">
        <v>1</v>
      </c>
      <c r="X1171">
        <f t="shared" si="233"/>
        <v>0</v>
      </c>
      <c r="Y1171">
        <f t="shared" si="234"/>
        <v>0</v>
      </c>
      <c r="Z1171">
        <f t="shared" si="235"/>
        <v>10</v>
      </c>
      <c r="AA1171">
        <f t="shared" si="236"/>
        <v>0</v>
      </c>
      <c r="AB1171">
        <f t="shared" si="237"/>
        <v>0</v>
      </c>
      <c r="AC1171" t="b">
        <f t="shared" si="238"/>
        <v>0</v>
      </c>
      <c r="AD1171" t="b">
        <f t="shared" si="239"/>
        <v>0</v>
      </c>
      <c r="AE1171" t="b">
        <f t="shared" si="240"/>
        <v>1</v>
      </c>
      <c r="AF1171" t="b">
        <f t="shared" si="241"/>
        <v>0</v>
      </c>
      <c r="AG1171" t="b">
        <f t="shared" si="242"/>
        <v>0</v>
      </c>
      <c r="AH1171" s="4">
        <f t="shared" si="243"/>
        <v>1</v>
      </c>
      <c r="AI1171" s="4">
        <f t="shared" si="244"/>
        <v>2</v>
      </c>
      <c r="AJ1171" s="4">
        <f t="shared" si="245"/>
        <v>1</v>
      </c>
    </row>
    <row r="1172" spans="1:36">
      <c r="A1172">
        <v>77395</v>
      </c>
      <c r="B1172">
        <v>2</v>
      </c>
      <c r="C1172">
        <v>2</v>
      </c>
      <c r="D1172">
        <v>1</v>
      </c>
      <c r="E1172">
        <v>2</v>
      </c>
      <c r="F1172">
        <v>1</v>
      </c>
      <c r="G1172">
        <v>2</v>
      </c>
      <c r="H1172">
        <v>1</v>
      </c>
      <c r="I1172">
        <v>2</v>
      </c>
      <c r="J1172">
        <v>1</v>
      </c>
      <c r="K1172">
        <v>2</v>
      </c>
      <c r="L1172">
        <v>1</v>
      </c>
      <c r="M1172">
        <v>2</v>
      </c>
      <c r="N1172">
        <v>1</v>
      </c>
      <c r="O1172">
        <v>2</v>
      </c>
      <c r="P1172">
        <v>1</v>
      </c>
      <c r="Q1172">
        <v>2</v>
      </c>
      <c r="R1172">
        <v>1</v>
      </c>
      <c r="S1172">
        <v>2</v>
      </c>
      <c r="T1172">
        <v>1</v>
      </c>
      <c r="U1172">
        <v>2</v>
      </c>
      <c r="V1172">
        <v>1</v>
      </c>
      <c r="X1172">
        <f t="shared" si="233"/>
        <v>0</v>
      </c>
      <c r="Y1172">
        <f t="shared" si="234"/>
        <v>0</v>
      </c>
      <c r="Z1172">
        <f t="shared" si="235"/>
        <v>10</v>
      </c>
      <c r="AA1172">
        <f t="shared" si="236"/>
        <v>0</v>
      </c>
      <c r="AB1172">
        <f t="shared" si="237"/>
        <v>0</v>
      </c>
      <c r="AC1172" t="b">
        <f t="shared" si="238"/>
        <v>0</v>
      </c>
      <c r="AD1172" t="b">
        <f t="shared" si="239"/>
        <v>0</v>
      </c>
      <c r="AE1172" t="b">
        <f t="shared" si="240"/>
        <v>1</v>
      </c>
      <c r="AF1172" t="b">
        <f t="shared" si="241"/>
        <v>0</v>
      </c>
      <c r="AG1172" t="b">
        <f t="shared" si="242"/>
        <v>0</v>
      </c>
      <c r="AH1172" s="4">
        <f t="shared" si="243"/>
        <v>1</v>
      </c>
      <c r="AI1172" s="4">
        <f t="shared" si="244"/>
        <v>2</v>
      </c>
      <c r="AJ1172" s="4">
        <f t="shared" si="245"/>
        <v>1</v>
      </c>
    </row>
    <row r="1173" spans="1:36">
      <c r="A1173">
        <v>77396</v>
      </c>
      <c r="B1173">
        <v>2</v>
      </c>
      <c r="C1173">
        <v>2</v>
      </c>
      <c r="D1173">
        <v>1</v>
      </c>
      <c r="E1173">
        <v>2</v>
      </c>
      <c r="F1173">
        <v>1</v>
      </c>
      <c r="G1173">
        <v>2</v>
      </c>
      <c r="H1173">
        <v>1</v>
      </c>
      <c r="I1173">
        <v>2</v>
      </c>
      <c r="J1173">
        <v>1</v>
      </c>
      <c r="K1173">
        <v>2</v>
      </c>
      <c r="L1173">
        <v>1</v>
      </c>
      <c r="M1173">
        <v>2</v>
      </c>
      <c r="N1173">
        <v>1</v>
      </c>
      <c r="O1173">
        <v>2</v>
      </c>
      <c r="P1173">
        <v>1</v>
      </c>
      <c r="Q1173">
        <v>2</v>
      </c>
      <c r="R1173">
        <v>1</v>
      </c>
      <c r="S1173">
        <v>2</v>
      </c>
      <c r="T1173">
        <v>1</v>
      </c>
      <c r="U1173">
        <v>2</v>
      </c>
      <c r="V1173">
        <v>1</v>
      </c>
      <c r="X1173">
        <f t="shared" si="233"/>
        <v>0</v>
      </c>
      <c r="Y1173">
        <f t="shared" si="234"/>
        <v>0</v>
      </c>
      <c r="Z1173">
        <f t="shared" si="235"/>
        <v>10</v>
      </c>
      <c r="AA1173">
        <f t="shared" si="236"/>
        <v>0</v>
      </c>
      <c r="AB1173">
        <f t="shared" si="237"/>
        <v>0</v>
      </c>
      <c r="AC1173" t="b">
        <f t="shared" si="238"/>
        <v>0</v>
      </c>
      <c r="AD1173" t="b">
        <f t="shared" si="239"/>
        <v>0</v>
      </c>
      <c r="AE1173" t="b">
        <f t="shared" si="240"/>
        <v>1</v>
      </c>
      <c r="AF1173" t="b">
        <f t="shared" si="241"/>
        <v>0</v>
      </c>
      <c r="AG1173" t="b">
        <f t="shared" si="242"/>
        <v>0</v>
      </c>
      <c r="AH1173" s="4">
        <f t="shared" si="243"/>
        <v>1</v>
      </c>
      <c r="AI1173" s="4">
        <f t="shared" si="244"/>
        <v>2</v>
      </c>
      <c r="AJ1173" s="4">
        <f t="shared" si="245"/>
        <v>1</v>
      </c>
    </row>
    <row r="1174" spans="1:36">
      <c r="A1174">
        <v>77401</v>
      </c>
      <c r="B1174">
        <v>2</v>
      </c>
      <c r="C1174">
        <v>2</v>
      </c>
      <c r="D1174">
        <v>1</v>
      </c>
      <c r="E1174">
        <v>2</v>
      </c>
      <c r="F1174">
        <v>1</v>
      </c>
      <c r="G1174">
        <v>2</v>
      </c>
      <c r="H1174">
        <v>1</v>
      </c>
      <c r="I1174">
        <v>2</v>
      </c>
      <c r="J1174">
        <v>1</v>
      </c>
      <c r="K1174">
        <v>2</v>
      </c>
      <c r="L1174">
        <v>1</v>
      </c>
      <c r="M1174">
        <v>2</v>
      </c>
      <c r="N1174">
        <v>1</v>
      </c>
      <c r="O1174">
        <v>2</v>
      </c>
      <c r="P1174">
        <v>1</v>
      </c>
      <c r="Q1174">
        <v>2</v>
      </c>
      <c r="R1174">
        <v>1</v>
      </c>
      <c r="S1174">
        <v>2</v>
      </c>
      <c r="T1174">
        <v>1</v>
      </c>
      <c r="U1174">
        <v>2</v>
      </c>
      <c r="V1174">
        <v>1</v>
      </c>
      <c r="X1174">
        <f t="shared" si="233"/>
        <v>0</v>
      </c>
      <c r="Y1174">
        <f t="shared" si="234"/>
        <v>0</v>
      </c>
      <c r="Z1174">
        <f t="shared" si="235"/>
        <v>10</v>
      </c>
      <c r="AA1174">
        <f t="shared" si="236"/>
        <v>0</v>
      </c>
      <c r="AB1174">
        <f t="shared" si="237"/>
        <v>0</v>
      </c>
      <c r="AC1174" t="b">
        <f t="shared" si="238"/>
        <v>0</v>
      </c>
      <c r="AD1174" t="b">
        <f t="shared" si="239"/>
        <v>0</v>
      </c>
      <c r="AE1174" t="b">
        <f t="shared" si="240"/>
        <v>1</v>
      </c>
      <c r="AF1174" t="b">
        <f t="shared" si="241"/>
        <v>0</v>
      </c>
      <c r="AG1174" t="b">
        <f t="shared" si="242"/>
        <v>0</v>
      </c>
      <c r="AH1174" s="4">
        <f t="shared" si="243"/>
        <v>1</v>
      </c>
      <c r="AI1174" s="4">
        <f t="shared" si="244"/>
        <v>2</v>
      </c>
      <c r="AJ1174" s="4">
        <f t="shared" si="245"/>
        <v>1</v>
      </c>
    </row>
    <row r="1175" spans="1:36">
      <c r="A1175">
        <v>77402</v>
      </c>
      <c r="B1175">
        <v>2</v>
      </c>
      <c r="C1175">
        <v>2</v>
      </c>
      <c r="D1175">
        <v>1</v>
      </c>
      <c r="E1175">
        <v>2</v>
      </c>
      <c r="F1175">
        <v>1</v>
      </c>
      <c r="G1175">
        <v>2</v>
      </c>
      <c r="H1175">
        <v>1</v>
      </c>
      <c r="I1175">
        <v>2</v>
      </c>
      <c r="J1175">
        <v>1</v>
      </c>
      <c r="K1175">
        <v>2</v>
      </c>
      <c r="L1175">
        <v>1</v>
      </c>
      <c r="M1175">
        <v>2</v>
      </c>
      <c r="N1175">
        <v>1</v>
      </c>
      <c r="O1175">
        <v>2</v>
      </c>
      <c r="P1175">
        <v>1</v>
      </c>
      <c r="Q1175">
        <v>2</v>
      </c>
      <c r="R1175">
        <v>1</v>
      </c>
      <c r="S1175">
        <v>2</v>
      </c>
      <c r="T1175">
        <v>1</v>
      </c>
      <c r="U1175">
        <v>2</v>
      </c>
      <c r="V1175">
        <v>1</v>
      </c>
      <c r="X1175">
        <f t="shared" si="233"/>
        <v>0</v>
      </c>
      <c r="Y1175">
        <f t="shared" si="234"/>
        <v>0</v>
      </c>
      <c r="Z1175">
        <f t="shared" si="235"/>
        <v>10</v>
      </c>
      <c r="AA1175">
        <f t="shared" si="236"/>
        <v>0</v>
      </c>
      <c r="AB1175">
        <f t="shared" si="237"/>
        <v>0</v>
      </c>
      <c r="AC1175" t="b">
        <f t="shared" si="238"/>
        <v>0</v>
      </c>
      <c r="AD1175" t="b">
        <f t="shared" si="239"/>
        <v>0</v>
      </c>
      <c r="AE1175" t="b">
        <f t="shared" si="240"/>
        <v>1</v>
      </c>
      <c r="AF1175" t="b">
        <f t="shared" si="241"/>
        <v>0</v>
      </c>
      <c r="AG1175" t="b">
        <f t="shared" si="242"/>
        <v>0</v>
      </c>
      <c r="AH1175" s="4">
        <f t="shared" si="243"/>
        <v>1</v>
      </c>
      <c r="AI1175" s="4">
        <f t="shared" si="244"/>
        <v>2</v>
      </c>
      <c r="AJ1175" s="4">
        <f t="shared" si="245"/>
        <v>1</v>
      </c>
    </row>
    <row r="1176" spans="1:36">
      <c r="A1176">
        <v>77403</v>
      </c>
      <c r="B1176">
        <v>2</v>
      </c>
      <c r="C1176">
        <v>2</v>
      </c>
      <c r="D1176">
        <v>1</v>
      </c>
      <c r="E1176">
        <v>2</v>
      </c>
      <c r="F1176">
        <v>1</v>
      </c>
      <c r="G1176">
        <v>2</v>
      </c>
      <c r="H1176">
        <v>1</v>
      </c>
      <c r="I1176">
        <v>2</v>
      </c>
      <c r="J1176">
        <v>1</v>
      </c>
      <c r="K1176">
        <v>2</v>
      </c>
      <c r="L1176">
        <v>1</v>
      </c>
      <c r="M1176">
        <v>2</v>
      </c>
      <c r="N1176">
        <v>1</v>
      </c>
      <c r="O1176">
        <v>2</v>
      </c>
      <c r="P1176">
        <v>1</v>
      </c>
      <c r="Q1176">
        <v>2</v>
      </c>
      <c r="R1176">
        <v>1</v>
      </c>
      <c r="S1176">
        <v>2</v>
      </c>
      <c r="T1176">
        <v>1</v>
      </c>
      <c r="U1176">
        <v>2</v>
      </c>
      <c r="V1176">
        <v>1</v>
      </c>
      <c r="X1176">
        <f t="shared" si="233"/>
        <v>0</v>
      </c>
      <c r="Y1176">
        <f t="shared" si="234"/>
        <v>0</v>
      </c>
      <c r="Z1176">
        <f t="shared" si="235"/>
        <v>10</v>
      </c>
      <c r="AA1176">
        <f t="shared" si="236"/>
        <v>0</v>
      </c>
      <c r="AB1176">
        <f t="shared" si="237"/>
        <v>0</v>
      </c>
      <c r="AC1176" t="b">
        <f t="shared" si="238"/>
        <v>0</v>
      </c>
      <c r="AD1176" t="b">
        <f t="shared" si="239"/>
        <v>0</v>
      </c>
      <c r="AE1176" t="b">
        <f t="shared" si="240"/>
        <v>1</v>
      </c>
      <c r="AF1176" t="b">
        <f t="shared" si="241"/>
        <v>0</v>
      </c>
      <c r="AG1176" t="b">
        <f t="shared" si="242"/>
        <v>0</v>
      </c>
      <c r="AH1176" s="4">
        <f t="shared" si="243"/>
        <v>1</v>
      </c>
      <c r="AI1176" s="4">
        <f t="shared" si="244"/>
        <v>2</v>
      </c>
      <c r="AJ1176" s="4">
        <f t="shared" si="245"/>
        <v>1</v>
      </c>
    </row>
    <row r="1177" spans="1:36">
      <c r="A1177">
        <v>77405</v>
      </c>
      <c r="B1177">
        <v>2</v>
      </c>
      <c r="C1177">
        <v>2</v>
      </c>
      <c r="D1177">
        <v>1</v>
      </c>
      <c r="E1177">
        <v>2</v>
      </c>
      <c r="F1177">
        <v>1</v>
      </c>
      <c r="G1177">
        <v>2</v>
      </c>
      <c r="H1177">
        <v>1</v>
      </c>
      <c r="I1177">
        <v>2</v>
      </c>
      <c r="J1177">
        <v>1</v>
      </c>
      <c r="K1177">
        <v>2</v>
      </c>
      <c r="L1177">
        <v>1</v>
      </c>
      <c r="M1177">
        <v>2</v>
      </c>
      <c r="N1177">
        <v>1</v>
      </c>
      <c r="O1177">
        <v>2</v>
      </c>
      <c r="P1177">
        <v>1</v>
      </c>
      <c r="Q1177">
        <v>2</v>
      </c>
      <c r="R1177">
        <v>1</v>
      </c>
      <c r="S1177">
        <v>2</v>
      </c>
      <c r="T1177">
        <v>1</v>
      </c>
      <c r="U1177">
        <v>2</v>
      </c>
      <c r="V1177">
        <v>1</v>
      </c>
      <c r="X1177">
        <f t="shared" si="233"/>
        <v>0</v>
      </c>
      <c r="Y1177">
        <f t="shared" si="234"/>
        <v>0</v>
      </c>
      <c r="Z1177">
        <f t="shared" si="235"/>
        <v>10</v>
      </c>
      <c r="AA1177">
        <f t="shared" si="236"/>
        <v>0</v>
      </c>
      <c r="AB1177">
        <f t="shared" si="237"/>
        <v>0</v>
      </c>
      <c r="AC1177" t="b">
        <f t="shared" si="238"/>
        <v>0</v>
      </c>
      <c r="AD1177" t="b">
        <f t="shared" si="239"/>
        <v>0</v>
      </c>
      <c r="AE1177" t="b">
        <f t="shared" si="240"/>
        <v>1</v>
      </c>
      <c r="AF1177" t="b">
        <f t="shared" si="241"/>
        <v>0</v>
      </c>
      <c r="AG1177" t="b">
        <f t="shared" si="242"/>
        <v>0</v>
      </c>
      <c r="AH1177" s="4">
        <f t="shared" si="243"/>
        <v>1</v>
      </c>
      <c r="AI1177" s="4">
        <f t="shared" si="244"/>
        <v>2</v>
      </c>
      <c r="AJ1177" s="4">
        <f t="shared" si="245"/>
        <v>1</v>
      </c>
    </row>
    <row r="1178" spans="1:36">
      <c r="A1178">
        <v>77408</v>
      </c>
      <c r="B1178">
        <v>2</v>
      </c>
      <c r="C1178">
        <v>2</v>
      </c>
      <c r="D1178">
        <v>1</v>
      </c>
      <c r="E1178">
        <v>2</v>
      </c>
      <c r="F1178">
        <v>1</v>
      </c>
      <c r="G1178">
        <v>2</v>
      </c>
      <c r="H1178">
        <v>1</v>
      </c>
      <c r="I1178">
        <v>2</v>
      </c>
      <c r="J1178">
        <v>1</v>
      </c>
      <c r="K1178">
        <v>2</v>
      </c>
      <c r="L1178">
        <v>1</v>
      </c>
      <c r="M1178">
        <v>2</v>
      </c>
      <c r="N1178">
        <v>1</v>
      </c>
      <c r="O1178">
        <v>2</v>
      </c>
      <c r="P1178">
        <v>1</v>
      </c>
      <c r="Q1178">
        <v>2</v>
      </c>
      <c r="R1178">
        <v>1</v>
      </c>
      <c r="S1178">
        <v>2</v>
      </c>
      <c r="T1178">
        <v>1</v>
      </c>
      <c r="U1178">
        <v>2</v>
      </c>
      <c r="V1178">
        <v>1</v>
      </c>
      <c r="X1178">
        <f t="shared" si="233"/>
        <v>0</v>
      </c>
      <c r="Y1178">
        <f t="shared" si="234"/>
        <v>0</v>
      </c>
      <c r="Z1178">
        <f t="shared" si="235"/>
        <v>10</v>
      </c>
      <c r="AA1178">
        <f t="shared" si="236"/>
        <v>0</v>
      </c>
      <c r="AB1178">
        <f t="shared" si="237"/>
        <v>0</v>
      </c>
      <c r="AC1178" t="b">
        <f t="shared" si="238"/>
        <v>0</v>
      </c>
      <c r="AD1178" t="b">
        <f t="shared" si="239"/>
        <v>0</v>
      </c>
      <c r="AE1178" t="b">
        <f t="shared" si="240"/>
        <v>1</v>
      </c>
      <c r="AF1178" t="b">
        <f t="shared" si="241"/>
        <v>0</v>
      </c>
      <c r="AG1178" t="b">
        <f t="shared" si="242"/>
        <v>0</v>
      </c>
      <c r="AH1178" s="4">
        <f t="shared" si="243"/>
        <v>1</v>
      </c>
      <c r="AI1178" s="4">
        <f t="shared" si="244"/>
        <v>2</v>
      </c>
      <c r="AJ1178" s="4">
        <f t="shared" si="245"/>
        <v>1</v>
      </c>
    </row>
    <row r="1179" spans="1:36">
      <c r="A1179">
        <v>77411</v>
      </c>
      <c r="B1179">
        <v>2</v>
      </c>
      <c r="C1179">
        <v>2</v>
      </c>
      <c r="D1179">
        <v>1</v>
      </c>
      <c r="E1179">
        <v>2</v>
      </c>
      <c r="F1179">
        <v>1</v>
      </c>
      <c r="G1179">
        <v>2</v>
      </c>
      <c r="H1179">
        <v>1</v>
      </c>
      <c r="I1179">
        <v>2</v>
      </c>
      <c r="J1179">
        <v>1</v>
      </c>
      <c r="K1179">
        <v>2</v>
      </c>
      <c r="L1179">
        <v>1</v>
      </c>
      <c r="M1179">
        <v>2</v>
      </c>
      <c r="N1179">
        <v>1</v>
      </c>
      <c r="O1179">
        <v>2</v>
      </c>
      <c r="P1179">
        <v>1</v>
      </c>
      <c r="Q1179">
        <v>2</v>
      </c>
      <c r="R1179">
        <v>1</v>
      </c>
      <c r="S1179">
        <v>2</v>
      </c>
      <c r="T1179">
        <v>1</v>
      </c>
      <c r="U1179">
        <v>2</v>
      </c>
      <c r="V1179">
        <v>1</v>
      </c>
      <c r="X1179">
        <f t="shared" si="233"/>
        <v>0</v>
      </c>
      <c r="Y1179">
        <f t="shared" si="234"/>
        <v>0</v>
      </c>
      <c r="Z1179">
        <f t="shared" si="235"/>
        <v>10</v>
      </c>
      <c r="AA1179">
        <f t="shared" si="236"/>
        <v>0</v>
      </c>
      <c r="AB1179">
        <f t="shared" si="237"/>
        <v>0</v>
      </c>
      <c r="AC1179" t="b">
        <f t="shared" si="238"/>
        <v>0</v>
      </c>
      <c r="AD1179" t="b">
        <f t="shared" si="239"/>
        <v>0</v>
      </c>
      <c r="AE1179" t="b">
        <f t="shared" si="240"/>
        <v>1</v>
      </c>
      <c r="AF1179" t="b">
        <f t="shared" si="241"/>
        <v>0</v>
      </c>
      <c r="AG1179" t="b">
        <f t="shared" si="242"/>
        <v>0</v>
      </c>
      <c r="AH1179" s="4">
        <f t="shared" si="243"/>
        <v>1</v>
      </c>
      <c r="AI1179" s="4">
        <f t="shared" si="244"/>
        <v>2</v>
      </c>
      <c r="AJ1179" s="4">
        <f t="shared" si="245"/>
        <v>1</v>
      </c>
    </row>
    <row r="1180" spans="1:36">
      <c r="A1180">
        <v>77412</v>
      </c>
      <c r="B1180">
        <v>2</v>
      </c>
      <c r="C1180">
        <v>2</v>
      </c>
      <c r="D1180">
        <v>1</v>
      </c>
      <c r="E1180">
        <v>2</v>
      </c>
      <c r="F1180">
        <v>1</v>
      </c>
      <c r="G1180">
        <v>2</v>
      </c>
      <c r="H1180">
        <v>1</v>
      </c>
      <c r="I1180">
        <v>2</v>
      </c>
      <c r="J1180">
        <v>1</v>
      </c>
      <c r="K1180">
        <v>2</v>
      </c>
      <c r="L1180">
        <v>1</v>
      </c>
      <c r="M1180">
        <v>2</v>
      </c>
      <c r="N1180">
        <v>1</v>
      </c>
      <c r="O1180">
        <v>2</v>
      </c>
      <c r="P1180">
        <v>1</v>
      </c>
      <c r="Q1180">
        <v>2</v>
      </c>
      <c r="R1180">
        <v>1</v>
      </c>
      <c r="S1180">
        <v>2</v>
      </c>
      <c r="T1180">
        <v>1</v>
      </c>
      <c r="U1180">
        <v>2</v>
      </c>
      <c r="V1180">
        <v>1</v>
      </c>
      <c r="X1180">
        <f t="shared" si="233"/>
        <v>0</v>
      </c>
      <c r="Y1180">
        <f t="shared" si="234"/>
        <v>0</v>
      </c>
      <c r="Z1180">
        <f t="shared" si="235"/>
        <v>10</v>
      </c>
      <c r="AA1180">
        <f t="shared" si="236"/>
        <v>0</v>
      </c>
      <c r="AB1180">
        <f t="shared" si="237"/>
        <v>0</v>
      </c>
      <c r="AC1180" t="b">
        <f t="shared" si="238"/>
        <v>0</v>
      </c>
      <c r="AD1180" t="b">
        <f t="shared" si="239"/>
        <v>0</v>
      </c>
      <c r="AE1180" t="b">
        <f t="shared" si="240"/>
        <v>1</v>
      </c>
      <c r="AF1180" t="b">
        <f t="shared" si="241"/>
        <v>0</v>
      </c>
      <c r="AG1180" t="b">
        <f t="shared" si="242"/>
        <v>0</v>
      </c>
      <c r="AH1180" s="4">
        <f t="shared" si="243"/>
        <v>1</v>
      </c>
      <c r="AI1180" s="4">
        <f t="shared" si="244"/>
        <v>2</v>
      </c>
      <c r="AJ1180" s="4">
        <f t="shared" si="245"/>
        <v>1</v>
      </c>
    </row>
    <row r="1181" spans="1:36">
      <c r="A1181">
        <v>77413</v>
      </c>
      <c r="B1181">
        <v>2</v>
      </c>
      <c r="C1181">
        <v>2</v>
      </c>
      <c r="D1181">
        <v>1</v>
      </c>
      <c r="E1181">
        <v>2</v>
      </c>
      <c r="F1181">
        <v>1</v>
      </c>
      <c r="G1181">
        <v>2</v>
      </c>
      <c r="H1181">
        <v>1</v>
      </c>
      <c r="I1181">
        <v>2</v>
      </c>
      <c r="J1181">
        <v>1</v>
      </c>
      <c r="K1181">
        <v>2</v>
      </c>
      <c r="L1181">
        <v>1</v>
      </c>
      <c r="M1181">
        <v>2</v>
      </c>
      <c r="N1181">
        <v>1</v>
      </c>
      <c r="O1181">
        <v>2</v>
      </c>
      <c r="P1181">
        <v>1</v>
      </c>
      <c r="Q1181">
        <v>2</v>
      </c>
      <c r="R1181">
        <v>1</v>
      </c>
      <c r="S1181">
        <v>2</v>
      </c>
      <c r="T1181">
        <v>1</v>
      </c>
      <c r="U1181">
        <v>2</v>
      </c>
      <c r="V1181">
        <v>1</v>
      </c>
      <c r="X1181">
        <f t="shared" si="233"/>
        <v>0</v>
      </c>
      <c r="Y1181">
        <f t="shared" si="234"/>
        <v>0</v>
      </c>
      <c r="Z1181">
        <f t="shared" si="235"/>
        <v>10</v>
      </c>
      <c r="AA1181">
        <f t="shared" si="236"/>
        <v>0</v>
      </c>
      <c r="AB1181">
        <f t="shared" si="237"/>
        <v>0</v>
      </c>
      <c r="AC1181" t="b">
        <f t="shared" si="238"/>
        <v>0</v>
      </c>
      <c r="AD1181" t="b">
        <f t="shared" si="239"/>
        <v>0</v>
      </c>
      <c r="AE1181" t="b">
        <f t="shared" si="240"/>
        <v>1</v>
      </c>
      <c r="AF1181" t="b">
        <f t="shared" si="241"/>
        <v>0</v>
      </c>
      <c r="AG1181" t="b">
        <f t="shared" si="242"/>
        <v>0</v>
      </c>
      <c r="AH1181" s="4">
        <f t="shared" si="243"/>
        <v>1</v>
      </c>
      <c r="AI1181" s="4">
        <f t="shared" si="244"/>
        <v>2</v>
      </c>
      <c r="AJ1181" s="4">
        <f t="shared" si="245"/>
        <v>1</v>
      </c>
    </row>
    <row r="1182" spans="1:36">
      <c r="A1182">
        <v>77414</v>
      </c>
      <c r="B1182">
        <v>2</v>
      </c>
      <c r="C1182">
        <v>2</v>
      </c>
      <c r="D1182">
        <v>1</v>
      </c>
      <c r="E1182">
        <v>2</v>
      </c>
      <c r="F1182">
        <v>1</v>
      </c>
      <c r="G1182">
        <v>2</v>
      </c>
      <c r="H1182">
        <v>1</v>
      </c>
      <c r="I1182">
        <v>2</v>
      </c>
      <c r="J1182">
        <v>1</v>
      </c>
      <c r="K1182">
        <v>2</v>
      </c>
      <c r="L1182">
        <v>1</v>
      </c>
      <c r="M1182">
        <v>2</v>
      </c>
      <c r="N1182">
        <v>1</v>
      </c>
      <c r="O1182">
        <v>2</v>
      </c>
      <c r="P1182">
        <v>1</v>
      </c>
      <c r="Q1182">
        <v>2</v>
      </c>
      <c r="R1182">
        <v>1</v>
      </c>
      <c r="S1182">
        <v>2</v>
      </c>
      <c r="T1182">
        <v>1</v>
      </c>
      <c r="U1182">
        <v>2</v>
      </c>
      <c r="V1182">
        <v>1</v>
      </c>
      <c r="X1182">
        <f t="shared" si="233"/>
        <v>0</v>
      </c>
      <c r="Y1182">
        <f t="shared" si="234"/>
        <v>0</v>
      </c>
      <c r="Z1182">
        <f t="shared" si="235"/>
        <v>10</v>
      </c>
      <c r="AA1182">
        <f t="shared" si="236"/>
        <v>0</v>
      </c>
      <c r="AB1182">
        <f t="shared" si="237"/>
        <v>0</v>
      </c>
      <c r="AC1182" t="b">
        <f t="shared" si="238"/>
        <v>0</v>
      </c>
      <c r="AD1182" t="b">
        <f t="shared" si="239"/>
        <v>0</v>
      </c>
      <c r="AE1182" t="b">
        <f t="shared" si="240"/>
        <v>1</v>
      </c>
      <c r="AF1182" t="b">
        <f t="shared" si="241"/>
        <v>0</v>
      </c>
      <c r="AG1182" t="b">
        <f t="shared" si="242"/>
        <v>0</v>
      </c>
      <c r="AH1182" s="4">
        <f t="shared" si="243"/>
        <v>1</v>
      </c>
      <c r="AI1182" s="4">
        <f t="shared" si="244"/>
        <v>2</v>
      </c>
      <c r="AJ1182" s="4">
        <f t="shared" si="245"/>
        <v>1</v>
      </c>
    </row>
    <row r="1183" spans="1:36">
      <c r="A1183">
        <v>77416</v>
      </c>
      <c r="B1183">
        <v>2</v>
      </c>
      <c r="C1183">
        <v>2</v>
      </c>
      <c r="D1183">
        <v>1</v>
      </c>
      <c r="E1183">
        <v>2</v>
      </c>
      <c r="F1183">
        <v>1</v>
      </c>
      <c r="G1183">
        <v>2</v>
      </c>
      <c r="H1183">
        <v>1</v>
      </c>
      <c r="I1183">
        <v>2</v>
      </c>
      <c r="J1183">
        <v>1</v>
      </c>
      <c r="K1183">
        <v>2</v>
      </c>
      <c r="L1183">
        <v>1</v>
      </c>
      <c r="M1183">
        <v>2</v>
      </c>
      <c r="N1183">
        <v>1</v>
      </c>
      <c r="O1183">
        <v>2</v>
      </c>
      <c r="P1183">
        <v>1</v>
      </c>
      <c r="Q1183">
        <v>2</v>
      </c>
      <c r="R1183">
        <v>1</v>
      </c>
      <c r="S1183">
        <v>2</v>
      </c>
      <c r="T1183">
        <v>1</v>
      </c>
      <c r="U1183">
        <v>2</v>
      </c>
      <c r="V1183">
        <v>1</v>
      </c>
      <c r="X1183">
        <f t="shared" si="233"/>
        <v>0</v>
      </c>
      <c r="Y1183">
        <f t="shared" si="234"/>
        <v>0</v>
      </c>
      <c r="Z1183">
        <f t="shared" si="235"/>
        <v>10</v>
      </c>
      <c r="AA1183">
        <f t="shared" si="236"/>
        <v>0</v>
      </c>
      <c r="AB1183">
        <f t="shared" si="237"/>
        <v>0</v>
      </c>
      <c r="AC1183" t="b">
        <f t="shared" si="238"/>
        <v>0</v>
      </c>
      <c r="AD1183" t="b">
        <f t="shared" si="239"/>
        <v>0</v>
      </c>
      <c r="AE1183" t="b">
        <f t="shared" si="240"/>
        <v>1</v>
      </c>
      <c r="AF1183" t="b">
        <f t="shared" si="241"/>
        <v>0</v>
      </c>
      <c r="AG1183" t="b">
        <f t="shared" si="242"/>
        <v>0</v>
      </c>
      <c r="AH1183" s="4">
        <f t="shared" si="243"/>
        <v>1</v>
      </c>
      <c r="AI1183" s="4">
        <f t="shared" si="244"/>
        <v>2</v>
      </c>
      <c r="AJ1183" s="4">
        <f t="shared" si="245"/>
        <v>1</v>
      </c>
    </row>
    <row r="1184" spans="1:36">
      <c r="A1184">
        <v>77417</v>
      </c>
      <c r="B1184">
        <v>2</v>
      </c>
      <c r="C1184">
        <v>2</v>
      </c>
      <c r="D1184">
        <v>1</v>
      </c>
      <c r="E1184">
        <v>2</v>
      </c>
      <c r="F1184">
        <v>1</v>
      </c>
      <c r="G1184">
        <v>2</v>
      </c>
      <c r="H1184">
        <v>1</v>
      </c>
      <c r="I1184">
        <v>2</v>
      </c>
      <c r="J1184">
        <v>1</v>
      </c>
      <c r="K1184">
        <v>2</v>
      </c>
      <c r="L1184">
        <v>1</v>
      </c>
      <c r="M1184">
        <v>2</v>
      </c>
      <c r="N1184">
        <v>1</v>
      </c>
      <c r="O1184">
        <v>2</v>
      </c>
      <c r="P1184">
        <v>1</v>
      </c>
      <c r="Q1184">
        <v>2</v>
      </c>
      <c r="R1184">
        <v>1</v>
      </c>
      <c r="S1184">
        <v>2</v>
      </c>
      <c r="T1184">
        <v>1</v>
      </c>
      <c r="U1184">
        <v>2</v>
      </c>
      <c r="V1184">
        <v>1</v>
      </c>
      <c r="X1184">
        <f t="shared" si="233"/>
        <v>0</v>
      </c>
      <c r="Y1184">
        <f t="shared" si="234"/>
        <v>0</v>
      </c>
      <c r="Z1184">
        <f t="shared" si="235"/>
        <v>10</v>
      </c>
      <c r="AA1184">
        <f t="shared" si="236"/>
        <v>0</v>
      </c>
      <c r="AB1184">
        <f t="shared" si="237"/>
        <v>0</v>
      </c>
      <c r="AC1184" t="b">
        <f t="shared" si="238"/>
        <v>0</v>
      </c>
      <c r="AD1184" t="b">
        <f t="shared" si="239"/>
        <v>0</v>
      </c>
      <c r="AE1184" t="b">
        <f t="shared" si="240"/>
        <v>1</v>
      </c>
      <c r="AF1184" t="b">
        <f t="shared" si="241"/>
        <v>0</v>
      </c>
      <c r="AG1184" t="b">
        <f t="shared" si="242"/>
        <v>0</v>
      </c>
      <c r="AH1184" s="4">
        <f t="shared" si="243"/>
        <v>1</v>
      </c>
      <c r="AI1184" s="4">
        <f t="shared" si="244"/>
        <v>2</v>
      </c>
      <c r="AJ1184" s="4">
        <f t="shared" si="245"/>
        <v>1</v>
      </c>
    </row>
    <row r="1185" spans="1:36">
      <c r="A1185">
        <v>77419</v>
      </c>
      <c r="B1185">
        <v>2</v>
      </c>
      <c r="C1185">
        <v>2</v>
      </c>
      <c r="D1185">
        <v>1</v>
      </c>
      <c r="E1185">
        <v>2</v>
      </c>
      <c r="F1185">
        <v>1</v>
      </c>
      <c r="G1185">
        <v>2</v>
      </c>
      <c r="H1185">
        <v>1</v>
      </c>
      <c r="I1185">
        <v>2</v>
      </c>
      <c r="J1185">
        <v>1</v>
      </c>
      <c r="K1185">
        <v>2</v>
      </c>
      <c r="L1185">
        <v>1</v>
      </c>
      <c r="M1185">
        <v>2</v>
      </c>
      <c r="N1185">
        <v>1</v>
      </c>
      <c r="O1185">
        <v>2</v>
      </c>
      <c r="P1185">
        <v>1</v>
      </c>
      <c r="Q1185">
        <v>2</v>
      </c>
      <c r="R1185">
        <v>1</v>
      </c>
      <c r="S1185">
        <v>2</v>
      </c>
      <c r="T1185">
        <v>1</v>
      </c>
      <c r="U1185">
        <v>2</v>
      </c>
      <c r="V1185">
        <v>1</v>
      </c>
      <c r="X1185">
        <f t="shared" si="233"/>
        <v>0</v>
      </c>
      <c r="Y1185">
        <f t="shared" si="234"/>
        <v>0</v>
      </c>
      <c r="Z1185">
        <f t="shared" si="235"/>
        <v>10</v>
      </c>
      <c r="AA1185">
        <f t="shared" si="236"/>
        <v>0</v>
      </c>
      <c r="AB1185">
        <f t="shared" si="237"/>
        <v>0</v>
      </c>
      <c r="AC1185" t="b">
        <f t="shared" si="238"/>
        <v>0</v>
      </c>
      <c r="AD1185" t="b">
        <f t="shared" si="239"/>
        <v>0</v>
      </c>
      <c r="AE1185" t="b">
        <f t="shared" si="240"/>
        <v>1</v>
      </c>
      <c r="AF1185" t="b">
        <f t="shared" si="241"/>
        <v>0</v>
      </c>
      <c r="AG1185" t="b">
        <f t="shared" si="242"/>
        <v>0</v>
      </c>
      <c r="AH1185" s="4">
        <f t="shared" si="243"/>
        <v>1</v>
      </c>
      <c r="AI1185" s="4">
        <f t="shared" si="244"/>
        <v>2</v>
      </c>
      <c r="AJ1185" s="4">
        <f t="shared" si="245"/>
        <v>1</v>
      </c>
    </row>
    <row r="1186" spans="1:36">
      <c r="A1186">
        <v>77421</v>
      </c>
      <c r="B1186">
        <v>2</v>
      </c>
      <c r="C1186">
        <v>2</v>
      </c>
      <c r="D1186">
        <v>1</v>
      </c>
      <c r="E1186">
        <v>2</v>
      </c>
      <c r="F1186">
        <v>1</v>
      </c>
      <c r="G1186">
        <v>2</v>
      </c>
      <c r="H1186">
        <v>1</v>
      </c>
      <c r="I1186">
        <v>2</v>
      </c>
      <c r="J1186">
        <v>1</v>
      </c>
      <c r="K1186">
        <v>2</v>
      </c>
      <c r="L1186">
        <v>1</v>
      </c>
      <c r="M1186">
        <v>2</v>
      </c>
      <c r="N1186">
        <v>1</v>
      </c>
      <c r="O1186">
        <v>2</v>
      </c>
      <c r="P1186">
        <v>1</v>
      </c>
      <c r="Q1186">
        <v>2</v>
      </c>
      <c r="R1186">
        <v>1</v>
      </c>
      <c r="S1186">
        <v>2</v>
      </c>
      <c r="T1186">
        <v>1</v>
      </c>
      <c r="U1186">
        <v>2</v>
      </c>
      <c r="V1186">
        <v>1</v>
      </c>
      <c r="X1186">
        <f t="shared" si="233"/>
        <v>0</v>
      </c>
      <c r="Y1186">
        <f t="shared" si="234"/>
        <v>0</v>
      </c>
      <c r="Z1186">
        <f t="shared" si="235"/>
        <v>10</v>
      </c>
      <c r="AA1186">
        <f t="shared" si="236"/>
        <v>0</v>
      </c>
      <c r="AB1186">
        <f t="shared" si="237"/>
        <v>0</v>
      </c>
      <c r="AC1186" t="b">
        <f t="shared" si="238"/>
        <v>0</v>
      </c>
      <c r="AD1186" t="b">
        <f t="shared" si="239"/>
        <v>0</v>
      </c>
      <c r="AE1186" t="b">
        <f t="shared" si="240"/>
        <v>1</v>
      </c>
      <c r="AF1186" t="b">
        <f t="shared" si="241"/>
        <v>0</v>
      </c>
      <c r="AG1186" t="b">
        <f t="shared" si="242"/>
        <v>0</v>
      </c>
      <c r="AH1186" s="4">
        <f t="shared" si="243"/>
        <v>1</v>
      </c>
      <c r="AI1186" s="4">
        <f t="shared" si="244"/>
        <v>2</v>
      </c>
      <c r="AJ1186" s="4">
        <f t="shared" si="245"/>
        <v>1</v>
      </c>
    </row>
    <row r="1187" spans="1:36">
      <c r="A1187">
        <v>77422</v>
      </c>
      <c r="B1187">
        <v>2</v>
      </c>
      <c r="C1187">
        <v>2</v>
      </c>
      <c r="D1187">
        <v>1</v>
      </c>
      <c r="E1187">
        <v>2</v>
      </c>
      <c r="F1187">
        <v>1</v>
      </c>
      <c r="G1187">
        <v>2</v>
      </c>
      <c r="H1187">
        <v>1</v>
      </c>
      <c r="I1187">
        <v>2</v>
      </c>
      <c r="J1187">
        <v>1</v>
      </c>
      <c r="K1187">
        <v>2</v>
      </c>
      <c r="L1187">
        <v>1</v>
      </c>
      <c r="M1187">
        <v>2</v>
      </c>
      <c r="N1187">
        <v>1</v>
      </c>
      <c r="O1187">
        <v>2</v>
      </c>
      <c r="P1187">
        <v>1</v>
      </c>
      <c r="Q1187">
        <v>2</v>
      </c>
      <c r="R1187">
        <v>1</v>
      </c>
      <c r="S1187">
        <v>2</v>
      </c>
      <c r="T1187">
        <v>1</v>
      </c>
      <c r="U1187">
        <v>2</v>
      </c>
      <c r="V1187">
        <v>1</v>
      </c>
      <c r="X1187">
        <f t="shared" si="233"/>
        <v>0</v>
      </c>
      <c r="Y1187">
        <f t="shared" si="234"/>
        <v>0</v>
      </c>
      <c r="Z1187">
        <f t="shared" si="235"/>
        <v>10</v>
      </c>
      <c r="AA1187">
        <f t="shared" si="236"/>
        <v>0</v>
      </c>
      <c r="AB1187">
        <f t="shared" si="237"/>
        <v>0</v>
      </c>
      <c r="AC1187" t="b">
        <f t="shared" si="238"/>
        <v>0</v>
      </c>
      <c r="AD1187" t="b">
        <f t="shared" si="239"/>
        <v>0</v>
      </c>
      <c r="AE1187" t="b">
        <f t="shared" si="240"/>
        <v>1</v>
      </c>
      <c r="AF1187" t="b">
        <f t="shared" si="241"/>
        <v>0</v>
      </c>
      <c r="AG1187" t="b">
        <f t="shared" si="242"/>
        <v>0</v>
      </c>
      <c r="AH1187" s="4">
        <f t="shared" si="243"/>
        <v>1</v>
      </c>
      <c r="AI1187" s="4">
        <f t="shared" si="244"/>
        <v>2</v>
      </c>
      <c r="AJ1187" s="4">
        <f t="shared" si="245"/>
        <v>1</v>
      </c>
    </row>
    <row r="1188" spans="1:36">
      <c r="A1188">
        <v>77423</v>
      </c>
      <c r="B1188">
        <v>2</v>
      </c>
      <c r="C1188">
        <v>2</v>
      </c>
      <c r="D1188">
        <v>1</v>
      </c>
      <c r="E1188">
        <v>2</v>
      </c>
      <c r="F1188">
        <v>1</v>
      </c>
      <c r="G1188">
        <v>2</v>
      </c>
      <c r="H1188">
        <v>1</v>
      </c>
      <c r="I1188">
        <v>2</v>
      </c>
      <c r="J1188">
        <v>1</v>
      </c>
      <c r="K1188">
        <v>2</v>
      </c>
      <c r="L1188">
        <v>1</v>
      </c>
      <c r="M1188">
        <v>2</v>
      </c>
      <c r="N1188">
        <v>1</v>
      </c>
      <c r="O1188">
        <v>2</v>
      </c>
      <c r="P1188">
        <v>1</v>
      </c>
      <c r="Q1188">
        <v>2</v>
      </c>
      <c r="R1188">
        <v>1</v>
      </c>
      <c r="S1188">
        <v>2</v>
      </c>
      <c r="T1188">
        <v>1</v>
      </c>
      <c r="U1188">
        <v>2</v>
      </c>
      <c r="V1188">
        <v>1</v>
      </c>
      <c r="X1188">
        <f t="shared" si="233"/>
        <v>0</v>
      </c>
      <c r="Y1188">
        <f t="shared" si="234"/>
        <v>0</v>
      </c>
      <c r="Z1188">
        <f t="shared" si="235"/>
        <v>10</v>
      </c>
      <c r="AA1188">
        <f t="shared" si="236"/>
        <v>0</v>
      </c>
      <c r="AB1188">
        <f t="shared" si="237"/>
        <v>0</v>
      </c>
      <c r="AC1188" t="b">
        <f t="shared" si="238"/>
        <v>0</v>
      </c>
      <c r="AD1188" t="b">
        <f t="shared" si="239"/>
        <v>0</v>
      </c>
      <c r="AE1188" t="b">
        <f t="shared" si="240"/>
        <v>1</v>
      </c>
      <c r="AF1188" t="b">
        <f t="shared" si="241"/>
        <v>0</v>
      </c>
      <c r="AG1188" t="b">
        <f t="shared" si="242"/>
        <v>0</v>
      </c>
      <c r="AH1188" s="4">
        <f t="shared" si="243"/>
        <v>1</v>
      </c>
      <c r="AI1188" s="4">
        <f t="shared" si="244"/>
        <v>2</v>
      </c>
      <c r="AJ1188" s="4">
        <f t="shared" si="245"/>
        <v>1</v>
      </c>
    </row>
    <row r="1189" spans="1:36">
      <c r="A1189">
        <v>77425</v>
      </c>
      <c r="B1189">
        <v>2</v>
      </c>
      <c r="C1189">
        <v>2</v>
      </c>
      <c r="D1189">
        <v>1</v>
      </c>
      <c r="E1189">
        <v>2</v>
      </c>
      <c r="F1189">
        <v>1</v>
      </c>
      <c r="G1189">
        <v>2</v>
      </c>
      <c r="H1189">
        <v>1</v>
      </c>
      <c r="I1189">
        <v>2</v>
      </c>
      <c r="J1189">
        <v>1</v>
      </c>
      <c r="K1189">
        <v>2</v>
      </c>
      <c r="L1189">
        <v>1</v>
      </c>
      <c r="M1189">
        <v>2</v>
      </c>
      <c r="N1189">
        <v>1</v>
      </c>
      <c r="O1189">
        <v>2</v>
      </c>
      <c r="P1189">
        <v>1</v>
      </c>
      <c r="Q1189">
        <v>2</v>
      </c>
      <c r="R1189">
        <v>1</v>
      </c>
      <c r="S1189">
        <v>2</v>
      </c>
      <c r="T1189">
        <v>1</v>
      </c>
      <c r="U1189">
        <v>2</v>
      </c>
      <c r="V1189">
        <v>1</v>
      </c>
      <c r="X1189">
        <f t="shared" si="233"/>
        <v>0</v>
      </c>
      <c r="Y1189">
        <f t="shared" si="234"/>
        <v>0</v>
      </c>
      <c r="Z1189">
        <f t="shared" si="235"/>
        <v>10</v>
      </c>
      <c r="AA1189">
        <f t="shared" si="236"/>
        <v>0</v>
      </c>
      <c r="AB1189">
        <f t="shared" si="237"/>
        <v>0</v>
      </c>
      <c r="AC1189" t="b">
        <f t="shared" si="238"/>
        <v>0</v>
      </c>
      <c r="AD1189" t="b">
        <f t="shared" si="239"/>
        <v>0</v>
      </c>
      <c r="AE1189" t="b">
        <f t="shared" si="240"/>
        <v>1</v>
      </c>
      <c r="AF1189" t="b">
        <f t="shared" si="241"/>
        <v>0</v>
      </c>
      <c r="AG1189" t="b">
        <f t="shared" si="242"/>
        <v>0</v>
      </c>
      <c r="AH1189" s="4">
        <f t="shared" si="243"/>
        <v>1</v>
      </c>
      <c r="AI1189" s="4">
        <f t="shared" si="244"/>
        <v>2</v>
      </c>
      <c r="AJ1189" s="4">
        <f t="shared" si="245"/>
        <v>1</v>
      </c>
    </row>
    <row r="1190" spans="1:36">
      <c r="A1190">
        <v>77429</v>
      </c>
      <c r="B1190">
        <v>2</v>
      </c>
      <c r="C1190">
        <v>2</v>
      </c>
      <c r="D1190">
        <v>1</v>
      </c>
      <c r="E1190">
        <v>2</v>
      </c>
      <c r="F1190">
        <v>1</v>
      </c>
      <c r="G1190">
        <v>2</v>
      </c>
      <c r="H1190">
        <v>1</v>
      </c>
      <c r="I1190">
        <v>2</v>
      </c>
      <c r="J1190">
        <v>1</v>
      </c>
      <c r="K1190">
        <v>2</v>
      </c>
      <c r="L1190">
        <v>1</v>
      </c>
      <c r="M1190">
        <v>2</v>
      </c>
      <c r="N1190">
        <v>1</v>
      </c>
      <c r="O1190">
        <v>2</v>
      </c>
      <c r="P1190">
        <v>1</v>
      </c>
      <c r="Q1190">
        <v>2</v>
      </c>
      <c r="R1190">
        <v>1</v>
      </c>
      <c r="S1190">
        <v>2</v>
      </c>
      <c r="T1190">
        <v>1</v>
      </c>
      <c r="U1190">
        <v>2</v>
      </c>
      <c r="V1190">
        <v>1</v>
      </c>
      <c r="X1190">
        <f t="shared" ref="X1190:X1253" si="246">IF(C1190=0, 1, 0)+IF(E1190=0, 1, 0)+IF(G1190=0, 1, 0)+IF(I1190=0, 1, 0)+IF(K1190=0, 1, 0)+IF(M1190=0, 1, 0)+IF(O1190=0, 1, 0)+IF(Q1190=0, 1, 0)+IF(S1190=0, 1, 0)+IF(U1190=0, 1, 0)</f>
        <v>0</v>
      </c>
      <c r="Y1190">
        <f t="shared" ref="Y1190:Y1253" si="247">IF(C1190=1, 1, 0)+IF(E1190=1, 1, 0)+IF(G1190=1, 1, 0)+IF(I1190=1, 1, 0)+IF(K1190=1, 1, 0)+IF(M1190=1, 1, 0)+IF(O1190=1, 1, 0)+IF(Q1190=1, 1, 0)+IF(S1190=1, 1, 0)+IF(U1190=1, 1, 0)</f>
        <v>0</v>
      </c>
      <c r="Z1190">
        <f t="shared" ref="Z1190:Z1253" si="248">IF(C1190=2, 1, 0)+IF(E1190=2, 1, 0)+IF(G1190=2, 1, 0)+IF(I1190=2, 1, 0)+IF(K1190=2, 1, 0)+IF(M1190=2, 1, 0)+IF(O1190=2, 1, 0)+IF(Q1190=2, 1, 0)+IF(S1190=2, 1, 0)+IF(U1190=2, 1, 0)</f>
        <v>10</v>
      </c>
      <c r="AA1190">
        <f t="shared" ref="AA1190:AA1253" si="249">IF(C1190=3, 1, 0)+IF(E1190=3, 1, 0)+IF(G1190=3, 1, 0)+IF(I1190=3, 1, 0)+IF(K1190=3, 1, 0)+IF(M1190=3, 1, 0)+IF(O1190=3, 1, 0)+IF(Q1190=3, 1, 0)+IF(S1190=3, 1, 0)+IF(U1190=3, 1, 0)</f>
        <v>0</v>
      </c>
      <c r="AB1190">
        <f t="shared" ref="AB1190:AB1253" si="250">IF(C1190=4, 1, 0)+IF(E1190=4, 1, 0)+IF(G1190=4, 1, 0)+IF(I1190=4, 1, 0)+IF(K1190=4, 1, 0)+IF(M1190=4, 1, 0)+IF(O1190=4, 1, 0)+IF(Q1190=4, 1, 0)+IF(S1190=4, 1, 0)+IF(U1190=4, 1, 0)</f>
        <v>0</v>
      </c>
      <c r="AC1190" t="b">
        <f t="shared" ref="AC1190:AC1253" si="251">X1190=MAX($X1190:$AB1190)</f>
        <v>0</v>
      </c>
      <c r="AD1190" t="b">
        <f t="shared" ref="AD1190:AD1253" si="252">Y1190=MAX($X1190:$AB1190)</f>
        <v>0</v>
      </c>
      <c r="AE1190" t="b">
        <f t="shared" ref="AE1190:AE1253" si="253">Z1190=MAX($X1190:$AB1190)</f>
        <v>1</v>
      </c>
      <c r="AF1190" t="b">
        <f t="shared" ref="AF1190:AF1253" si="254">AA1190=MAX($X1190:$AB1190)</f>
        <v>0</v>
      </c>
      <c r="AG1190" t="b">
        <f t="shared" ref="AG1190:AG1253" si="255">AB1190=MAX($X1190:$AB1190)</f>
        <v>0</v>
      </c>
      <c r="AH1190" s="4">
        <f t="shared" ref="AH1190:AH1253" si="256">IF(X1190=MAX($X1190:$AB1190), 1, 0) + IF(Y1190=MAX($X1190:$AB1190), 1, 0) + IF(Z1190=MAX($X1190:$AB1190), 1, 0) + IF(AA1190=MAX($X1190:$AB1190), 1, 0) + IF(AB1190=MAX($X1190:$AB1190), 1, 0)</f>
        <v>1</v>
      </c>
      <c r="AI1190" s="4">
        <f t="shared" ref="AI1190:AI1253" si="257">IF(AH1190 = 1, _xlfn.MODE.SNGL(C1190,E1190,G1190,I1190,K1190,M1190,O1190,Q1190,S1190,U1190), "Verificar Manualmente")</f>
        <v>2</v>
      </c>
      <c r="AJ1190" s="4">
        <f t="shared" ref="AJ1190:AJ1253" si="258">IF(AH1190 = 1, VLOOKUP(AI1190, $AL$2:$AM$6, 2, FALSE), "Verificar Manualmente")</f>
        <v>1</v>
      </c>
    </row>
    <row r="1191" spans="1:36">
      <c r="A1191">
        <v>77430</v>
      </c>
      <c r="B1191">
        <v>2</v>
      </c>
      <c r="C1191">
        <v>2</v>
      </c>
      <c r="D1191">
        <v>1</v>
      </c>
      <c r="E1191">
        <v>2</v>
      </c>
      <c r="F1191">
        <v>1</v>
      </c>
      <c r="G1191">
        <v>2</v>
      </c>
      <c r="H1191">
        <v>1</v>
      </c>
      <c r="I1191">
        <v>2</v>
      </c>
      <c r="J1191">
        <v>1</v>
      </c>
      <c r="K1191">
        <v>2</v>
      </c>
      <c r="L1191">
        <v>1</v>
      </c>
      <c r="M1191">
        <v>2</v>
      </c>
      <c r="N1191">
        <v>1</v>
      </c>
      <c r="O1191">
        <v>2</v>
      </c>
      <c r="P1191">
        <v>1</v>
      </c>
      <c r="Q1191">
        <v>2</v>
      </c>
      <c r="R1191">
        <v>1</v>
      </c>
      <c r="S1191">
        <v>2</v>
      </c>
      <c r="T1191">
        <v>1</v>
      </c>
      <c r="U1191">
        <v>2</v>
      </c>
      <c r="V1191">
        <v>1</v>
      </c>
      <c r="X1191">
        <f t="shared" si="246"/>
        <v>0</v>
      </c>
      <c r="Y1191">
        <f t="shared" si="247"/>
        <v>0</v>
      </c>
      <c r="Z1191">
        <f t="shared" si="248"/>
        <v>10</v>
      </c>
      <c r="AA1191">
        <f t="shared" si="249"/>
        <v>0</v>
      </c>
      <c r="AB1191">
        <f t="shared" si="250"/>
        <v>0</v>
      </c>
      <c r="AC1191" t="b">
        <f t="shared" si="251"/>
        <v>0</v>
      </c>
      <c r="AD1191" t="b">
        <f t="shared" si="252"/>
        <v>0</v>
      </c>
      <c r="AE1191" t="b">
        <f t="shared" si="253"/>
        <v>1</v>
      </c>
      <c r="AF1191" t="b">
        <f t="shared" si="254"/>
        <v>0</v>
      </c>
      <c r="AG1191" t="b">
        <f t="shared" si="255"/>
        <v>0</v>
      </c>
      <c r="AH1191" s="4">
        <f t="shared" si="256"/>
        <v>1</v>
      </c>
      <c r="AI1191" s="4">
        <f t="shared" si="257"/>
        <v>2</v>
      </c>
      <c r="AJ1191" s="4">
        <f t="shared" si="258"/>
        <v>1</v>
      </c>
    </row>
    <row r="1192" spans="1:36">
      <c r="A1192">
        <v>77433</v>
      </c>
      <c r="B1192">
        <v>2</v>
      </c>
      <c r="C1192">
        <v>2</v>
      </c>
      <c r="D1192">
        <v>1</v>
      </c>
      <c r="E1192">
        <v>2</v>
      </c>
      <c r="F1192">
        <v>1</v>
      </c>
      <c r="G1192">
        <v>2</v>
      </c>
      <c r="H1192">
        <v>1</v>
      </c>
      <c r="I1192">
        <v>2</v>
      </c>
      <c r="J1192">
        <v>1</v>
      </c>
      <c r="K1192">
        <v>2</v>
      </c>
      <c r="L1192">
        <v>1</v>
      </c>
      <c r="M1192">
        <v>2</v>
      </c>
      <c r="N1192">
        <v>1</v>
      </c>
      <c r="O1192">
        <v>2</v>
      </c>
      <c r="P1192">
        <v>1</v>
      </c>
      <c r="Q1192">
        <v>2</v>
      </c>
      <c r="R1192">
        <v>1</v>
      </c>
      <c r="S1192">
        <v>2</v>
      </c>
      <c r="T1192">
        <v>1</v>
      </c>
      <c r="U1192">
        <v>2</v>
      </c>
      <c r="V1192">
        <v>1</v>
      </c>
      <c r="X1192">
        <f t="shared" si="246"/>
        <v>0</v>
      </c>
      <c r="Y1192">
        <f t="shared" si="247"/>
        <v>0</v>
      </c>
      <c r="Z1192">
        <f t="shared" si="248"/>
        <v>10</v>
      </c>
      <c r="AA1192">
        <f t="shared" si="249"/>
        <v>0</v>
      </c>
      <c r="AB1192">
        <f t="shared" si="250"/>
        <v>0</v>
      </c>
      <c r="AC1192" t="b">
        <f t="shared" si="251"/>
        <v>0</v>
      </c>
      <c r="AD1192" t="b">
        <f t="shared" si="252"/>
        <v>0</v>
      </c>
      <c r="AE1192" t="b">
        <f t="shared" si="253"/>
        <v>1</v>
      </c>
      <c r="AF1192" t="b">
        <f t="shared" si="254"/>
        <v>0</v>
      </c>
      <c r="AG1192" t="b">
        <f t="shared" si="255"/>
        <v>0</v>
      </c>
      <c r="AH1192" s="4">
        <f t="shared" si="256"/>
        <v>1</v>
      </c>
      <c r="AI1192" s="4">
        <f t="shared" si="257"/>
        <v>2</v>
      </c>
      <c r="AJ1192" s="4">
        <f t="shared" si="258"/>
        <v>1</v>
      </c>
    </row>
    <row r="1193" spans="1:36">
      <c r="A1193">
        <v>77436</v>
      </c>
      <c r="B1193">
        <v>2</v>
      </c>
      <c r="C1193">
        <v>2</v>
      </c>
      <c r="D1193">
        <v>1</v>
      </c>
      <c r="E1193">
        <v>2</v>
      </c>
      <c r="F1193">
        <v>1</v>
      </c>
      <c r="G1193">
        <v>2</v>
      </c>
      <c r="H1193">
        <v>1</v>
      </c>
      <c r="I1193">
        <v>2</v>
      </c>
      <c r="J1193">
        <v>1</v>
      </c>
      <c r="K1193">
        <v>2</v>
      </c>
      <c r="L1193">
        <v>1</v>
      </c>
      <c r="M1193">
        <v>2</v>
      </c>
      <c r="N1193">
        <v>1</v>
      </c>
      <c r="O1193">
        <v>2</v>
      </c>
      <c r="P1193">
        <v>1</v>
      </c>
      <c r="Q1193">
        <v>2</v>
      </c>
      <c r="R1193">
        <v>1</v>
      </c>
      <c r="S1193">
        <v>2</v>
      </c>
      <c r="T1193">
        <v>1</v>
      </c>
      <c r="U1193">
        <v>2</v>
      </c>
      <c r="V1193">
        <v>1</v>
      </c>
      <c r="X1193">
        <f t="shared" si="246"/>
        <v>0</v>
      </c>
      <c r="Y1193">
        <f t="shared" si="247"/>
        <v>0</v>
      </c>
      <c r="Z1193">
        <f t="shared" si="248"/>
        <v>10</v>
      </c>
      <c r="AA1193">
        <f t="shared" si="249"/>
        <v>0</v>
      </c>
      <c r="AB1193">
        <f t="shared" si="250"/>
        <v>0</v>
      </c>
      <c r="AC1193" t="b">
        <f t="shared" si="251"/>
        <v>0</v>
      </c>
      <c r="AD1193" t="b">
        <f t="shared" si="252"/>
        <v>0</v>
      </c>
      <c r="AE1193" t="b">
        <f t="shared" si="253"/>
        <v>1</v>
      </c>
      <c r="AF1193" t="b">
        <f t="shared" si="254"/>
        <v>0</v>
      </c>
      <c r="AG1193" t="b">
        <f t="shared" si="255"/>
        <v>0</v>
      </c>
      <c r="AH1193" s="4">
        <f t="shared" si="256"/>
        <v>1</v>
      </c>
      <c r="AI1193" s="4">
        <f t="shared" si="257"/>
        <v>2</v>
      </c>
      <c r="AJ1193" s="4">
        <f t="shared" si="258"/>
        <v>1</v>
      </c>
    </row>
    <row r="1194" spans="1:36">
      <c r="A1194">
        <v>77439</v>
      </c>
      <c r="B1194">
        <v>2</v>
      </c>
      <c r="C1194">
        <v>2</v>
      </c>
      <c r="D1194">
        <v>1</v>
      </c>
      <c r="E1194">
        <v>2</v>
      </c>
      <c r="F1194">
        <v>1</v>
      </c>
      <c r="G1194">
        <v>2</v>
      </c>
      <c r="H1194">
        <v>1</v>
      </c>
      <c r="I1194">
        <v>2</v>
      </c>
      <c r="J1194">
        <v>1</v>
      </c>
      <c r="K1194">
        <v>2</v>
      </c>
      <c r="L1194">
        <v>1</v>
      </c>
      <c r="M1194">
        <v>2</v>
      </c>
      <c r="N1194">
        <v>1</v>
      </c>
      <c r="O1194">
        <v>2</v>
      </c>
      <c r="P1194">
        <v>1</v>
      </c>
      <c r="Q1194">
        <v>2</v>
      </c>
      <c r="R1194">
        <v>1</v>
      </c>
      <c r="S1194">
        <v>2</v>
      </c>
      <c r="T1194">
        <v>1</v>
      </c>
      <c r="U1194">
        <v>2</v>
      </c>
      <c r="V1194">
        <v>1</v>
      </c>
      <c r="X1194">
        <f t="shared" si="246"/>
        <v>0</v>
      </c>
      <c r="Y1194">
        <f t="shared" si="247"/>
        <v>0</v>
      </c>
      <c r="Z1194">
        <f t="shared" si="248"/>
        <v>10</v>
      </c>
      <c r="AA1194">
        <f t="shared" si="249"/>
        <v>0</v>
      </c>
      <c r="AB1194">
        <f t="shared" si="250"/>
        <v>0</v>
      </c>
      <c r="AC1194" t="b">
        <f t="shared" si="251"/>
        <v>0</v>
      </c>
      <c r="AD1194" t="b">
        <f t="shared" si="252"/>
        <v>0</v>
      </c>
      <c r="AE1194" t="b">
        <f t="shared" si="253"/>
        <v>1</v>
      </c>
      <c r="AF1194" t="b">
        <f t="shared" si="254"/>
        <v>0</v>
      </c>
      <c r="AG1194" t="b">
        <f t="shared" si="255"/>
        <v>0</v>
      </c>
      <c r="AH1194" s="4">
        <f t="shared" si="256"/>
        <v>1</v>
      </c>
      <c r="AI1194" s="4">
        <f t="shared" si="257"/>
        <v>2</v>
      </c>
      <c r="AJ1194" s="4">
        <f t="shared" si="258"/>
        <v>1</v>
      </c>
    </row>
    <row r="1195" spans="1:36">
      <c r="A1195">
        <v>77445</v>
      </c>
      <c r="B1195">
        <v>2</v>
      </c>
      <c r="C1195">
        <v>2</v>
      </c>
      <c r="D1195">
        <v>1</v>
      </c>
      <c r="E1195">
        <v>2</v>
      </c>
      <c r="F1195">
        <v>1</v>
      </c>
      <c r="G1195">
        <v>2</v>
      </c>
      <c r="H1195">
        <v>1</v>
      </c>
      <c r="I1195">
        <v>2</v>
      </c>
      <c r="J1195">
        <v>1</v>
      </c>
      <c r="K1195">
        <v>2</v>
      </c>
      <c r="L1195">
        <v>1</v>
      </c>
      <c r="M1195">
        <v>2</v>
      </c>
      <c r="N1195">
        <v>1</v>
      </c>
      <c r="O1195">
        <v>2</v>
      </c>
      <c r="P1195">
        <v>1</v>
      </c>
      <c r="Q1195">
        <v>2</v>
      </c>
      <c r="R1195">
        <v>1</v>
      </c>
      <c r="S1195">
        <v>2</v>
      </c>
      <c r="T1195">
        <v>1</v>
      </c>
      <c r="U1195">
        <v>2</v>
      </c>
      <c r="V1195">
        <v>1</v>
      </c>
      <c r="X1195">
        <f t="shared" si="246"/>
        <v>0</v>
      </c>
      <c r="Y1195">
        <f t="shared" si="247"/>
        <v>0</v>
      </c>
      <c r="Z1195">
        <f t="shared" si="248"/>
        <v>10</v>
      </c>
      <c r="AA1195">
        <f t="shared" si="249"/>
        <v>0</v>
      </c>
      <c r="AB1195">
        <f t="shared" si="250"/>
        <v>0</v>
      </c>
      <c r="AC1195" t="b">
        <f t="shared" si="251"/>
        <v>0</v>
      </c>
      <c r="AD1195" t="b">
        <f t="shared" si="252"/>
        <v>0</v>
      </c>
      <c r="AE1195" t="b">
        <f t="shared" si="253"/>
        <v>1</v>
      </c>
      <c r="AF1195" t="b">
        <f t="shared" si="254"/>
        <v>0</v>
      </c>
      <c r="AG1195" t="b">
        <f t="shared" si="255"/>
        <v>0</v>
      </c>
      <c r="AH1195" s="4">
        <f t="shared" si="256"/>
        <v>1</v>
      </c>
      <c r="AI1195" s="4">
        <f t="shared" si="257"/>
        <v>2</v>
      </c>
      <c r="AJ1195" s="4">
        <f t="shared" si="258"/>
        <v>1</v>
      </c>
    </row>
    <row r="1196" spans="1:36">
      <c r="A1196">
        <v>77446</v>
      </c>
      <c r="B1196">
        <v>2</v>
      </c>
      <c r="C1196">
        <v>2</v>
      </c>
      <c r="D1196">
        <v>1</v>
      </c>
      <c r="E1196">
        <v>2</v>
      </c>
      <c r="F1196">
        <v>1</v>
      </c>
      <c r="G1196">
        <v>2</v>
      </c>
      <c r="H1196">
        <v>1</v>
      </c>
      <c r="I1196">
        <v>2</v>
      </c>
      <c r="J1196">
        <v>1</v>
      </c>
      <c r="K1196">
        <v>2</v>
      </c>
      <c r="L1196">
        <v>1</v>
      </c>
      <c r="M1196">
        <v>2</v>
      </c>
      <c r="N1196">
        <v>1</v>
      </c>
      <c r="O1196">
        <v>2</v>
      </c>
      <c r="P1196">
        <v>1</v>
      </c>
      <c r="Q1196">
        <v>2</v>
      </c>
      <c r="R1196">
        <v>1</v>
      </c>
      <c r="S1196">
        <v>2</v>
      </c>
      <c r="T1196">
        <v>1</v>
      </c>
      <c r="U1196">
        <v>2</v>
      </c>
      <c r="V1196">
        <v>1</v>
      </c>
      <c r="X1196">
        <f t="shared" si="246"/>
        <v>0</v>
      </c>
      <c r="Y1196">
        <f t="shared" si="247"/>
        <v>0</v>
      </c>
      <c r="Z1196">
        <f t="shared" si="248"/>
        <v>10</v>
      </c>
      <c r="AA1196">
        <f t="shared" si="249"/>
        <v>0</v>
      </c>
      <c r="AB1196">
        <f t="shared" si="250"/>
        <v>0</v>
      </c>
      <c r="AC1196" t="b">
        <f t="shared" si="251"/>
        <v>0</v>
      </c>
      <c r="AD1196" t="b">
        <f t="shared" si="252"/>
        <v>0</v>
      </c>
      <c r="AE1196" t="b">
        <f t="shared" si="253"/>
        <v>1</v>
      </c>
      <c r="AF1196" t="b">
        <f t="shared" si="254"/>
        <v>0</v>
      </c>
      <c r="AG1196" t="b">
        <f t="shared" si="255"/>
        <v>0</v>
      </c>
      <c r="AH1196" s="4">
        <f t="shared" si="256"/>
        <v>1</v>
      </c>
      <c r="AI1196" s="4">
        <f t="shared" si="257"/>
        <v>2</v>
      </c>
      <c r="AJ1196" s="4">
        <f t="shared" si="258"/>
        <v>1</v>
      </c>
    </row>
    <row r="1197" spans="1:36">
      <c r="A1197">
        <v>77447</v>
      </c>
      <c r="B1197">
        <v>2</v>
      </c>
      <c r="C1197">
        <v>2</v>
      </c>
      <c r="D1197">
        <v>1</v>
      </c>
      <c r="E1197">
        <v>2</v>
      </c>
      <c r="F1197">
        <v>1</v>
      </c>
      <c r="G1197">
        <v>2</v>
      </c>
      <c r="H1197">
        <v>1</v>
      </c>
      <c r="I1197">
        <v>2</v>
      </c>
      <c r="J1197">
        <v>1</v>
      </c>
      <c r="K1197">
        <v>2</v>
      </c>
      <c r="L1197">
        <v>1</v>
      </c>
      <c r="M1197">
        <v>2</v>
      </c>
      <c r="N1197">
        <v>1</v>
      </c>
      <c r="O1197">
        <v>2</v>
      </c>
      <c r="P1197">
        <v>1</v>
      </c>
      <c r="Q1197">
        <v>2</v>
      </c>
      <c r="R1197">
        <v>1</v>
      </c>
      <c r="S1197">
        <v>2</v>
      </c>
      <c r="T1197">
        <v>1</v>
      </c>
      <c r="U1197">
        <v>2</v>
      </c>
      <c r="V1197">
        <v>1</v>
      </c>
      <c r="X1197">
        <f t="shared" si="246"/>
        <v>0</v>
      </c>
      <c r="Y1197">
        <f t="shared" si="247"/>
        <v>0</v>
      </c>
      <c r="Z1197">
        <f t="shared" si="248"/>
        <v>10</v>
      </c>
      <c r="AA1197">
        <f t="shared" si="249"/>
        <v>0</v>
      </c>
      <c r="AB1197">
        <f t="shared" si="250"/>
        <v>0</v>
      </c>
      <c r="AC1197" t="b">
        <f t="shared" si="251"/>
        <v>0</v>
      </c>
      <c r="AD1197" t="b">
        <f t="shared" si="252"/>
        <v>0</v>
      </c>
      <c r="AE1197" t="b">
        <f t="shared" si="253"/>
        <v>1</v>
      </c>
      <c r="AF1197" t="b">
        <f t="shared" si="254"/>
        <v>0</v>
      </c>
      <c r="AG1197" t="b">
        <f t="shared" si="255"/>
        <v>0</v>
      </c>
      <c r="AH1197" s="4">
        <f t="shared" si="256"/>
        <v>1</v>
      </c>
      <c r="AI1197" s="4">
        <f t="shared" si="257"/>
        <v>2</v>
      </c>
      <c r="AJ1197" s="4">
        <f t="shared" si="258"/>
        <v>1</v>
      </c>
    </row>
    <row r="1198" spans="1:36">
      <c r="A1198">
        <v>77449</v>
      </c>
      <c r="B1198">
        <v>2</v>
      </c>
      <c r="C1198">
        <v>2</v>
      </c>
      <c r="D1198">
        <v>1</v>
      </c>
      <c r="E1198">
        <v>2</v>
      </c>
      <c r="F1198">
        <v>1</v>
      </c>
      <c r="G1198">
        <v>2</v>
      </c>
      <c r="H1198">
        <v>1</v>
      </c>
      <c r="I1198">
        <v>2</v>
      </c>
      <c r="J1198">
        <v>1</v>
      </c>
      <c r="K1198">
        <v>2</v>
      </c>
      <c r="L1198">
        <v>1</v>
      </c>
      <c r="M1198">
        <v>2</v>
      </c>
      <c r="N1198">
        <v>1</v>
      </c>
      <c r="O1198">
        <v>2</v>
      </c>
      <c r="P1198">
        <v>1</v>
      </c>
      <c r="Q1198">
        <v>2</v>
      </c>
      <c r="R1198">
        <v>1</v>
      </c>
      <c r="S1198">
        <v>2</v>
      </c>
      <c r="T1198">
        <v>1</v>
      </c>
      <c r="U1198">
        <v>2</v>
      </c>
      <c r="V1198">
        <v>1</v>
      </c>
      <c r="X1198">
        <f t="shared" si="246"/>
        <v>0</v>
      </c>
      <c r="Y1198">
        <f t="shared" si="247"/>
        <v>0</v>
      </c>
      <c r="Z1198">
        <f t="shared" si="248"/>
        <v>10</v>
      </c>
      <c r="AA1198">
        <f t="shared" si="249"/>
        <v>0</v>
      </c>
      <c r="AB1198">
        <f t="shared" si="250"/>
        <v>0</v>
      </c>
      <c r="AC1198" t="b">
        <f t="shared" si="251"/>
        <v>0</v>
      </c>
      <c r="AD1198" t="b">
        <f t="shared" si="252"/>
        <v>0</v>
      </c>
      <c r="AE1198" t="b">
        <f t="shared" si="253"/>
        <v>1</v>
      </c>
      <c r="AF1198" t="b">
        <f t="shared" si="254"/>
        <v>0</v>
      </c>
      <c r="AG1198" t="b">
        <f t="shared" si="255"/>
        <v>0</v>
      </c>
      <c r="AH1198" s="4">
        <f t="shared" si="256"/>
        <v>1</v>
      </c>
      <c r="AI1198" s="4">
        <f t="shared" si="257"/>
        <v>2</v>
      </c>
      <c r="AJ1198" s="4">
        <f t="shared" si="258"/>
        <v>1</v>
      </c>
    </row>
    <row r="1199" spans="1:36">
      <c r="A1199">
        <v>77454</v>
      </c>
      <c r="B1199">
        <v>2</v>
      </c>
      <c r="C1199">
        <v>2</v>
      </c>
      <c r="D1199">
        <v>1</v>
      </c>
      <c r="E1199">
        <v>2</v>
      </c>
      <c r="F1199">
        <v>1</v>
      </c>
      <c r="G1199">
        <v>2</v>
      </c>
      <c r="H1199">
        <v>1</v>
      </c>
      <c r="I1199">
        <v>2</v>
      </c>
      <c r="J1199">
        <v>1</v>
      </c>
      <c r="K1199">
        <v>2</v>
      </c>
      <c r="L1199">
        <v>1</v>
      </c>
      <c r="M1199">
        <v>2</v>
      </c>
      <c r="N1199">
        <v>1</v>
      </c>
      <c r="O1199">
        <v>2</v>
      </c>
      <c r="P1199">
        <v>1</v>
      </c>
      <c r="Q1199">
        <v>2</v>
      </c>
      <c r="R1199">
        <v>1</v>
      </c>
      <c r="S1199">
        <v>2</v>
      </c>
      <c r="T1199">
        <v>1</v>
      </c>
      <c r="U1199">
        <v>2</v>
      </c>
      <c r="V1199">
        <v>1</v>
      </c>
      <c r="X1199">
        <f t="shared" si="246"/>
        <v>0</v>
      </c>
      <c r="Y1199">
        <f t="shared" si="247"/>
        <v>0</v>
      </c>
      <c r="Z1199">
        <f t="shared" si="248"/>
        <v>10</v>
      </c>
      <c r="AA1199">
        <f t="shared" si="249"/>
        <v>0</v>
      </c>
      <c r="AB1199">
        <f t="shared" si="250"/>
        <v>0</v>
      </c>
      <c r="AC1199" t="b">
        <f t="shared" si="251"/>
        <v>0</v>
      </c>
      <c r="AD1199" t="b">
        <f t="shared" si="252"/>
        <v>0</v>
      </c>
      <c r="AE1199" t="b">
        <f t="shared" si="253"/>
        <v>1</v>
      </c>
      <c r="AF1199" t="b">
        <f t="shared" si="254"/>
        <v>0</v>
      </c>
      <c r="AG1199" t="b">
        <f t="shared" si="255"/>
        <v>0</v>
      </c>
      <c r="AH1199" s="4">
        <f t="shared" si="256"/>
        <v>1</v>
      </c>
      <c r="AI1199" s="4">
        <f t="shared" si="257"/>
        <v>2</v>
      </c>
      <c r="AJ1199" s="4">
        <f t="shared" si="258"/>
        <v>1</v>
      </c>
    </row>
    <row r="1200" spans="1:36">
      <c r="A1200">
        <v>77455</v>
      </c>
      <c r="B1200">
        <v>2</v>
      </c>
      <c r="C1200">
        <v>2</v>
      </c>
      <c r="D1200">
        <v>1</v>
      </c>
      <c r="E1200">
        <v>2</v>
      </c>
      <c r="F1200">
        <v>1</v>
      </c>
      <c r="G1200">
        <v>2</v>
      </c>
      <c r="H1200">
        <v>1</v>
      </c>
      <c r="I1200">
        <v>2</v>
      </c>
      <c r="J1200">
        <v>1</v>
      </c>
      <c r="K1200">
        <v>2</v>
      </c>
      <c r="L1200">
        <v>1</v>
      </c>
      <c r="M1200">
        <v>2</v>
      </c>
      <c r="N1200">
        <v>1</v>
      </c>
      <c r="O1200">
        <v>2</v>
      </c>
      <c r="P1200">
        <v>1</v>
      </c>
      <c r="Q1200">
        <v>2</v>
      </c>
      <c r="R1200">
        <v>1</v>
      </c>
      <c r="S1200">
        <v>2</v>
      </c>
      <c r="T1200">
        <v>1</v>
      </c>
      <c r="U1200">
        <v>2</v>
      </c>
      <c r="V1200">
        <v>1</v>
      </c>
      <c r="X1200">
        <f t="shared" si="246"/>
        <v>0</v>
      </c>
      <c r="Y1200">
        <f t="shared" si="247"/>
        <v>0</v>
      </c>
      <c r="Z1200">
        <f t="shared" si="248"/>
        <v>10</v>
      </c>
      <c r="AA1200">
        <f t="shared" si="249"/>
        <v>0</v>
      </c>
      <c r="AB1200">
        <f t="shared" si="250"/>
        <v>0</v>
      </c>
      <c r="AC1200" t="b">
        <f t="shared" si="251"/>
        <v>0</v>
      </c>
      <c r="AD1200" t="b">
        <f t="shared" si="252"/>
        <v>0</v>
      </c>
      <c r="AE1200" t="b">
        <f t="shared" si="253"/>
        <v>1</v>
      </c>
      <c r="AF1200" t="b">
        <f t="shared" si="254"/>
        <v>0</v>
      </c>
      <c r="AG1200" t="b">
        <f t="shared" si="255"/>
        <v>0</v>
      </c>
      <c r="AH1200" s="4">
        <f t="shared" si="256"/>
        <v>1</v>
      </c>
      <c r="AI1200" s="4">
        <f t="shared" si="257"/>
        <v>2</v>
      </c>
      <c r="AJ1200" s="4">
        <f t="shared" si="258"/>
        <v>1</v>
      </c>
    </row>
    <row r="1201" spans="1:36">
      <c r="A1201">
        <v>77462</v>
      </c>
      <c r="B1201">
        <v>2</v>
      </c>
      <c r="C1201">
        <v>2</v>
      </c>
      <c r="D1201">
        <v>1</v>
      </c>
      <c r="E1201">
        <v>2</v>
      </c>
      <c r="F1201">
        <v>1</v>
      </c>
      <c r="G1201">
        <v>2</v>
      </c>
      <c r="H1201">
        <v>1</v>
      </c>
      <c r="I1201">
        <v>2</v>
      </c>
      <c r="J1201">
        <v>1</v>
      </c>
      <c r="K1201">
        <v>2</v>
      </c>
      <c r="L1201">
        <v>1</v>
      </c>
      <c r="M1201">
        <v>2</v>
      </c>
      <c r="N1201">
        <v>1</v>
      </c>
      <c r="O1201">
        <v>2</v>
      </c>
      <c r="P1201">
        <v>1</v>
      </c>
      <c r="Q1201">
        <v>2</v>
      </c>
      <c r="R1201">
        <v>1</v>
      </c>
      <c r="S1201">
        <v>2</v>
      </c>
      <c r="T1201">
        <v>1</v>
      </c>
      <c r="U1201">
        <v>2</v>
      </c>
      <c r="V1201">
        <v>1</v>
      </c>
      <c r="X1201">
        <f t="shared" si="246"/>
        <v>0</v>
      </c>
      <c r="Y1201">
        <f t="shared" si="247"/>
        <v>0</v>
      </c>
      <c r="Z1201">
        <f t="shared" si="248"/>
        <v>10</v>
      </c>
      <c r="AA1201">
        <f t="shared" si="249"/>
        <v>0</v>
      </c>
      <c r="AB1201">
        <f t="shared" si="250"/>
        <v>0</v>
      </c>
      <c r="AC1201" t="b">
        <f t="shared" si="251"/>
        <v>0</v>
      </c>
      <c r="AD1201" t="b">
        <f t="shared" si="252"/>
        <v>0</v>
      </c>
      <c r="AE1201" t="b">
        <f t="shared" si="253"/>
        <v>1</v>
      </c>
      <c r="AF1201" t="b">
        <f t="shared" si="254"/>
        <v>0</v>
      </c>
      <c r="AG1201" t="b">
        <f t="shared" si="255"/>
        <v>0</v>
      </c>
      <c r="AH1201" s="4">
        <f t="shared" si="256"/>
        <v>1</v>
      </c>
      <c r="AI1201" s="4">
        <f t="shared" si="257"/>
        <v>2</v>
      </c>
      <c r="AJ1201" s="4">
        <f t="shared" si="258"/>
        <v>1</v>
      </c>
    </row>
    <row r="1202" spans="1:36">
      <c r="A1202">
        <v>77464</v>
      </c>
      <c r="B1202">
        <v>2</v>
      </c>
      <c r="C1202">
        <v>2</v>
      </c>
      <c r="D1202">
        <v>1</v>
      </c>
      <c r="E1202">
        <v>2</v>
      </c>
      <c r="F1202">
        <v>1</v>
      </c>
      <c r="G1202">
        <v>2</v>
      </c>
      <c r="H1202">
        <v>1</v>
      </c>
      <c r="I1202">
        <v>2</v>
      </c>
      <c r="J1202">
        <v>1</v>
      </c>
      <c r="K1202">
        <v>2</v>
      </c>
      <c r="L1202">
        <v>1</v>
      </c>
      <c r="M1202">
        <v>2</v>
      </c>
      <c r="N1202">
        <v>1</v>
      </c>
      <c r="O1202">
        <v>2</v>
      </c>
      <c r="P1202">
        <v>1</v>
      </c>
      <c r="Q1202">
        <v>2</v>
      </c>
      <c r="R1202">
        <v>1</v>
      </c>
      <c r="S1202">
        <v>2</v>
      </c>
      <c r="T1202">
        <v>1</v>
      </c>
      <c r="U1202">
        <v>2</v>
      </c>
      <c r="V1202">
        <v>1</v>
      </c>
      <c r="X1202">
        <f t="shared" si="246"/>
        <v>0</v>
      </c>
      <c r="Y1202">
        <f t="shared" si="247"/>
        <v>0</v>
      </c>
      <c r="Z1202">
        <f t="shared" si="248"/>
        <v>10</v>
      </c>
      <c r="AA1202">
        <f t="shared" si="249"/>
        <v>0</v>
      </c>
      <c r="AB1202">
        <f t="shared" si="250"/>
        <v>0</v>
      </c>
      <c r="AC1202" t="b">
        <f t="shared" si="251"/>
        <v>0</v>
      </c>
      <c r="AD1202" t="b">
        <f t="shared" si="252"/>
        <v>0</v>
      </c>
      <c r="AE1202" t="b">
        <f t="shared" si="253"/>
        <v>1</v>
      </c>
      <c r="AF1202" t="b">
        <f t="shared" si="254"/>
        <v>0</v>
      </c>
      <c r="AG1202" t="b">
        <f t="shared" si="255"/>
        <v>0</v>
      </c>
      <c r="AH1202" s="4">
        <f t="shared" si="256"/>
        <v>1</v>
      </c>
      <c r="AI1202" s="4">
        <f t="shared" si="257"/>
        <v>2</v>
      </c>
      <c r="AJ1202" s="4">
        <f t="shared" si="258"/>
        <v>1</v>
      </c>
    </row>
    <row r="1203" spans="1:36">
      <c r="A1203">
        <v>77465</v>
      </c>
      <c r="B1203">
        <v>2</v>
      </c>
      <c r="C1203">
        <v>2</v>
      </c>
      <c r="D1203">
        <v>1</v>
      </c>
      <c r="E1203">
        <v>2</v>
      </c>
      <c r="F1203">
        <v>1</v>
      </c>
      <c r="G1203">
        <v>2</v>
      </c>
      <c r="H1203">
        <v>1</v>
      </c>
      <c r="I1203">
        <v>2</v>
      </c>
      <c r="J1203">
        <v>1</v>
      </c>
      <c r="K1203">
        <v>2</v>
      </c>
      <c r="L1203">
        <v>1</v>
      </c>
      <c r="M1203">
        <v>2</v>
      </c>
      <c r="N1203">
        <v>1</v>
      </c>
      <c r="O1203">
        <v>2</v>
      </c>
      <c r="P1203">
        <v>1</v>
      </c>
      <c r="Q1203">
        <v>2</v>
      </c>
      <c r="R1203">
        <v>1</v>
      </c>
      <c r="S1203">
        <v>2</v>
      </c>
      <c r="T1203">
        <v>1</v>
      </c>
      <c r="U1203">
        <v>2</v>
      </c>
      <c r="V1203">
        <v>1</v>
      </c>
      <c r="X1203">
        <f t="shared" si="246"/>
        <v>0</v>
      </c>
      <c r="Y1203">
        <f t="shared" si="247"/>
        <v>0</v>
      </c>
      <c r="Z1203">
        <f t="shared" si="248"/>
        <v>10</v>
      </c>
      <c r="AA1203">
        <f t="shared" si="249"/>
        <v>0</v>
      </c>
      <c r="AB1203">
        <f t="shared" si="250"/>
        <v>0</v>
      </c>
      <c r="AC1203" t="b">
        <f t="shared" si="251"/>
        <v>0</v>
      </c>
      <c r="AD1203" t="b">
        <f t="shared" si="252"/>
        <v>0</v>
      </c>
      <c r="AE1203" t="b">
        <f t="shared" si="253"/>
        <v>1</v>
      </c>
      <c r="AF1203" t="b">
        <f t="shared" si="254"/>
        <v>0</v>
      </c>
      <c r="AG1203" t="b">
        <f t="shared" si="255"/>
        <v>0</v>
      </c>
      <c r="AH1203" s="4">
        <f t="shared" si="256"/>
        <v>1</v>
      </c>
      <c r="AI1203" s="4">
        <f t="shared" si="257"/>
        <v>2</v>
      </c>
      <c r="AJ1203" s="4">
        <f t="shared" si="258"/>
        <v>1</v>
      </c>
    </row>
    <row r="1204" spans="1:36">
      <c r="A1204">
        <v>77468</v>
      </c>
      <c r="B1204">
        <v>2</v>
      </c>
      <c r="C1204">
        <v>2</v>
      </c>
      <c r="D1204">
        <v>1</v>
      </c>
      <c r="E1204">
        <v>2</v>
      </c>
      <c r="F1204">
        <v>1</v>
      </c>
      <c r="G1204">
        <v>2</v>
      </c>
      <c r="H1204">
        <v>1</v>
      </c>
      <c r="I1204">
        <v>2</v>
      </c>
      <c r="J1204">
        <v>1</v>
      </c>
      <c r="K1204">
        <v>2</v>
      </c>
      <c r="L1204">
        <v>1</v>
      </c>
      <c r="M1204">
        <v>2</v>
      </c>
      <c r="N1204">
        <v>1</v>
      </c>
      <c r="O1204">
        <v>2</v>
      </c>
      <c r="P1204">
        <v>1</v>
      </c>
      <c r="Q1204">
        <v>2</v>
      </c>
      <c r="R1204">
        <v>1</v>
      </c>
      <c r="S1204">
        <v>2</v>
      </c>
      <c r="T1204">
        <v>1</v>
      </c>
      <c r="U1204">
        <v>2</v>
      </c>
      <c r="V1204">
        <v>1</v>
      </c>
      <c r="X1204">
        <f t="shared" si="246"/>
        <v>0</v>
      </c>
      <c r="Y1204">
        <f t="shared" si="247"/>
        <v>0</v>
      </c>
      <c r="Z1204">
        <f t="shared" si="248"/>
        <v>10</v>
      </c>
      <c r="AA1204">
        <f t="shared" si="249"/>
        <v>0</v>
      </c>
      <c r="AB1204">
        <f t="shared" si="250"/>
        <v>0</v>
      </c>
      <c r="AC1204" t="b">
        <f t="shared" si="251"/>
        <v>0</v>
      </c>
      <c r="AD1204" t="b">
        <f t="shared" si="252"/>
        <v>0</v>
      </c>
      <c r="AE1204" t="b">
        <f t="shared" si="253"/>
        <v>1</v>
      </c>
      <c r="AF1204" t="b">
        <f t="shared" si="254"/>
        <v>0</v>
      </c>
      <c r="AG1204" t="b">
        <f t="shared" si="255"/>
        <v>0</v>
      </c>
      <c r="AH1204" s="4">
        <f t="shared" si="256"/>
        <v>1</v>
      </c>
      <c r="AI1204" s="4">
        <f t="shared" si="257"/>
        <v>2</v>
      </c>
      <c r="AJ1204" s="4">
        <f t="shared" si="258"/>
        <v>1</v>
      </c>
    </row>
    <row r="1205" spans="1:36">
      <c r="A1205">
        <v>77470</v>
      </c>
      <c r="B1205">
        <v>2</v>
      </c>
      <c r="C1205">
        <v>2</v>
      </c>
      <c r="D1205">
        <v>1</v>
      </c>
      <c r="E1205">
        <v>2</v>
      </c>
      <c r="F1205">
        <v>1</v>
      </c>
      <c r="G1205">
        <v>2</v>
      </c>
      <c r="H1205">
        <v>1</v>
      </c>
      <c r="I1205">
        <v>2</v>
      </c>
      <c r="J1205">
        <v>1</v>
      </c>
      <c r="K1205">
        <v>2</v>
      </c>
      <c r="L1205">
        <v>1</v>
      </c>
      <c r="M1205">
        <v>2</v>
      </c>
      <c r="N1205">
        <v>1</v>
      </c>
      <c r="O1205">
        <v>2</v>
      </c>
      <c r="P1205">
        <v>1</v>
      </c>
      <c r="Q1205">
        <v>2</v>
      </c>
      <c r="R1205">
        <v>1</v>
      </c>
      <c r="S1205">
        <v>2</v>
      </c>
      <c r="T1205">
        <v>1</v>
      </c>
      <c r="U1205">
        <v>2</v>
      </c>
      <c r="V1205">
        <v>1</v>
      </c>
      <c r="X1205">
        <f t="shared" si="246"/>
        <v>0</v>
      </c>
      <c r="Y1205">
        <f t="shared" si="247"/>
        <v>0</v>
      </c>
      <c r="Z1205">
        <f t="shared" si="248"/>
        <v>10</v>
      </c>
      <c r="AA1205">
        <f t="shared" si="249"/>
        <v>0</v>
      </c>
      <c r="AB1205">
        <f t="shared" si="250"/>
        <v>0</v>
      </c>
      <c r="AC1205" t="b">
        <f t="shared" si="251"/>
        <v>0</v>
      </c>
      <c r="AD1205" t="b">
        <f t="shared" si="252"/>
        <v>0</v>
      </c>
      <c r="AE1205" t="b">
        <f t="shared" si="253"/>
        <v>1</v>
      </c>
      <c r="AF1205" t="b">
        <f t="shared" si="254"/>
        <v>0</v>
      </c>
      <c r="AG1205" t="b">
        <f t="shared" si="255"/>
        <v>0</v>
      </c>
      <c r="AH1205" s="4">
        <f t="shared" si="256"/>
        <v>1</v>
      </c>
      <c r="AI1205" s="4">
        <f t="shared" si="257"/>
        <v>2</v>
      </c>
      <c r="AJ1205" s="4">
        <f t="shared" si="258"/>
        <v>1</v>
      </c>
    </row>
    <row r="1206" spans="1:36">
      <c r="A1206">
        <v>77472</v>
      </c>
      <c r="B1206">
        <v>2</v>
      </c>
      <c r="C1206">
        <v>2</v>
      </c>
      <c r="D1206">
        <v>1</v>
      </c>
      <c r="E1206">
        <v>2</v>
      </c>
      <c r="F1206">
        <v>1</v>
      </c>
      <c r="G1206">
        <v>2</v>
      </c>
      <c r="H1206">
        <v>1</v>
      </c>
      <c r="I1206">
        <v>2</v>
      </c>
      <c r="J1206">
        <v>1</v>
      </c>
      <c r="K1206">
        <v>2</v>
      </c>
      <c r="L1206">
        <v>1</v>
      </c>
      <c r="M1206">
        <v>2</v>
      </c>
      <c r="N1206">
        <v>1</v>
      </c>
      <c r="O1206">
        <v>2</v>
      </c>
      <c r="P1206">
        <v>1</v>
      </c>
      <c r="Q1206">
        <v>2</v>
      </c>
      <c r="R1206">
        <v>1</v>
      </c>
      <c r="S1206">
        <v>2</v>
      </c>
      <c r="T1206">
        <v>1</v>
      </c>
      <c r="U1206">
        <v>2</v>
      </c>
      <c r="V1206">
        <v>1</v>
      </c>
      <c r="X1206">
        <f t="shared" si="246"/>
        <v>0</v>
      </c>
      <c r="Y1206">
        <f t="shared" si="247"/>
        <v>0</v>
      </c>
      <c r="Z1206">
        <f t="shared" si="248"/>
        <v>10</v>
      </c>
      <c r="AA1206">
        <f t="shared" si="249"/>
        <v>0</v>
      </c>
      <c r="AB1206">
        <f t="shared" si="250"/>
        <v>0</v>
      </c>
      <c r="AC1206" t="b">
        <f t="shared" si="251"/>
        <v>0</v>
      </c>
      <c r="AD1206" t="b">
        <f t="shared" si="252"/>
        <v>0</v>
      </c>
      <c r="AE1206" t="b">
        <f t="shared" si="253"/>
        <v>1</v>
      </c>
      <c r="AF1206" t="b">
        <f t="shared" si="254"/>
        <v>0</v>
      </c>
      <c r="AG1206" t="b">
        <f t="shared" si="255"/>
        <v>0</v>
      </c>
      <c r="AH1206" s="4">
        <f t="shared" si="256"/>
        <v>1</v>
      </c>
      <c r="AI1206" s="4">
        <f t="shared" si="257"/>
        <v>2</v>
      </c>
      <c r="AJ1206" s="4">
        <f t="shared" si="258"/>
        <v>1</v>
      </c>
    </row>
    <row r="1207" spans="1:36">
      <c r="A1207">
        <v>77473</v>
      </c>
      <c r="B1207">
        <v>2</v>
      </c>
      <c r="C1207">
        <v>2</v>
      </c>
      <c r="D1207">
        <v>1</v>
      </c>
      <c r="E1207">
        <v>2</v>
      </c>
      <c r="F1207">
        <v>1</v>
      </c>
      <c r="G1207">
        <v>2</v>
      </c>
      <c r="H1207">
        <v>1</v>
      </c>
      <c r="I1207">
        <v>2</v>
      </c>
      <c r="J1207">
        <v>1</v>
      </c>
      <c r="K1207">
        <v>2</v>
      </c>
      <c r="L1207">
        <v>1</v>
      </c>
      <c r="M1207">
        <v>2</v>
      </c>
      <c r="N1207">
        <v>1</v>
      </c>
      <c r="O1207">
        <v>2</v>
      </c>
      <c r="P1207">
        <v>1</v>
      </c>
      <c r="Q1207">
        <v>2</v>
      </c>
      <c r="R1207">
        <v>1</v>
      </c>
      <c r="S1207">
        <v>2</v>
      </c>
      <c r="T1207">
        <v>1</v>
      </c>
      <c r="U1207">
        <v>2</v>
      </c>
      <c r="V1207">
        <v>1</v>
      </c>
      <c r="X1207">
        <f t="shared" si="246"/>
        <v>0</v>
      </c>
      <c r="Y1207">
        <f t="shared" si="247"/>
        <v>0</v>
      </c>
      <c r="Z1207">
        <f t="shared" si="248"/>
        <v>10</v>
      </c>
      <c r="AA1207">
        <f t="shared" si="249"/>
        <v>0</v>
      </c>
      <c r="AB1207">
        <f t="shared" si="250"/>
        <v>0</v>
      </c>
      <c r="AC1207" t="b">
        <f t="shared" si="251"/>
        <v>0</v>
      </c>
      <c r="AD1207" t="b">
        <f t="shared" si="252"/>
        <v>0</v>
      </c>
      <c r="AE1207" t="b">
        <f t="shared" si="253"/>
        <v>1</v>
      </c>
      <c r="AF1207" t="b">
        <f t="shared" si="254"/>
        <v>0</v>
      </c>
      <c r="AG1207" t="b">
        <f t="shared" si="255"/>
        <v>0</v>
      </c>
      <c r="AH1207" s="4">
        <f t="shared" si="256"/>
        <v>1</v>
      </c>
      <c r="AI1207" s="4">
        <f t="shared" si="257"/>
        <v>2</v>
      </c>
      <c r="AJ1207" s="4">
        <f t="shared" si="258"/>
        <v>1</v>
      </c>
    </row>
    <row r="1208" spans="1:36">
      <c r="A1208">
        <v>77476</v>
      </c>
      <c r="B1208">
        <v>2</v>
      </c>
      <c r="C1208">
        <v>2</v>
      </c>
      <c r="D1208">
        <v>1</v>
      </c>
      <c r="E1208">
        <v>2</v>
      </c>
      <c r="F1208">
        <v>1</v>
      </c>
      <c r="G1208">
        <v>2</v>
      </c>
      <c r="H1208">
        <v>1</v>
      </c>
      <c r="I1208">
        <v>2</v>
      </c>
      <c r="J1208">
        <v>1</v>
      </c>
      <c r="K1208">
        <v>2</v>
      </c>
      <c r="L1208">
        <v>1</v>
      </c>
      <c r="M1208">
        <v>2</v>
      </c>
      <c r="N1208">
        <v>1</v>
      </c>
      <c r="O1208">
        <v>2</v>
      </c>
      <c r="P1208">
        <v>1</v>
      </c>
      <c r="Q1208">
        <v>2</v>
      </c>
      <c r="R1208">
        <v>1</v>
      </c>
      <c r="S1208">
        <v>2</v>
      </c>
      <c r="T1208">
        <v>1</v>
      </c>
      <c r="U1208">
        <v>2</v>
      </c>
      <c r="V1208">
        <v>1</v>
      </c>
      <c r="X1208">
        <f t="shared" si="246"/>
        <v>0</v>
      </c>
      <c r="Y1208">
        <f t="shared" si="247"/>
        <v>0</v>
      </c>
      <c r="Z1208">
        <f t="shared" si="248"/>
        <v>10</v>
      </c>
      <c r="AA1208">
        <f t="shared" si="249"/>
        <v>0</v>
      </c>
      <c r="AB1208">
        <f t="shared" si="250"/>
        <v>0</v>
      </c>
      <c r="AC1208" t="b">
        <f t="shared" si="251"/>
        <v>0</v>
      </c>
      <c r="AD1208" t="b">
        <f t="shared" si="252"/>
        <v>0</v>
      </c>
      <c r="AE1208" t="b">
        <f t="shared" si="253"/>
        <v>1</v>
      </c>
      <c r="AF1208" t="b">
        <f t="shared" si="254"/>
        <v>0</v>
      </c>
      <c r="AG1208" t="b">
        <f t="shared" si="255"/>
        <v>0</v>
      </c>
      <c r="AH1208" s="4">
        <f t="shared" si="256"/>
        <v>1</v>
      </c>
      <c r="AI1208" s="4">
        <f t="shared" si="257"/>
        <v>2</v>
      </c>
      <c r="AJ1208" s="4">
        <f t="shared" si="258"/>
        <v>1</v>
      </c>
    </row>
    <row r="1209" spans="1:36">
      <c r="A1209">
        <v>77478</v>
      </c>
      <c r="B1209">
        <v>2</v>
      </c>
      <c r="C1209">
        <v>2</v>
      </c>
      <c r="D1209">
        <v>1</v>
      </c>
      <c r="E1209">
        <v>2</v>
      </c>
      <c r="F1209">
        <v>1</v>
      </c>
      <c r="G1209">
        <v>2</v>
      </c>
      <c r="H1209">
        <v>1</v>
      </c>
      <c r="I1209">
        <v>2</v>
      </c>
      <c r="J1209">
        <v>1</v>
      </c>
      <c r="K1209">
        <v>2</v>
      </c>
      <c r="L1209">
        <v>1</v>
      </c>
      <c r="M1209">
        <v>2</v>
      </c>
      <c r="N1209">
        <v>1</v>
      </c>
      <c r="O1209">
        <v>2</v>
      </c>
      <c r="P1209">
        <v>1</v>
      </c>
      <c r="Q1209">
        <v>2</v>
      </c>
      <c r="R1209">
        <v>1</v>
      </c>
      <c r="S1209">
        <v>2</v>
      </c>
      <c r="T1209">
        <v>1</v>
      </c>
      <c r="U1209">
        <v>2</v>
      </c>
      <c r="V1209">
        <v>1</v>
      </c>
      <c r="X1209">
        <f t="shared" si="246"/>
        <v>0</v>
      </c>
      <c r="Y1209">
        <f t="shared" si="247"/>
        <v>0</v>
      </c>
      <c r="Z1209">
        <f t="shared" si="248"/>
        <v>10</v>
      </c>
      <c r="AA1209">
        <f t="shared" si="249"/>
        <v>0</v>
      </c>
      <c r="AB1209">
        <f t="shared" si="250"/>
        <v>0</v>
      </c>
      <c r="AC1209" t="b">
        <f t="shared" si="251"/>
        <v>0</v>
      </c>
      <c r="AD1209" t="b">
        <f t="shared" si="252"/>
        <v>0</v>
      </c>
      <c r="AE1209" t="b">
        <f t="shared" si="253"/>
        <v>1</v>
      </c>
      <c r="AF1209" t="b">
        <f t="shared" si="254"/>
        <v>0</v>
      </c>
      <c r="AG1209" t="b">
        <f t="shared" si="255"/>
        <v>0</v>
      </c>
      <c r="AH1209" s="4">
        <f t="shared" si="256"/>
        <v>1</v>
      </c>
      <c r="AI1209" s="4">
        <f t="shared" si="257"/>
        <v>2</v>
      </c>
      <c r="AJ1209" s="4">
        <f t="shared" si="258"/>
        <v>1</v>
      </c>
    </row>
    <row r="1210" spans="1:36">
      <c r="A1210">
        <v>77481</v>
      </c>
      <c r="B1210">
        <v>2</v>
      </c>
      <c r="C1210">
        <v>2</v>
      </c>
      <c r="D1210">
        <v>1</v>
      </c>
      <c r="E1210">
        <v>2</v>
      </c>
      <c r="F1210">
        <v>1</v>
      </c>
      <c r="G1210">
        <v>2</v>
      </c>
      <c r="H1210">
        <v>1</v>
      </c>
      <c r="I1210">
        <v>2</v>
      </c>
      <c r="J1210">
        <v>1</v>
      </c>
      <c r="K1210">
        <v>2</v>
      </c>
      <c r="L1210">
        <v>1</v>
      </c>
      <c r="M1210">
        <v>2</v>
      </c>
      <c r="N1210">
        <v>1</v>
      </c>
      <c r="O1210">
        <v>2</v>
      </c>
      <c r="P1210">
        <v>1</v>
      </c>
      <c r="Q1210">
        <v>2</v>
      </c>
      <c r="R1210">
        <v>1</v>
      </c>
      <c r="S1210">
        <v>2</v>
      </c>
      <c r="T1210">
        <v>1</v>
      </c>
      <c r="U1210">
        <v>2</v>
      </c>
      <c r="V1210">
        <v>1</v>
      </c>
      <c r="X1210">
        <f t="shared" si="246"/>
        <v>0</v>
      </c>
      <c r="Y1210">
        <f t="shared" si="247"/>
        <v>0</v>
      </c>
      <c r="Z1210">
        <f t="shared" si="248"/>
        <v>10</v>
      </c>
      <c r="AA1210">
        <f t="shared" si="249"/>
        <v>0</v>
      </c>
      <c r="AB1210">
        <f t="shared" si="250"/>
        <v>0</v>
      </c>
      <c r="AC1210" t="b">
        <f t="shared" si="251"/>
        <v>0</v>
      </c>
      <c r="AD1210" t="b">
        <f t="shared" si="252"/>
        <v>0</v>
      </c>
      <c r="AE1210" t="b">
        <f t="shared" si="253"/>
        <v>1</v>
      </c>
      <c r="AF1210" t="b">
        <f t="shared" si="254"/>
        <v>0</v>
      </c>
      <c r="AG1210" t="b">
        <f t="shared" si="255"/>
        <v>0</v>
      </c>
      <c r="AH1210" s="4">
        <f t="shared" si="256"/>
        <v>1</v>
      </c>
      <c r="AI1210" s="4">
        <f t="shared" si="257"/>
        <v>2</v>
      </c>
      <c r="AJ1210" s="4">
        <f t="shared" si="258"/>
        <v>1</v>
      </c>
    </row>
    <row r="1211" spans="1:36">
      <c r="A1211">
        <v>77482</v>
      </c>
      <c r="B1211">
        <v>2</v>
      </c>
      <c r="C1211">
        <v>2</v>
      </c>
      <c r="D1211">
        <v>1</v>
      </c>
      <c r="E1211">
        <v>2</v>
      </c>
      <c r="F1211">
        <v>1</v>
      </c>
      <c r="G1211">
        <v>2</v>
      </c>
      <c r="H1211">
        <v>1</v>
      </c>
      <c r="I1211">
        <v>2</v>
      </c>
      <c r="J1211">
        <v>1</v>
      </c>
      <c r="K1211">
        <v>2</v>
      </c>
      <c r="L1211">
        <v>1</v>
      </c>
      <c r="M1211">
        <v>2</v>
      </c>
      <c r="N1211">
        <v>1</v>
      </c>
      <c r="O1211">
        <v>2</v>
      </c>
      <c r="P1211">
        <v>1</v>
      </c>
      <c r="Q1211">
        <v>2</v>
      </c>
      <c r="R1211">
        <v>1</v>
      </c>
      <c r="S1211">
        <v>2</v>
      </c>
      <c r="T1211">
        <v>1</v>
      </c>
      <c r="U1211">
        <v>2</v>
      </c>
      <c r="V1211">
        <v>1</v>
      </c>
      <c r="X1211">
        <f t="shared" si="246"/>
        <v>0</v>
      </c>
      <c r="Y1211">
        <f t="shared" si="247"/>
        <v>0</v>
      </c>
      <c r="Z1211">
        <f t="shared" si="248"/>
        <v>10</v>
      </c>
      <c r="AA1211">
        <f t="shared" si="249"/>
        <v>0</v>
      </c>
      <c r="AB1211">
        <f t="shared" si="250"/>
        <v>0</v>
      </c>
      <c r="AC1211" t="b">
        <f t="shared" si="251"/>
        <v>0</v>
      </c>
      <c r="AD1211" t="b">
        <f t="shared" si="252"/>
        <v>0</v>
      </c>
      <c r="AE1211" t="b">
        <f t="shared" si="253"/>
        <v>1</v>
      </c>
      <c r="AF1211" t="b">
        <f t="shared" si="254"/>
        <v>0</v>
      </c>
      <c r="AG1211" t="b">
        <f t="shared" si="255"/>
        <v>0</v>
      </c>
      <c r="AH1211" s="4">
        <f t="shared" si="256"/>
        <v>1</v>
      </c>
      <c r="AI1211" s="4">
        <f t="shared" si="257"/>
        <v>2</v>
      </c>
      <c r="AJ1211" s="4">
        <f t="shared" si="258"/>
        <v>1</v>
      </c>
    </row>
    <row r="1212" spans="1:36">
      <c r="A1212">
        <v>77483</v>
      </c>
      <c r="B1212">
        <v>2</v>
      </c>
      <c r="C1212">
        <v>2</v>
      </c>
      <c r="D1212">
        <v>1</v>
      </c>
      <c r="E1212">
        <v>2</v>
      </c>
      <c r="F1212">
        <v>1</v>
      </c>
      <c r="G1212">
        <v>2</v>
      </c>
      <c r="H1212">
        <v>1</v>
      </c>
      <c r="I1212">
        <v>2</v>
      </c>
      <c r="J1212">
        <v>1</v>
      </c>
      <c r="K1212">
        <v>2</v>
      </c>
      <c r="L1212">
        <v>1</v>
      </c>
      <c r="M1212">
        <v>2</v>
      </c>
      <c r="N1212">
        <v>1</v>
      </c>
      <c r="O1212">
        <v>2</v>
      </c>
      <c r="P1212">
        <v>1</v>
      </c>
      <c r="Q1212">
        <v>2</v>
      </c>
      <c r="R1212">
        <v>1</v>
      </c>
      <c r="S1212">
        <v>2</v>
      </c>
      <c r="T1212">
        <v>1</v>
      </c>
      <c r="U1212">
        <v>2</v>
      </c>
      <c r="V1212">
        <v>1</v>
      </c>
      <c r="X1212">
        <f t="shared" si="246"/>
        <v>0</v>
      </c>
      <c r="Y1212">
        <f t="shared" si="247"/>
        <v>0</v>
      </c>
      <c r="Z1212">
        <f t="shared" si="248"/>
        <v>10</v>
      </c>
      <c r="AA1212">
        <f t="shared" si="249"/>
        <v>0</v>
      </c>
      <c r="AB1212">
        <f t="shared" si="250"/>
        <v>0</v>
      </c>
      <c r="AC1212" t="b">
        <f t="shared" si="251"/>
        <v>0</v>
      </c>
      <c r="AD1212" t="b">
        <f t="shared" si="252"/>
        <v>0</v>
      </c>
      <c r="AE1212" t="b">
        <f t="shared" si="253"/>
        <v>1</v>
      </c>
      <c r="AF1212" t="b">
        <f t="shared" si="254"/>
        <v>0</v>
      </c>
      <c r="AG1212" t="b">
        <f t="shared" si="255"/>
        <v>0</v>
      </c>
      <c r="AH1212" s="4">
        <f t="shared" si="256"/>
        <v>1</v>
      </c>
      <c r="AI1212" s="4">
        <f t="shared" si="257"/>
        <v>2</v>
      </c>
      <c r="AJ1212" s="4">
        <f t="shared" si="258"/>
        <v>1</v>
      </c>
    </row>
    <row r="1213" spans="1:36">
      <c r="A1213">
        <v>77485</v>
      </c>
      <c r="B1213">
        <v>2</v>
      </c>
      <c r="C1213">
        <v>2</v>
      </c>
      <c r="D1213">
        <v>1</v>
      </c>
      <c r="E1213">
        <v>2</v>
      </c>
      <c r="F1213">
        <v>1</v>
      </c>
      <c r="G1213">
        <v>2</v>
      </c>
      <c r="H1213">
        <v>1</v>
      </c>
      <c r="I1213">
        <v>2</v>
      </c>
      <c r="J1213">
        <v>1</v>
      </c>
      <c r="K1213">
        <v>2</v>
      </c>
      <c r="L1213">
        <v>1</v>
      </c>
      <c r="M1213">
        <v>2</v>
      </c>
      <c r="N1213">
        <v>1</v>
      </c>
      <c r="O1213">
        <v>2</v>
      </c>
      <c r="P1213">
        <v>1</v>
      </c>
      <c r="Q1213">
        <v>2</v>
      </c>
      <c r="R1213">
        <v>1</v>
      </c>
      <c r="S1213">
        <v>2</v>
      </c>
      <c r="T1213">
        <v>1</v>
      </c>
      <c r="U1213">
        <v>2</v>
      </c>
      <c r="V1213">
        <v>1</v>
      </c>
      <c r="X1213">
        <f t="shared" si="246"/>
        <v>0</v>
      </c>
      <c r="Y1213">
        <f t="shared" si="247"/>
        <v>0</v>
      </c>
      <c r="Z1213">
        <f t="shared" si="248"/>
        <v>10</v>
      </c>
      <c r="AA1213">
        <f t="shared" si="249"/>
        <v>0</v>
      </c>
      <c r="AB1213">
        <f t="shared" si="250"/>
        <v>0</v>
      </c>
      <c r="AC1213" t="b">
        <f t="shared" si="251"/>
        <v>0</v>
      </c>
      <c r="AD1213" t="b">
        <f t="shared" si="252"/>
        <v>0</v>
      </c>
      <c r="AE1213" t="b">
        <f t="shared" si="253"/>
        <v>1</v>
      </c>
      <c r="AF1213" t="b">
        <f t="shared" si="254"/>
        <v>0</v>
      </c>
      <c r="AG1213" t="b">
        <f t="shared" si="255"/>
        <v>0</v>
      </c>
      <c r="AH1213" s="4">
        <f t="shared" si="256"/>
        <v>1</v>
      </c>
      <c r="AI1213" s="4">
        <f t="shared" si="257"/>
        <v>2</v>
      </c>
      <c r="AJ1213" s="4">
        <f t="shared" si="258"/>
        <v>1</v>
      </c>
    </row>
    <row r="1214" spans="1:36">
      <c r="A1214">
        <v>77487</v>
      </c>
      <c r="B1214">
        <v>2</v>
      </c>
      <c r="C1214">
        <v>2</v>
      </c>
      <c r="D1214">
        <v>1</v>
      </c>
      <c r="E1214">
        <v>2</v>
      </c>
      <c r="F1214">
        <v>1</v>
      </c>
      <c r="G1214">
        <v>2</v>
      </c>
      <c r="H1214">
        <v>1</v>
      </c>
      <c r="I1214">
        <v>2</v>
      </c>
      <c r="J1214">
        <v>1</v>
      </c>
      <c r="K1214">
        <v>2</v>
      </c>
      <c r="L1214">
        <v>1</v>
      </c>
      <c r="M1214">
        <v>2</v>
      </c>
      <c r="N1214">
        <v>1</v>
      </c>
      <c r="O1214">
        <v>2</v>
      </c>
      <c r="P1214">
        <v>1</v>
      </c>
      <c r="Q1214">
        <v>2</v>
      </c>
      <c r="R1214">
        <v>1</v>
      </c>
      <c r="S1214">
        <v>2</v>
      </c>
      <c r="T1214">
        <v>1</v>
      </c>
      <c r="U1214">
        <v>2</v>
      </c>
      <c r="V1214">
        <v>1</v>
      </c>
      <c r="X1214">
        <f t="shared" si="246"/>
        <v>0</v>
      </c>
      <c r="Y1214">
        <f t="shared" si="247"/>
        <v>0</v>
      </c>
      <c r="Z1214">
        <f t="shared" si="248"/>
        <v>10</v>
      </c>
      <c r="AA1214">
        <f t="shared" si="249"/>
        <v>0</v>
      </c>
      <c r="AB1214">
        <f t="shared" si="250"/>
        <v>0</v>
      </c>
      <c r="AC1214" t="b">
        <f t="shared" si="251"/>
        <v>0</v>
      </c>
      <c r="AD1214" t="b">
        <f t="shared" si="252"/>
        <v>0</v>
      </c>
      <c r="AE1214" t="b">
        <f t="shared" si="253"/>
        <v>1</v>
      </c>
      <c r="AF1214" t="b">
        <f t="shared" si="254"/>
        <v>0</v>
      </c>
      <c r="AG1214" t="b">
        <f t="shared" si="255"/>
        <v>0</v>
      </c>
      <c r="AH1214" s="4">
        <f t="shared" si="256"/>
        <v>1</v>
      </c>
      <c r="AI1214" s="4">
        <f t="shared" si="257"/>
        <v>2</v>
      </c>
      <c r="AJ1214" s="4">
        <f t="shared" si="258"/>
        <v>1</v>
      </c>
    </row>
    <row r="1215" spans="1:36">
      <c r="A1215">
        <v>77488</v>
      </c>
      <c r="B1215">
        <v>2</v>
      </c>
      <c r="C1215">
        <v>2</v>
      </c>
      <c r="D1215">
        <v>1</v>
      </c>
      <c r="E1215">
        <v>2</v>
      </c>
      <c r="F1215">
        <v>1</v>
      </c>
      <c r="G1215">
        <v>2</v>
      </c>
      <c r="H1215">
        <v>1</v>
      </c>
      <c r="I1215">
        <v>2</v>
      </c>
      <c r="J1215">
        <v>1</v>
      </c>
      <c r="K1215">
        <v>2</v>
      </c>
      <c r="L1215">
        <v>1</v>
      </c>
      <c r="M1215">
        <v>2</v>
      </c>
      <c r="N1215">
        <v>1</v>
      </c>
      <c r="O1215">
        <v>2</v>
      </c>
      <c r="P1215">
        <v>1</v>
      </c>
      <c r="Q1215">
        <v>2</v>
      </c>
      <c r="R1215">
        <v>1</v>
      </c>
      <c r="S1215">
        <v>2</v>
      </c>
      <c r="T1215">
        <v>1</v>
      </c>
      <c r="U1215">
        <v>2</v>
      </c>
      <c r="V1215">
        <v>1</v>
      </c>
      <c r="X1215">
        <f t="shared" si="246"/>
        <v>0</v>
      </c>
      <c r="Y1215">
        <f t="shared" si="247"/>
        <v>0</v>
      </c>
      <c r="Z1215">
        <f t="shared" si="248"/>
        <v>10</v>
      </c>
      <c r="AA1215">
        <f t="shared" si="249"/>
        <v>0</v>
      </c>
      <c r="AB1215">
        <f t="shared" si="250"/>
        <v>0</v>
      </c>
      <c r="AC1215" t="b">
        <f t="shared" si="251"/>
        <v>0</v>
      </c>
      <c r="AD1215" t="b">
        <f t="shared" si="252"/>
        <v>0</v>
      </c>
      <c r="AE1215" t="b">
        <f t="shared" si="253"/>
        <v>1</v>
      </c>
      <c r="AF1215" t="b">
        <f t="shared" si="254"/>
        <v>0</v>
      </c>
      <c r="AG1215" t="b">
        <f t="shared" si="255"/>
        <v>0</v>
      </c>
      <c r="AH1215" s="4">
        <f t="shared" si="256"/>
        <v>1</v>
      </c>
      <c r="AI1215" s="4">
        <f t="shared" si="257"/>
        <v>2</v>
      </c>
      <c r="AJ1215" s="4">
        <f t="shared" si="258"/>
        <v>1</v>
      </c>
    </row>
    <row r="1216" spans="1:36">
      <c r="A1216">
        <v>77491</v>
      </c>
      <c r="B1216">
        <v>2</v>
      </c>
      <c r="C1216">
        <v>2</v>
      </c>
      <c r="D1216">
        <v>1</v>
      </c>
      <c r="E1216">
        <v>2</v>
      </c>
      <c r="F1216">
        <v>1</v>
      </c>
      <c r="G1216">
        <v>2</v>
      </c>
      <c r="H1216">
        <v>1</v>
      </c>
      <c r="I1216">
        <v>2</v>
      </c>
      <c r="J1216">
        <v>1</v>
      </c>
      <c r="K1216">
        <v>2</v>
      </c>
      <c r="L1216">
        <v>1</v>
      </c>
      <c r="M1216">
        <v>2</v>
      </c>
      <c r="N1216">
        <v>1</v>
      </c>
      <c r="O1216">
        <v>2</v>
      </c>
      <c r="P1216">
        <v>1</v>
      </c>
      <c r="Q1216">
        <v>2</v>
      </c>
      <c r="R1216">
        <v>1</v>
      </c>
      <c r="S1216">
        <v>2</v>
      </c>
      <c r="T1216">
        <v>1</v>
      </c>
      <c r="U1216">
        <v>2</v>
      </c>
      <c r="V1216">
        <v>1</v>
      </c>
      <c r="X1216">
        <f t="shared" si="246"/>
        <v>0</v>
      </c>
      <c r="Y1216">
        <f t="shared" si="247"/>
        <v>0</v>
      </c>
      <c r="Z1216">
        <f t="shared" si="248"/>
        <v>10</v>
      </c>
      <c r="AA1216">
        <f t="shared" si="249"/>
        <v>0</v>
      </c>
      <c r="AB1216">
        <f t="shared" si="250"/>
        <v>0</v>
      </c>
      <c r="AC1216" t="b">
        <f t="shared" si="251"/>
        <v>0</v>
      </c>
      <c r="AD1216" t="b">
        <f t="shared" si="252"/>
        <v>0</v>
      </c>
      <c r="AE1216" t="b">
        <f t="shared" si="253"/>
        <v>1</v>
      </c>
      <c r="AF1216" t="b">
        <f t="shared" si="254"/>
        <v>0</v>
      </c>
      <c r="AG1216" t="b">
        <f t="shared" si="255"/>
        <v>0</v>
      </c>
      <c r="AH1216" s="4">
        <f t="shared" si="256"/>
        <v>1</v>
      </c>
      <c r="AI1216" s="4">
        <f t="shared" si="257"/>
        <v>2</v>
      </c>
      <c r="AJ1216" s="4">
        <f t="shared" si="258"/>
        <v>1</v>
      </c>
    </row>
    <row r="1217" spans="1:36">
      <c r="A1217">
        <v>77492</v>
      </c>
      <c r="B1217">
        <v>2</v>
      </c>
      <c r="C1217">
        <v>2</v>
      </c>
      <c r="D1217">
        <v>1</v>
      </c>
      <c r="E1217">
        <v>2</v>
      </c>
      <c r="F1217">
        <v>1</v>
      </c>
      <c r="G1217">
        <v>2</v>
      </c>
      <c r="H1217">
        <v>1</v>
      </c>
      <c r="I1217">
        <v>2</v>
      </c>
      <c r="J1217">
        <v>1</v>
      </c>
      <c r="K1217">
        <v>2</v>
      </c>
      <c r="L1217">
        <v>1</v>
      </c>
      <c r="M1217">
        <v>2</v>
      </c>
      <c r="N1217">
        <v>1</v>
      </c>
      <c r="O1217">
        <v>2</v>
      </c>
      <c r="P1217">
        <v>1</v>
      </c>
      <c r="Q1217">
        <v>2</v>
      </c>
      <c r="R1217">
        <v>1</v>
      </c>
      <c r="S1217">
        <v>2</v>
      </c>
      <c r="T1217">
        <v>1</v>
      </c>
      <c r="U1217">
        <v>2</v>
      </c>
      <c r="V1217">
        <v>1</v>
      </c>
      <c r="X1217">
        <f t="shared" si="246"/>
        <v>0</v>
      </c>
      <c r="Y1217">
        <f t="shared" si="247"/>
        <v>0</v>
      </c>
      <c r="Z1217">
        <f t="shared" si="248"/>
        <v>10</v>
      </c>
      <c r="AA1217">
        <f t="shared" si="249"/>
        <v>0</v>
      </c>
      <c r="AB1217">
        <f t="shared" si="250"/>
        <v>0</v>
      </c>
      <c r="AC1217" t="b">
        <f t="shared" si="251"/>
        <v>0</v>
      </c>
      <c r="AD1217" t="b">
        <f t="shared" si="252"/>
        <v>0</v>
      </c>
      <c r="AE1217" t="b">
        <f t="shared" si="253"/>
        <v>1</v>
      </c>
      <c r="AF1217" t="b">
        <f t="shared" si="254"/>
        <v>0</v>
      </c>
      <c r="AG1217" t="b">
        <f t="shared" si="255"/>
        <v>0</v>
      </c>
      <c r="AH1217" s="4">
        <f t="shared" si="256"/>
        <v>1</v>
      </c>
      <c r="AI1217" s="4">
        <f t="shared" si="257"/>
        <v>2</v>
      </c>
      <c r="AJ1217" s="4">
        <f t="shared" si="258"/>
        <v>1</v>
      </c>
    </row>
    <row r="1218" spans="1:36">
      <c r="A1218">
        <v>77493</v>
      </c>
      <c r="B1218">
        <v>2</v>
      </c>
      <c r="C1218">
        <v>2</v>
      </c>
      <c r="D1218">
        <v>1</v>
      </c>
      <c r="E1218">
        <v>2</v>
      </c>
      <c r="F1218">
        <v>1</v>
      </c>
      <c r="G1218">
        <v>2</v>
      </c>
      <c r="H1218">
        <v>1</v>
      </c>
      <c r="I1218">
        <v>2</v>
      </c>
      <c r="J1218">
        <v>1</v>
      </c>
      <c r="K1218">
        <v>2</v>
      </c>
      <c r="L1218">
        <v>1</v>
      </c>
      <c r="M1218">
        <v>2</v>
      </c>
      <c r="N1218">
        <v>1</v>
      </c>
      <c r="O1218">
        <v>2</v>
      </c>
      <c r="P1218">
        <v>1</v>
      </c>
      <c r="Q1218">
        <v>2</v>
      </c>
      <c r="R1218">
        <v>1</v>
      </c>
      <c r="S1218">
        <v>2</v>
      </c>
      <c r="T1218">
        <v>1</v>
      </c>
      <c r="U1218">
        <v>2</v>
      </c>
      <c r="V1218">
        <v>1</v>
      </c>
      <c r="X1218">
        <f t="shared" si="246"/>
        <v>0</v>
      </c>
      <c r="Y1218">
        <f t="shared" si="247"/>
        <v>0</v>
      </c>
      <c r="Z1218">
        <f t="shared" si="248"/>
        <v>10</v>
      </c>
      <c r="AA1218">
        <f t="shared" si="249"/>
        <v>0</v>
      </c>
      <c r="AB1218">
        <f t="shared" si="250"/>
        <v>0</v>
      </c>
      <c r="AC1218" t="b">
        <f t="shared" si="251"/>
        <v>0</v>
      </c>
      <c r="AD1218" t="b">
        <f t="shared" si="252"/>
        <v>0</v>
      </c>
      <c r="AE1218" t="b">
        <f t="shared" si="253"/>
        <v>1</v>
      </c>
      <c r="AF1218" t="b">
        <f t="shared" si="254"/>
        <v>0</v>
      </c>
      <c r="AG1218" t="b">
        <f t="shared" si="255"/>
        <v>0</v>
      </c>
      <c r="AH1218" s="4">
        <f t="shared" si="256"/>
        <v>1</v>
      </c>
      <c r="AI1218" s="4">
        <f t="shared" si="257"/>
        <v>2</v>
      </c>
      <c r="AJ1218" s="4">
        <f t="shared" si="258"/>
        <v>1</v>
      </c>
    </row>
    <row r="1219" spans="1:36">
      <c r="A1219">
        <v>77495</v>
      </c>
      <c r="B1219">
        <v>2</v>
      </c>
      <c r="C1219">
        <v>2</v>
      </c>
      <c r="D1219">
        <v>1</v>
      </c>
      <c r="E1219">
        <v>2</v>
      </c>
      <c r="F1219">
        <v>1</v>
      </c>
      <c r="G1219">
        <v>2</v>
      </c>
      <c r="H1219">
        <v>1</v>
      </c>
      <c r="I1219">
        <v>2</v>
      </c>
      <c r="J1219">
        <v>1</v>
      </c>
      <c r="K1219">
        <v>2</v>
      </c>
      <c r="L1219">
        <v>1</v>
      </c>
      <c r="M1219">
        <v>2</v>
      </c>
      <c r="N1219">
        <v>1</v>
      </c>
      <c r="O1219">
        <v>2</v>
      </c>
      <c r="P1219">
        <v>1</v>
      </c>
      <c r="Q1219">
        <v>2</v>
      </c>
      <c r="R1219">
        <v>1</v>
      </c>
      <c r="S1219">
        <v>2</v>
      </c>
      <c r="T1219">
        <v>1</v>
      </c>
      <c r="U1219">
        <v>2</v>
      </c>
      <c r="V1219">
        <v>1</v>
      </c>
      <c r="X1219">
        <f t="shared" si="246"/>
        <v>0</v>
      </c>
      <c r="Y1219">
        <f t="shared" si="247"/>
        <v>0</v>
      </c>
      <c r="Z1219">
        <f t="shared" si="248"/>
        <v>10</v>
      </c>
      <c r="AA1219">
        <f t="shared" si="249"/>
        <v>0</v>
      </c>
      <c r="AB1219">
        <f t="shared" si="250"/>
        <v>0</v>
      </c>
      <c r="AC1219" t="b">
        <f t="shared" si="251"/>
        <v>0</v>
      </c>
      <c r="AD1219" t="b">
        <f t="shared" si="252"/>
        <v>0</v>
      </c>
      <c r="AE1219" t="b">
        <f t="shared" si="253"/>
        <v>1</v>
      </c>
      <c r="AF1219" t="b">
        <f t="shared" si="254"/>
        <v>0</v>
      </c>
      <c r="AG1219" t="b">
        <f t="shared" si="255"/>
        <v>0</v>
      </c>
      <c r="AH1219" s="4">
        <f t="shared" si="256"/>
        <v>1</v>
      </c>
      <c r="AI1219" s="4">
        <f t="shared" si="257"/>
        <v>2</v>
      </c>
      <c r="AJ1219" s="4">
        <f t="shared" si="258"/>
        <v>1</v>
      </c>
    </row>
    <row r="1220" spans="1:36">
      <c r="A1220">
        <v>77496</v>
      </c>
      <c r="B1220">
        <v>2</v>
      </c>
      <c r="C1220">
        <v>2</v>
      </c>
      <c r="D1220">
        <v>1</v>
      </c>
      <c r="E1220">
        <v>2</v>
      </c>
      <c r="F1220">
        <v>1</v>
      </c>
      <c r="G1220">
        <v>2</v>
      </c>
      <c r="H1220">
        <v>1</v>
      </c>
      <c r="I1220">
        <v>2</v>
      </c>
      <c r="J1220">
        <v>1</v>
      </c>
      <c r="K1220">
        <v>2</v>
      </c>
      <c r="L1220">
        <v>1</v>
      </c>
      <c r="M1220">
        <v>2</v>
      </c>
      <c r="N1220">
        <v>1</v>
      </c>
      <c r="O1220">
        <v>2</v>
      </c>
      <c r="P1220">
        <v>1</v>
      </c>
      <c r="Q1220">
        <v>2</v>
      </c>
      <c r="R1220">
        <v>1</v>
      </c>
      <c r="S1220">
        <v>2</v>
      </c>
      <c r="T1220">
        <v>1</v>
      </c>
      <c r="U1220">
        <v>2</v>
      </c>
      <c r="V1220">
        <v>1</v>
      </c>
      <c r="X1220">
        <f t="shared" si="246"/>
        <v>0</v>
      </c>
      <c r="Y1220">
        <f t="shared" si="247"/>
        <v>0</v>
      </c>
      <c r="Z1220">
        <f t="shared" si="248"/>
        <v>10</v>
      </c>
      <c r="AA1220">
        <f t="shared" si="249"/>
        <v>0</v>
      </c>
      <c r="AB1220">
        <f t="shared" si="250"/>
        <v>0</v>
      </c>
      <c r="AC1220" t="b">
        <f t="shared" si="251"/>
        <v>0</v>
      </c>
      <c r="AD1220" t="b">
        <f t="shared" si="252"/>
        <v>0</v>
      </c>
      <c r="AE1220" t="b">
        <f t="shared" si="253"/>
        <v>1</v>
      </c>
      <c r="AF1220" t="b">
        <f t="shared" si="254"/>
        <v>0</v>
      </c>
      <c r="AG1220" t="b">
        <f t="shared" si="255"/>
        <v>0</v>
      </c>
      <c r="AH1220" s="4">
        <f t="shared" si="256"/>
        <v>1</v>
      </c>
      <c r="AI1220" s="4">
        <f t="shared" si="257"/>
        <v>2</v>
      </c>
      <c r="AJ1220" s="4">
        <f t="shared" si="258"/>
        <v>1</v>
      </c>
    </row>
    <row r="1221" spans="1:36">
      <c r="A1221">
        <v>77503</v>
      </c>
      <c r="B1221">
        <v>2</v>
      </c>
      <c r="C1221">
        <v>2</v>
      </c>
      <c r="D1221">
        <v>1</v>
      </c>
      <c r="E1221">
        <v>2</v>
      </c>
      <c r="F1221">
        <v>1</v>
      </c>
      <c r="G1221">
        <v>2</v>
      </c>
      <c r="H1221">
        <v>1</v>
      </c>
      <c r="I1221">
        <v>2</v>
      </c>
      <c r="J1221">
        <v>1</v>
      </c>
      <c r="K1221">
        <v>2</v>
      </c>
      <c r="L1221">
        <v>1</v>
      </c>
      <c r="M1221">
        <v>2</v>
      </c>
      <c r="N1221">
        <v>1</v>
      </c>
      <c r="O1221">
        <v>2</v>
      </c>
      <c r="P1221">
        <v>1</v>
      </c>
      <c r="Q1221">
        <v>2</v>
      </c>
      <c r="R1221">
        <v>1</v>
      </c>
      <c r="S1221">
        <v>2</v>
      </c>
      <c r="T1221">
        <v>1</v>
      </c>
      <c r="U1221">
        <v>2</v>
      </c>
      <c r="V1221">
        <v>1</v>
      </c>
      <c r="X1221">
        <f t="shared" si="246"/>
        <v>0</v>
      </c>
      <c r="Y1221">
        <f t="shared" si="247"/>
        <v>0</v>
      </c>
      <c r="Z1221">
        <f t="shared" si="248"/>
        <v>10</v>
      </c>
      <c r="AA1221">
        <f t="shared" si="249"/>
        <v>0</v>
      </c>
      <c r="AB1221">
        <f t="shared" si="250"/>
        <v>0</v>
      </c>
      <c r="AC1221" t="b">
        <f t="shared" si="251"/>
        <v>0</v>
      </c>
      <c r="AD1221" t="b">
        <f t="shared" si="252"/>
        <v>0</v>
      </c>
      <c r="AE1221" t="b">
        <f t="shared" si="253"/>
        <v>1</v>
      </c>
      <c r="AF1221" t="b">
        <f t="shared" si="254"/>
        <v>0</v>
      </c>
      <c r="AG1221" t="b">
        <f t="shared" si="255"/>
        <v>0</v>
      </c>
      <c r="AH1221" s="4">
        <f t="shared" si="256"/>
        <v>1</v>
      </c>
      <c r="AI1221" s="4">
        <f t="shared" si="257"/>
        <v>2</v>
      </c>
      <c r="AJ1221" s="4">
        <f t="shared" si="258"/>
        <v>1</v>
      </c>
    </row>
    <row r="1222" spans="1:36">
      <c r="A1222">
        <v>77505</v>
      </c>
      <c r="B1222">
        <v>2</v>
      </c>
      <c r="C1222">
        <v>2</v>
      </c>
      <c r="D1222">
        <v>1</v>
      </c>
      <c r="E1222">
        <v>2</v>
      </c>
      <c r="F1222">
        <v>1</v>
      </c>
      <c r="G1222">
        <v>2</v>
      </c>
      <c r="H1222">
        <v>1</v>
      </c>
      <c r="I1222">
        <v>2</v>
      </c>
      <c r="J1222">
        <v>1</v>
      </c>
      <c r="K1222">
        <v>2</v>
      </c>
      <c r="L1222">
        <v>1</v>
      </c>
      <c r="M1222">
        <v>2</v>
      </c>
      <c r="N1222">
        <v>1</v>
      </c>
      <c r="O1222">
        <v>2</v>
      </c>
      <c r="P1222">
        <v>1</v>
      </c>
      <c r="Q1222">
        <v>2</v>
      </c>
      <c r="R1222">
        <v>1</v>
      </c>
      <c r="S1222">
        <v>2</v>
      </c>
      <c r="T1222">
        <v>1</v>
      </c>
      <c r="U1222">
        <v>2</v>
      </c>
      <c r="V1222">
        <v>1</v>
      </c>
      <c r="X1222">
        <f t="shared" si="246"/>
        <v>0</v>
      </c>
      <c r="Y1222">
        <f t="shared" si="247"/>
        <v>0</v>
      </c>
      <c r="Z1222">
        <f t="shared" si="248"/>
        <v>10</v>
      </c>
      <c r="AA1222">
        <f t="shared" si="249"/>
        <v>0</v>
      </c>
      <c r="AB1222">
        <f t="shared" si="250"/>
        <v>0</v>
      </c>
      <c r="AC1222" t="b">
        <f t="shared" si="251"/>
        <v>0</v>
      </c>
      <c r="AD1222" t="b">
        <f t="shared" si="252"/>
        <v>0</v>
      </c>
      <c r="AE1222" t="b">
        <f t="shared" si="253"/>
        <v>1</v>
      </c>
      <c r="AF1222" t="b">
        <f t="shared" si="254"/>
        <v>0</v>
      </c>
      <c r="AG1222" t="b">
        <f t="shared" si="255"/>
        <v>0</v>
      </c>
      <c r="AH1222" s="4">
        <f t="shared" si="256"/>
        <v>1</v>
      </c>
      <c r="AI1222" s="4">
        <f t="shared" si="257"/>
        <v>2</v>
      </c>
      <c r="AJ1222" s="4">
        <f t="shared" si="258"/>
        <v>1</v>
      </c>
    </row>
    <row r="1223" spans="1:36">
      <c r="A1223">
        <v>77507</v>
      </c>
      <c r="B1223">
        <v>2</v>
      </c>
      <c r="C1223">
        <v>2</v>
      </c>
      <c r="D1223">
        <v>1</v>
      </c>
      <c r="E1223">
        <v>2</v>
      </c>
      <c r="F1223">
        <v>1</v>
      </c>
      <c r="G1223">
        <v>2</v>
      </c>
      <c r="H1223">
        <v>1</v>
      </c>
      <c r="I1223">
        <v>2</v>
      </c>
      <c r="J1223">
        <v>1</v>
      </c>
      <c r="K1223">
        <v>2</v>
      </c>
      <c r="L1223">
        <v>1</v>
      </c>
      <c r="M1223">
        <v>2</v>
      </c>
      <c r="N1223">
        <v>1</v>
      </c>
      <c r="O1223">
        <v>2</v>
      </c>
      <c r="P1223">
        <v>1</v>
      </c>
      <c r="Q1223">
        <v>2</v>
      </c>
      <c r="R1223">
        <v>1</v>
      </c>
      <c r="S1223">
        <v>2</v>
      </c>
      <c r="T1223">
        <v>1</v>
      </c>
      <c r="U1223">
        <v>2</v>
      </c>
      <c r="V1223">
        <v>1</v>
      </c>
      <c r="X1223">
        <f t="shared" si="246"/>
        <v>0</v>
      </c>
      <c r="Y1223">
        <f t="shared" si="247"/>
        <v>0</v>
      </c>
      <c r="Z1223">
        <f t="shared" si="248"/>
        <v>10</v>
      </c>
      <c r="AA1223">
        <f t="shared" si="249"/>
        <v>0</v>
      </c>
      <c r="AB1223">
        <f t="shared" si="250"/>
        <v>0</v>
      </c>
      <c r="AC1223" t="b">
        <f t="shared" si="251"/>
        <v>0</v>
      </c>
      <c r="AD1223" t="b">
        <f t="shared" si="252"/>
        <v>0</v>
      </c>
      <c r="AE1223" t="b">
        <f t="shared" si="253"/>
        <v>1</v>
      </c>
      <c r="AF1223" t="b">
        <f t="shared" si="254"/>
        <v>0</v>
      </c>
      <c r="AG1223" t="b">
        <f t="shared" si="255"/>
        <v>0</v>
      </c>
      <c r="AH1223" s="4">
        <f t="shared" si="256"/>
        <v>1</v>
      </c>
      <c r="AI1223" s="4">
        <f t="shared" si="257"/>
        <v>2</v>
      </c>
      <c r="AJ1223" s="4">
        <f t="shared" si="258"/>
        <v>1</v>
      </c>
    </row>
    <row r="1224" spans="1:36">
      <c r="A1224">
        <v>77508</v>
      </c>
      <c r="B1224">
        <v>2</v>
      </c>
      <c r="C1224">
        <v>2</v>
      </c>
      <c r="D1224">
        <v>1</v>
      </c>
      <c r="E1224">
        <v>2</v>
      </c>
      <c r="F1224">
        <v>1</v>
      </c>
      <c r="G1224">
        <v>2</v>
      </c>
      <c r="H1224">
        <v>1</v>
      </c>
      <c r="I1224">
        <v>2</v>
      </c>
      <c r="J1224">
        <v>1</v>
      </c>
      <c r="K1224">
        <v>2</v>
      </c>
      <c r="L1224">
        <v>1</v>
      </c>
      <c r="M1224">
        <v>2</v>
      </c>
      <c r="N1224">
        <v>1</v>
      </c>
      <c r="O1224">
        <v>2</v>
      </c>
      <c r="P1224">
        <v>1</v>
      </c>
      <c r="Q1224">
        <v>2</v>
      </c>
      <c r="R1224">
        <v>1</v>
      </c>
      <c r="S1224">
        <v>2</v>
      </c>
      <c r="T1224">
        <v>1</v>
      </c>
      <c r="U1224">
        <v>2</v>
      </c>
      <c r="V1224">
        <v>1</v>
      </c>
      <c r="X1224">
        <f t="shared" si="246"/>
        <v>0</v>
      </c>
      <c r="Y1224">
        <f t="shared" si="247"/>
        <v>0</v>
      </c>
      <c r="Z1224">
        <f t="shared" si="248"/>
        <v>10</v>
      </c>
      <c r="AA1224">
        <f t="shared" si="249"/>
        <v>0</v>
      </c>
      <c r="AB1224">
        <f t="shared" si="250"/>
        <v>0</v>
      </c>
      <c r="AC1224" t="b">
        <f t="shared" si="251"/>
        <v>0</v>
      </c>
      <c r="AD1224" t="b">
        <f t="shared" si="252"/>
        <v>0</v>
      </c>
      <c r="AE1224" t="b">
        <f t="shared" si="253"/>
        <v>1</v>
      </c>
      <c r="AF1224" t="b">
        <f t="shared" si="254"/>
        <v>0</v>
      </c>
      <c r="AG1224" t="b">
        <f t="shared" si="255"/>
        <v>0</v>
      </c>
      <c r="AH1224" s="4">
        <f t="shared" si="256"/>
        <v>1</v>
      </c>
      <c r="AI1224" s="4">
        <f t="shared" si="257"/>
        <v>2</v>
      </c>
      <c r="AJ1224" s="4">
        <f t="shared" si="258"/>
        <v>1</v>
      </c>
    </row>
    <row r="1225" spans="1:36">
      <c r="A1225">
        <v>77510</v>
      </c>
      <c r="B1225">
        <v>2</v>
      </c>
      <c r="C1225">
        <v>2</v>
      </c>
      <c r="D1225">
        <v>1</v>
      </c>
      <c r="E1225">
        <v>2</v>
      </c>
      <c r="F1225">
        <v>1</v>
      </c>
      <c r="G1225">
        <v>2</v>
      </c>
      <c r="H1225">
        <v>1</v>
      </c>
      <c r="I1225">
        <v>2</v>
      </c>
      <c r="J1225">
        <v>1</v>
      </c>
      <c r="K1225">
        <v>2</v>
      </c>
      <c r="L1225">
        <v>1</v>
      </c>
      <c r="M1225">
        <v>2</v>
      </c>
      <c r="N1225">
        <v>1</v>
      </c>
      <c r="O1225">
        <v>2</v>
      </c>
      <c r="P1225">
        <v>1</v>
      </c>
      <c r="Q1225">
        <v>2</v>
      </c>
      <c r="R1225">
        <v>1</v>
      </c>
      <c r="S1225">
        <v>2</v>
      </c>
      <c r="T1225">
        <v>1</v>
      </c>
      <c r="U1225">
        <v>2</v>
      </c>
      <c r="V1225">
        <v>1</v>
      </c>
      <c r="X1225">
        <f t="shared" si="246"/>
        <v>0</v>
      </c>
      <c r="Y1225">
        <f t="shared" si="247"/>
        <v>0</v>
      </c>
      <c r="Z1225">
        <f t="shared" si="248"/>
        <v>10</v>
      </c>
      <c r="AA1225">
        <f t="shared" si="249"/>
        <v>0</v>
      </c>
      <c r="AB1225">
        <f t="shared" si="250"/>
        <v>0</v>
      </c>
      <c r="AC1225" t="b">
        <f t="shared" si="251"/>
        <v>0</v>
      </c>
      <c r="AD1225" t="b">
        <f t="shared" si="252"/>
        <v>0</v>
      </c>
      <c r="AE1225" t="b">
        <f t="shared" si="253"/>
        <v>1</v>
      </c>
      <c r="AF1225" t="b">
        <f t="shared" si="254"/>
        <v>0</v>
      </c>
      <c r="AG1225" t="b">
        <f t="shared" si="255"/>
        <v>0</v>
      </c>
      <c r="AH1225" s="4">
        <f t="shared" si="256"/>
        <v>1</v>
      </c>
      <c r="AI1225" s="4">
        <f t="shared" si="257"/>
        <v>2</v>
      </c>
      <c r="AJ1225" s="4">
        <f t="shared" si="258"/>
        <v>1</v>
      </c>
    </row>
    <row r="1226" spans="1:36">
      <c r="A1226">
        <v>77512</v>
      </c>
      <c r="B1226">
        <v>2</v>
      </c>
      <c r="C1226">
        <v>2</v>
      </c>
      <c r="D1226">
        <v>1</v>
      </c>
      <c r="E1226">
        <v>2</v>
      </c>
      <c r="F1226">
        <v>1</v>
      </c>
      <c r="G1226">
        <v>2</v>
      </c>
      <c r="H1226">
        <v>1</v>
      </c>
      <c r="I1226">
        <v>2</v>
      </c>
      <c r="J1226">
        <v>1</v>
      </c>
      <c r="K1226">
        <v>2</v>
      </c>
      <c r="L1226">
        <v>1</v>
      </c>
      <c r="M1226">
        <v>2</v>
      </c>
      <c r="N1226">
        <v>1</v>
      </c>
      <c r="O1226">
        <v>2</v>
      </c>
      <c r="P1226">
        <v>1</v>
      </c>
      <c r="Q1226">
        <v>2</v>
      </c>
      <c r="R1226">
        <v>1</v>
      </c>
      <c r="S1226">
        <v>2</v>
      </c>
      <c r="T1226">
        <v>1</v>
      </c>
      <c r="U1226">
        <v>2</v>
      </c>
      <c r="V1226">
        <v>1</v>
      </c>
      <c r="X1226">
        <f t="shared" si="246"/>
        <v>0</v>
      </c>
      <c r="Y1226">
        <f t="shared" si="247"/>
        <v>0</v>
      </c>
      <c r="Z1226">
        <f t="shared" si="248"/>
        <v>10</v>
      </c>
      <c r="AA1226">
        <f t="shared" si="249"/>
        <v>0</v>
      </c>
      <c r="AB1226">
        <f t="shared" si="250"/>
        <v>0</v>
      </c>
      <c r="AC1226" t="b">
        <f t="shared" si="251"/>
        <v>0</v>
      </c>
      <c r="AD1226" t="b">
        <f t="shared" si="252"/>
        <v>0</v>
      </c>
      <c r="AE1226" t="b">
        <f t="shared" si="253"/>
        <v>1</v>
      </c>
      <c r="AF1226" t="b">
        <f t="shared" si="254"/>
        <v>0</v>
      </c>
      <c r="AG1226" t="b">
        <f t="shared" si="255"/>
        <v>0</v>
      </c>
      <c r="AH1226" s="4">
        <f t="shared" si="256"/>
        <v>1</v>
      </c>
      <c r="AI1226" s="4">
        <f t="shared" si="257"/>
        <v>2</v>
      </c>
      <c r="AJ1226" s="4">
        <f t="shared" si="258"/>
        <v>1</v>
      </c>
    </row>
    <row r="1227" spans="1:36">
      <c r="A1227">
        <v>77518</v>
      </c>
      <c r="B1227">
        <v>2</v>
      </c>
      <c r="C1227">
        <v>2</v>
      </c>
      <c r="D1227">
        <v>1</v>
      </c>
      <c r="E1227">
        <v>2</v>
      </c>
      <c r="F1227">
        <v>1</v>
      </c>
      <c r="G1227">
        <v>2</v>
      </c>
      <c r="H1227">
        <v>1</v>
      </c>
      <c r="I1227">
        <v>2</v>
      </c>
      <c r="J1227">
        <v>1</v>
      </c>
      <c r="K1227">
        <v>2</v>
      </c>
      <c r="L1227">
        <v>1</v>
      </c>
      <c r="M1227">
        <v>2</v>
      </c>
      <c r="N1227">
        <v>1</v>
      </c>
      <c r="O1227">
        <v>2</v>
      </c>
      <c r="P1227">
        <v>1</v>
      </c>
      <c r="Q1227">
        <v>2</v>
      </c>
      <c r="R1227">
        <v>1</v>
      </c>
      <c r="S1227">
        <v>2</v>
      </c>
      <c r="T1227">
        <v>1</v>
      </c>
      <c r="U1227">
        <v>2</v>
      </c>
      <c r="V1227">
        <v>1</v>
      </c>
      <c r="X1227">
        <f t="shared" si="246"/>
        <v>0</v>
      </c>
      <c r="Y1227">
        <f t="shared" si="247"/>
        <v>0</v>
      </c>
      <c r="Z1227">
        <f t="shared" si="248"/>
        <v>10</v>
      </c>
      <c r="AA1227">
        <f t="shared" si="249"/>
        <v>0</v>
      </c>
      <c r="AB1227">
        <f t="shared" si="250"/>
        <v>0</v>
      </c>
      <c r="AC1227" t="b">
        <f t="shared" si="251"/>
        <v>0</v>
      </c>
      <c r="AD1227" t="b">
        <f t="shared" si="252"/>
        <v>0</v>
      </c>
      <c r="AE1227" t="b">
        <f t="shared" si="253"/>
        <v>1</v>
      </c>
      <c r="AF1227" t="b">
        <f t="shared" si="254"/>
        <v>0</v>
      </c>
      <c r="AG1227" t="b">
        <f t="shared" si="255"/>
        <v>0</v>
      </c>
      <c r="AH1227" s="4">
        <f t="shared" si="256"/>
        <v>1</v>
      </c>
      <c r="AI1227" s="4">
        <f t="shared" si="257"/>
        <v>2</v>
      </c>
      <c r="AJ1227" s="4">
        <f t="shared" si="258"/>
        <v>1</v>
      </c>
    </row>
    <row r="1228" spans="1:36">
      <c r="A1228">
        <v>77519</v>
      </c>
      <c r="B1228">
        <v>2</v>
      </c>
      <c r="C1228">
        <v>2</v>
      </c>
      <c r="D1228">
        <v>1</v>
      </c>
      <c r="E1228">
        <v>2</v>
      </c>
      <c r="F1228">
        <v>1</v>
      </c>
      <c r="G1228">
        <v>2</v>
      </c>
      <c r="H1228">
        <v>1</v>
      </c>
      <c r="I1228">
        <v>2</v>
      </c>
      <c r="J1228">
        <v>1</v>
      </c>
      <c r="K1228">
        <v>2</v>
      </c>
      <c r="L1228">
        <v>1</v>
      </c>
      <c r="M1228">
        <v>2</v>
      </c>
      <c r="N1228">
        <v>1</v>
      </c>
      <c r="O1228">
        <v>2</v>
      </c>
      <c r="P1228">
        <v>1</v>
      </c>
      <c r="Q1228">
        <v>2</v>
      </c>
      <c r="R1228">
        <v>1</v>
      </c>
      <c r="S1228">
        <v>2</v>
      </c>
      <c r="T1228">
        <v>1</v>
      </c>
      <c r="U1228">
        <v>2</v>
      </c>
      <c r="V1228">
        <v>1</v>
      </c>
      <c r="X1228">
        <f t="shared" si="246"/>
        <v>0</v>
      </c>
      <c r="Y1228">
        <f t="shared" si="247"/>
        <v>0</v>
      </c>
      <c r="Z1228">
        <f t="shared" si="248"/>
        <v>10</v>
      </c>
      <c r="AA1228">
        <f t="shared" si="249"/>
        <v>0</v>
      </c>
      <c r="AB1228">
        <f t="shared" si="250"/>
        <v>0</v>
      </c>
      <c r="AC1228" t="b">
        <f t="shared" si="251"/>
        <v>0</v>
      </c>
      <c r="AD1228" t="b">
        <f t="shared" si="252"/>
        <v>0</v>
      </c>
      <c r="AE1228" t="b">
        <f t="shared" si="253"/>
        <v>1</v>
      </c>
      <c r="AF1228" t="b">
        <f t="shared" si="254"/>
        <v>0</v>
      </c>
      <c r="AG1228" t="b">
        <f t="shared" si="255"/>
        <v>0</v>
      </c>
      <c r="AH1228" s="4">
        <f t="shared" si="256"/>
        <v>1</v>
      </c>
      <c r="AI1228" s="4">
        <f t="shared" si="257"/>
        <v>2</v>
      </c>
      <c r="AJ1228" s="4">
        <f t="shared" si="258"/>
        <v>1</v>
      </c>
    </row>
    <row r="1229" spans="1:36">
      <c r="A1229">
        <v>77521</v>
      </c>
      <c r="B1229">
        <v>2</v>
      </c>
      <c r="C1229">
        <v>2</v>
      </c>
      <c r="D1229">
        <v>1</v>
      </c>
      <c r="E1229">
        <v>2</v>
      </c>
      <c r="F1229">
        <v>1</v>
      </c>
      <c r="G1229">
        <v>2</v>
      </c>
      <c r="H1229">
        <v>1</v>
      </c>
      <c r="I1229">
        <v>2</v>
      </c>
      <c r="J1229">
        <v>1</v>
      </c>
      <c r="K1229">
        <v>2</v>
      </c>
      <c r="L1229">
        <v>1</v>
      </c>
      <c r="M1229">
        <v>2</v>
      </c>
      <c r="N1229">
        <v>1</v>
      </c>
      <c r="O1229">
        <v>2</v>
      </c>
      <c r="P1229">
        <v>1</v>
      </c>
      <c r="Q1229">
        <v>2</v>
      </c>
      <c r="R1229">
        <v>1</v>
      </c>
      <c r="S1229">
        <v>2</v>
      </c>
      <c r="T1229">
        <v>1</v>
      </c>
      <c r="U1229">
        <v>2</v>
      </c>
      <c r="V1229">
        <v>1</v>
      </c>
      <c r="X1229">
        <f t="shared" si="246"/>
        <v>0</v>
      </c>
      <c r="Y1229">
        <f t="shared" si="247"/>
        <v>0</v>
      </c>
      <c r="Z1229">
        <f t="shared" si="248"/>
        <v>10</v>
      </c>
      <c r="AA1229">
        <f t="shared" si="249"/>
        <v>0</v>
      </c>
      <c r="AB1229">
        <f t="shared" si="250"/>
        <v>0</v>
      </c>
      <c r="AC1229" t="b">
        <f t="shared" si="251"/>
        <v>0</v>
      </c>
      <c r="AD1229" t="b">
        <f t="shared" si="252"/>
        <v>0</v>
      </c>
      <c r="AE1229" t="b">
        <f t="shared" si="253"/>
        <v>1</v>
      </c>
      <c r="AF1229" t="b">
        <f t="shared" si="254"/>
        <v>0</v>
      </c>
      <c r="AG1229" t="b">
        <f t="shared" si="255"/>
        <v>0</v>
      </c>
      <c r="AH1229" s="4">
        <f t="shared" si="256"/>
        <v>1</v>
      </c>
      <c r="AI1229" s="4">
        <f t="shared" si="257"/>
        <v>2</v>
      </c>
      <c r="AJ1229" s="4">
        <f t="shared" si="258"/>
        <v>1</v>
      </c>
    </row>
    <row r="1230" spans="1:36">
      <c r="A1230">
        <v>77522</v>
      </c>
      <c r="B1230">
        <v>2</v>
      </c>
      <c r="C1230">
        <v>2</v>
      </c>
      <c r="D1230">
        <v>1</v>
      </c>
      <c r="E1230">
        <v>2</v>
      </c>
      <c r="F1230">
        <v>1</v>
      </c>
      <c r="G1230">
        <v>2</v>
      </c>
      <c r="H1230">
        <v>1</v>
      </c>
      <c r="I1230">
        <v>2</v>
      </c>
      <c r="J1230">
        <v>1</v>
      </c>
      <c r="K1230">
        <v>2</v>
      </c>
      <c r="L1230">
        <v>1</v>
      </c>
      <c r="M1230">
        <v>2</v>
      </c>
      <c r="N1230">
        <v>1</v>
      </c>
      <c r="O1230">
        <v>2</v>
      </c>
      <c r="P1230">
        <v>1</v>
      </c>
      <c r="Q1230">
        <v>2</v>
      </c>
      <c r="R1230">
        <v>1</v>
      </c>
      <c r="S1230">
        <v>2</v>
      </c>
      <c r="T1230">
        <v>1</v>
      </c>
      <c r="U1230">
        <v>2</v>
      </c>
      <c r="V1230">
        <v>1</v>
      </c>
      <c r="X1230">
        <f t="shared" si="246"/>
        <v>0</v>
      </c>
      <c r="Y1230">
        <f t="shared" si="247"/>
        <v>0</v>
      </c>
      <c r="Z1230">
        <f t="shared" si="248"/>
        <v>10</v>
      </c>
      <c r="AA1230">
        <f t="shared" si="249"/>
        <v>0</v>
      </c>
      <c r="AB1230">
        <f t="shared" si="250"/>
        <v>0</v>
      </c>
      <c r="AC1230" t="b">
        <f t="shared" si="251"/>
        <v>0</v>
      </c>
      <c r="AD1230" t="b">
        <f t="shared" si="252"/>
        <v>0</v>
      </c>
      <c r="AE1230" t="b">
        <f t="shared" si="253"/>
        <v>1</v>
      </c>
      <c r="AF1230" t="b">
        <f t="shared" si="254"/>
        <v>0</v>
      </c>
      <c r="AG1230" t="b">
        <f t="shared" si="255"/>
        <v>0</v>
      </c>
      <c r="AH1230" s="4">
        <f t="shared" si="256"/>
        <v>1</v>
      </c>
      <c r="AI1230" s="4">
        <f t="shared" si="257"/>
        <v>2</v>
      </c>
      <c r="AJ1230" s="4">
        <f t="shared" si="258"/>
        <v>1</v>
      </c>
    </row>
    <row r="1231" spans="1:36">
      <c r="A1231">
        <v>77523</v>
      </c>
      <c r="B1231">
        <v>2</v>
      </c>
      <c r="C1231">
        <v>2</v>
      </c>
      <c r="D1231">
        <v>1</v>
      </c>
      <c r="E1231">
        <v>2</v>
      </c>
      <c r="F1231">
        <v>1</v>
      </c>
      <c r="G1231">
        <v>2</v>
      </c>
      <c r="H1231">
        <v>1</v>
      </c>
      <c r="I1231">
        <v>2</v>
      </c>
      <c r="J1231">
        <v>1</v>
      </c>
      <c r="K1231">
        <v>2</v>
      </c>
      <c r="L1231">
        <v>1</v>
      </c>
      <c r="M1231">
        <v>2</v>
      </c>
      <c r="N1231">
        <v>1</v>
      </c>
      <c r="O1231">
        <v>2</v>
      </c>
      <c r="P1231">
        <v>1</v>
      </c>
      <c r="Q1231">
        <v>2</v>
      </c>
      <c r="R1231">
        <v>1</v>
      </c>
      <c r="S1231">
        <v>2</v>
      </c>
      <c r="T1231">
        <v>1</v>
      </c>
      <c r="U1231">
        <v>2</v>
      </c>
      <c r="V1231">
        <v>1</v>
      </c>
      <c r="X1231">
        <f t="shared" si="246"/>
        <v>0</v>
      </c>
      <c r="Y1231">
        <f t="shared" si="247"/>
        <v>0</v>
      </c>
      <c r="Z1231">
        <f t="shared" si="248"/>
        <v>10</v>
      </c>
      <c r="AA1231">
        <f t="shared" si="249"/>
        <v>0</v>
      </c>
      <c r="AB1231">
        <f t="shared" si="250"/>
        <v>0</v>
      </c>
      <c r="AC1231" t="b">
        <f t="shared" si="251"/>
        <v>0</v>
      </c>
      <c r="AD1231" t="b">
        <f t="shared" si="252"/>
        <v>0</v>
      </c>
      <c r="AE1231" t="b">
        <f t="shared" si="253"/>
        <v>1</v>
      </c>
      <c r="AF1231" t="b">
        <f t="shared" si="254"/>
        <v>0</v>
      </c>
      <c r="AG1231" t="b">
        <f t="shared" si="255"/>
        <v>0</v>
      </c>
      <c r="AH1231" s="4">
        <f t="shared" si="256"/>
        <v>1</v>
      </c>
      <c r="AI1231" s="4">
        <f t="shared" si="257"/>
        <v>2</v>
      </c>
      <c r="AJ1231" s="4">
        <f t="shared" si="258"/>
        <v>1</v>
      </c>
    </row>
    <row r="1232" spans="1:36">
      <c r="A1232">
        <v>77525</v>
      </c>
      <c r="B1232">
        <v>2</v>
      </c>
      <c r="C1232">
        <v>2</v>
      </c>
      <c r="D1232">
        <v>1</v>
      </c>
      <c r="E1232">
        <v>2</v>
      </c>
      <c r="F1232">
        <v>1</v>
      </c>
      <c r="G1232">
        <v>2</v>
      </c>
      <c r="H1232">
        <v>1</v>
      </c>
      <c r="I1232">
        <v>2</v>
      </c>
      <c r="J1232">
        <v>1</v>
      </c>
      <c r="K1232">
        <v>2</v>
      </c>
      <c r="L1232">
        <v>1</v>
      </c>
      <c r="M1232">
        <v>2</v>
      </c>
      <c r="N1232">
        <v>1</v>
      </c>
      <c r="O1232">
        <v>2</v>
      </c>
      <c r="P1232">
        <v>1</v>
      </c>
      <c r="Q1232">
        <v>2</v>
      </c>
      <c r="R1232">
        <v>1</v>
      </c>
      <c r="S1232">
        <v>2</v>
      </c>
      <c r="T1232">
        <v>1</v>
      </c>
      <c r="U1232">
        <v>2</v>
      </c>
      <c r="V1232">
        <v>1</v>
      </c>
      <c r="X1232">
        <f t="shared" si="246"/>
        <v>0</v>
      </c>
      <c r="Y1232">
        <f t="shared" si="247"/>
        <v>0</v>
      </c>
      <c r="Z1232">
        <f t="shared" si="248"/>
        <v>10</v>
      </c>
      <c r="AA1232">
        <f t="shared" si="249"/>
        <v>0</v>
      </c>
      <c r="AB1232">
        <f t="shared" si="250"/>
        <v>0</v>
      </c>
      <c r="AC1232" t="b">
        <f t="shared" si="251"/>
        <v>0</v>
      </c>
      <c r="AD1232" t="b">
        <f t="shared" si="252"/>
        <v>0</v>
      </c>
      <c r="AE1232" t="b">
        <f t="shared" si="253"/>
        <v>1</v>
      </c>
      <c r="AF1232" t="b">
        <f t="shared" si="254"/>
        <v>0</v>
      </c>
      <c r="AG1232" t="b">
        <f t="shared" si="255"/>
        <v>0</v>
      </c>
      <c r="AH1232" s="4">
        <f t="shared" si="256"/>
        <v>1</v>
      </c>
      <c r="AI1232" s="4">
        <f t="shared" si="257"/>
        <v>2</v>
      </c>
      <c r="AJ1232" s="4">
        <f t="shared" si="258"/>
        <v>1</v>
      </c>
    </row>
    <row r="1233" spans="1:36">
      <c r="A1233">
        <v>77526</v>
      </c>
      <c r="B1233">
        <v>2</v>
      </c>
      <c r="C1233">
        <v>2</v>
      </c>
      <c r="D1233">
        <v>1</v>
      </c>
      <c r="E1233">
        <v>2</v>
      </c>
      <c r="F1233">
        <v>1</v>
      </c>
      <c r="G1233">
        <v>2</v>
      </c>
      <c r="H1233">
        <v>1</v>
      </c>
      <c r="I1233">
        <v>2</v>
      </c>
      <c r="J1233">
        <v>1</v>
      </c>
      <c r="K1233">
        <v>2</v>
      </c>
      <c r="L1233">
        <v>1</v>
      </c>
      <c r="M1233">
        <v>2</v>
      </c>
      <c r="N1233">
        <v>1</v>
      </c>
      <c r="O1233">
        <v>2</v>
      </c>
      <c r="P1233">
        <v>1</v>
      </c>
      <c r="Q1233">
        <v>2</v>
      </c>
      <c r="R1233">
        <v>1</v>
      </c>
      <c r="S1233">
        <v>2</v>
      </c>
      <c r="T1233">
        <v>1</v>
      </c>
      <c r="U1233">
        <v>2</v>
      </c>
      <c r="V1233">
        <v>1</v>
      </c>
      <c r="X1233">
        <f t="shared" si="246"/>
        <v>0</v>
      </c>
      <c r="Y1233">
        <f t="shared" si="247"/>
        <v>0</v>
      </c>
      <c r="Z1233">
        <f t="shared" si="248"/>
        <v>10</v>
      </c>
      <c r="AA1233">
        <f t="shared" si="249"/>
        <v>0</v>
      </c>
      <c r="AB1233">
        <f t="shared" si="250"/>
        <v>0</v>
      </c>
      <c r="AC1233" t="b">
        <f t="shared" si="251"/>
        <v>0</v>
      </c>
      <c r="AD1233" t="b">
        <f t="shared" si="252"/>
        <v>0</v>
      </c>
      <c r="AE1233" t="b">
        <f t="shared" si="253"/>
        <v>1</v>
      </c>
      <c r="AF1233" t="b">
        <f t="shared" si="254"/>
        <v>0</v>
      </c>
      <c r="AG1233" t="b">
        <f t="shared" si="255"/>
        <v>0</v>
      </c>
      <c r="AH1233" s="4">
        <f t="shared" si="256"/>
        <v>1</v>
      </c>
      <c r="AI1233" s="4">
        <f t="shared" si="257"/>
        <v>2</v>
      </c>
      <c r="AJ1233" s="4">
        <f t="shared" si="258"/>
        <v>1</v>
      </c>
    </row>
    <row r="1234" spans="1:36">
      <c r="A1234">
        <v>77527</v>
      </c>
      <c r="B1234">
        <v>2</v>
      </c>
      <c r="C1234">
        <v>2</v>
      </c>
      <c r="D1234">
        <v>1</v>
      </c>
      <c r="E1234">
        <v>2</v>
      </c>
      <c r="F1234">
        <v>1</v>
      </c>
      <c r="G1234">
        <v>2</v>
      </c>
      <c r="H1234">
        <v>1</v>
      </c>
      <c r="I1234">
        <v>2</v>
      </c>
      <c r="J1234">
        <v>1</v>
      </c>
      <c r="K1234">
        <v>2</v>
      </c>
      <c r="L1234">
        <v>1</v>
      </c>
      <c r="M1234">
        <v>2</v>
      </c>
      <c r="N1234">
        <v>1</v>
      </c>
      <c r="O1234">
        <v>2</v>
      </c>
      <c r="P1234">
        <v>1</v>
      </c>
      <c r="Q1234">
        <v>2</v>
      </c>
      <c r="R1234">
        <v>1</v>
      </c>
      <c r="S1234">
        <v>2</v>
      </c>
      <c r="T1234">
        <v>1</v>
      </c>
      <c r="U1234">
        <v>2</v>
      </c>
      <c r="V1234">
        <v>1</v>
      </c>
      <c r="X1234">
        <f t="shared" si="246"/>
        <v>0</v>
      </c>
      <c r="Y1234">
        <f t="shared" si="247"/>
        <v>0</v>
      </c>
      <c r="Z1234">
        <f t="shared" si="248"/>
        <v>10</v>
      </c>
      <c r="AA1234">
        <f t="shared" si="249"/>
        <v>0</v>
      </c>
      <c r="AB1234">
        <f t="shared" si="250"/>
        <v>0</v>
      </c>
      <c r="AC1234" t="b">
        <f t="shared" si="251"/>
        <v>0</v>
      </c>
      <c r="AD1234" t="b">
        <f t="shared" si="252"/>
        <v>0</v>
      </c>
      <c r="AE1234" t="b">
        <f t="shared" si="253"/>
        <v>1</v>
      </c>
      <c r="AF1234" t="b">
        <f t="shared" si="254"/>
        <v>0</v>
      </c>
      <c r="AG1234" t="b">
        <f t="shared" si="255"/>
        <v>0</v>
      </c>
      <c r="AH1234" s="4">
        <f t="shared" si="256"/>
        <v>1</v>
      </c>
      <c r="AI1234" s="4">
        <f t="shared" si="257"/>
        <v>2</v>
      </c>
      <c r="AJ1234" s="4">
        <f t="shared" si="258"/>
        <v>1</v>
      </c>
    </row>
    <row r="1235" spans="1:36">
      <c r="A1235">
        <v>77529</v>
      </c>
      <c r="B1235">
        <v>2</v>
      </c>
      <c r="C1235">
        <v>2</v>
      </c>
      <c r="D1235">
        <v>1</v>
      </c>
      <c r="E1235">
        <v>2</v>
      </c>
      <c r="F1235">
        <v>1</v>
      </c>
      <c r="G1235">
        <v>2</v>
      </c>
      <c r="H1235">
        <v>1</v>
      </c>
      <c r="I1235">
        <v>2</v>
      </c>
      <c r="J1235">
        <v>1</v>
      </c>
      <c r="K1235">
        <v>2</v>
      </c>
      <c r="L1235">
        <v>1</v>
      </c>
      <c r="M1235">
        <v>2</v>
      </c>
      <c r="N1235">
        <v>1</v>
      </c>
      <c r="O1235">
        <v>2</v>
      </c>
      <c r="P1235">
        <v>1</v>
      </c>
      <c r="Q1235">
        <v>2</v>
      </c>
      <c r="R1235">
        <v>1</v>
      </c>
      <c r="S1235">
        <v>2</v>
      </c>
      <c r="T1235">
        <v>1</v>
      </c>
      <c r="U1235">
        <v>2</v>
      </c>
      <c r="V1235">
        <v>1</v>
      </c>
      <c r="X1235">
        <f t="shared" si="246"/>
        <v>0</v>
      </c>
      <c r="Y1235">
        <f t="shared" si="247"/>
        <v>0</v>
      </c>
      <c r="Z1235">
        <f t="shared" si="248"/>
        <v>10</v>
      </c>
      <c r="AA1235">
        <f t="shared" si="249"/>
        <v>0</v>
      </c>
      <c r="AB1235">
        <f t="shared" si="250"/>
        <v>0</v>
      </c>
      <c r="AC1235" t="b">
        <f t="shared" si="251"/>
        <v>0</v>
      </c>
      <c r="AD1235" t="b">
        <f t="shared" si="252"/>
        <v>0</v>
      </c>
      <c r="AE1235" t="b">
        <f t="shared" si="253"/>
        <v>1</v>
      </c>
      <c r="AF1235" t="b">
        <f t="shared" si="254"/>
        <v>0</v>
      </c>
      <c r="AG1235" t="b">
        <f t="shared" si="255"/>
        <v>0</v>
      </c>
      <c r="AH1235" s="4">
        <f t="shared" si="256"/>
        <v>1</v>
      </c>
      <c r="AI1235" s="4">
        <f t="shared" si="257"/>
        <v>2</v>
      </c>
      <c r="AJ1235" s="4">
        <f t="shared" si="258"/>
        <v>1</v>
      </c>
    </row>
    <row r="1236" spans="1:36">
      <c r="A1236">
        <v>77530</v>
      </c>
      <c r="B1236">
        <v>2</v>
      </c>
      <c r="C1236">
        <v>2</v>
      </c>
      <c r="D1236">
        <v>1</v>
      </c>
      <c r="E1236">
        <v>2</v>
      </c>
      <c r="F1236">
        <v>1</v>
      </c>
      <c r="G1236">
        <v>2</v>
      </c>
      <c r="H1236">
        <v>1</v>
      </c>
      <c r="I1236">
        <v>2</v>
      </c>
      <c r="J1236">
        <v>1</v>
      </c>
      <c r="K1236">
        <v>2</v>
      </c>
      <c r="L1236">
        <v>1</v>
      </c>
      <c r="M1236">
        <v>2</v>
      </c>
      <c r="N1236">
        <v>1</v>
      </c>
      <c r="O1236">
        <v>2</v>
      </c>
      <c r="P1236">
        <v>1</v>
      </c>
      <c r="Q1236">
        <v>2</v>
      </c>
      <c r="R1236">
        <v>1</v>
      </c>
      <c r="S1236">
        <v>2</v>
      </c>
      <c r="T1236">
        <v>1</v>
      </c>
      <c r="U1236">
        <v>2</v>
      </c>
      <c r="V1236">
        <v>1</v>
      </c>
      <c r="X1236">
        <f t="shared" si="246"/>
        <v>0</v>
      </c>
      <c r="Y1236">
        <f t="shared" si="247"/>
        <v>0</v>
      </c>
      <c r="Z1236">
        <f t="shared" si="248"/>
        <v>10</v>
      </c>
      <c r="AA1236">
        <f t="shared" si="249"/>
        <v>0</v>
      </c>
      <c r="AB1236">
        <f t="shared" si="250"/>
        <v>0</v>
      </c>
      <c r="AC1236" t="b">
        <f t="shared" si="251"/>
        <v>0</v>
      </c>
      <c r="AD1236" t="b">
        <f t="shared" si="252"/>
        <v>0</v>
      </c>
      <c r="AE1236" t="b">
        <f t="shared" si="253"/>
        <v>1</v>
      </c>
      <c r="AF1236" t="b">
        <f t="shared" si="254"/>
        <v>0</v>
      </c>
      <c r="AG1236" t="b">
        <f t="shared" si="255"/>
        <v>0</v>
      </c>
      <c r="AH1236" s="4">
        <f t="shared" si="256"/>
        <v>1</v>
      </c>
      <c r="AI1236" s="4">
        <f t="shared" si="257"/>
        <v>2</v>
      </c>
      <c r="AJ1236" s="4">
        <f t="shared" si="258"/>
        <v>1</v>
      </c>
    </row>
    <row r="1237" spans="1:36">
      <c r="A1237">
        <v>77533</v>
      </c>
      <c r="B1237">
        <v>2</v>
      </c>
      <c r="C1237">
        <v>2</v>
      </c>
      <c r="D1237">
        <v>1</v>
      </c>
      <c r="E1237">
        <v>2</v>
      </c>
      <c r="F1237">
        <v>1</v>
      </c>
      <c r="G1237">
        <v>2</v>
      </c>
      <c r="H1237">
        <v>1</v>
      </c>
      <c r="I1237">
        <v>2</v>
      </c>
      <c r="J1237">
        <v>1</v>
      </c>
      <c r="K1237">
        <v>2</v>
      </c>
      <c r="L1237">
        <v>1</v>
      </c>
      <c r="M1237">
        <v>2</v>
      </c>
      <c r="N1237">
        <v>1</v>
      </c>
      <c r="O1237">
        <v>2</v>
      </c>
      <c r="P1237">
        <v>1</v>
      </c>
      <c r="Q1237">
        <v>2</v>
      </c>
      <c r="R1237">
        <v>1</v>
      </c>
      <c r="S1237">
        <v>2</v>
      </c>
      <c r="T1237">
        <v>1</v>
      </c>
      <c r="U1237">
        <v>2</v>
      </c>
      <c r="V1237">
        <v>1</v>
      </c>
      <c r="X1237">
        <f t="shared" si="246"/>
        <v>0</v>
      </c>
      <c r="Y1237">
        <f t="shared" si="247"/>
        <v>0</v>
      </c>
      <c r="Z1237">
        <f t="shared" si="248"/>
        <v>10</v>
      </c>
      <c r="AA1237">
        <f t="shared" si="249"/>
        <v>0</v>
      </c>
      <c r="AB1237">
        <f t="shared" si="250"/>
        <v>0</v>
      </c>
      <c r="AC1237" t="b">
        <f t="shared" si="251"/>
        <v>0</v>
      </c>
      <c r="AD1237" t="b">
        <f t="shared" si="252"/>
        <v>0</v>
      </c>
      <c r="AE1237" t="b">
        <f t="shared" si="253"/>
        <v>1</v>
      </c>
      <c r="AF1237" t="b">
        <f t="shared" si="254"/>
        <v>0</v>
      </c>
      <c r="AG1237" t="b">
        <f t="shared" si="255"/>
        <v>0</v>
      </c>
      <c r="AH1237" s="4">
        <f t="shared" si="256"/>
        <v>1</v>
      </c>
      <c r="AI1237" s="4">
        <f t="shared" si="257"/>
        <v>2</v>
      </c>
      <c r="AJ1237" s="4">
        <f t="shared" si="258"/>
        <v>1</v>
      </c>
    </row>
    <row r="1238" spans="1:36">
      <c r="A1238">
        <v>77540</v>
      </c>
      <c r="B1238">
        <v>2</v>
      </c>
      <c r="C1238">
        <v>2</v>
      </c>
      <c r="D1238">
        <v>1</v>
      </c>
      <c r="E1238">
        <v>2</v>
      </c>
      <c r="F1238">
        <v>1</v>
      </c>
      <c r="G1238">
        <v>2</v>
      </c>
      <c r="H1238">
        <v>1</v>
      </c>
      <c r="I1238">
        <v>2</v>
      </c>
      <c r="J1238">
        <v>1</v>
      </c>
      <c r="K1238">
        <v>2</v>
      </c>
      <c r="L1238">
        <v>1</v>
      </c>
      <c r="M1238">
        <v>2</v>
      </c>
      <c r="N1238">
        <v>1</v>
      </c>
      <c r="O1238">
        <v>2</v>
      </c>
      <c r="P1238">
        <v>1</v>
      </c>
      <c r="Q1238">
        <v>2</v>
      </c>
      <c r="R1238">
        <v>1</v>
      </c>
      <c r="S1238">
        <v>2</v>
      </c>
      <c r="T1238">
        <v>1</v>
      </c>
      <c r="U1238">
        <v>2</v>
      </c>
      <c r="V1238">
        <v>1</v>
      </c>
      <c r="X1238">
        <f t="shared" si="246"/>
        <v>0</v>
      </c>
      <c r="Y1238">
        <f t="shared" si="247"/>
        <v>0</v>
      </c>
      <c r="Z1238">
        <f t="shared" si="248"/>
        <v>10</v>
      </c>
      <c r="AA1238">
        <f t="shared" si="249"/>
        <v>0</v>
      </c>
      <c r="AB1238">
        <f t="shared" si="250"/>
        <v>0</v>
      </c>
      <c r="AC1238" t="b">
        <f t="shared" si="251"/>
        <v>0</v>
      </c>
      <c r="AD1238" t="b">
        <f t="shared" si="252"/>
        <v>0</v>
      </c>
      <c r="AE1238" t="b">
        <f t="shared" si="253"/>
        <v>1</v>
      </c>
      <c r="AF1238" t="b">
        <f t="shared" si="254"/>
        <v>0</v>
      </c>
      <c r="AG1238" t="b">
        <f t="shared" si="255"/>
        <v>0</v>
      </c>
      <c r="AH1238" s="4">
        <f t="shared" si="256"/>
        <v>1</v>
      </c>
      <c r="AI1238" s="4">
        <f t="shared" si="257"/>
        <v>2</v>
      </c>
      <c r="AJ1238" s="4">
        <f t="shared" si="258"/>
        <v>1</v>
      </c>
    </row>
    <row r="1239" spans="1:36">
      <c r="A1239">
        <v>77542</v>
      </c>
      <c r="B1239">
        <v>2</v>
      </c>
      <c r="C1239">
        <v>2</v>
      </c>
      <c r="D1239">
        <v>1</v>
      </c>
      <c r="E1239">
        <v>2</v>
      </c>
      <c r="F1239">
        <v>1</v>
      </c>
      <c r="G1239">
        <v>2</v>
      </c>
      <c r="H1239">
        <v>1</v>
      </c>
      <c r="I1239">
        <v>2</v>
      </c>
      <c r="J1239">
        <v>1</v>
      </c>
      <c r="K1239">
        <v>2</v>
      </c>
      <c r="L1239">
        <v>1</v>
      </c>
      <c r="M1239">
        <v>2</v>
      </c>
      <c r="N1239">
        <v>1</v>
      </c>
      <c r="O1239">
        <v>2</v>
      </c>
      <c r="P1239">
        <v>1</v>
      </c>
      <c r="Q1239">
        <v>2</v>
      </c>
      <c r="R1239">
        <v>1</v>
      </c>
      <c r="S1239">
        <v>2</v>
      </c>
      <c r="T1239">
        <v>1</v>
      </c>
      <c r="U1239">
        <v>2</v>
      </c>
      <c r="V1239">
        <v>1</v>
      </c>
      <c r="X1239">
        <f t="shared" si="246"/>
        <v>0</v>
      </c>
      <c r="Y1239">
        <f t="shared" si="247"/>
        <v>0</v>
      </c>
      <c r="Z1239">
        <f t="shared" si="248"/>
        <v>10</v>
      </c>
      <c r="AA1239">
        <f t="shared" si="249"/>
        <v>0</v>
      </c>
      <c r="AB1239">
        <f t="shared" si="250"/>
        <v>0</v>
      </c>
      <c r="AC1239" t="b">
        <f t="shared" si="251"/>
        <v>0</v>
      </c>
      <c r="AD1239" t="b">
        <f t="shared" si="252"/>
        <v>0</v>
      </c>
      <c r="AE1239" t="b">
        <f t="shared" si="253"/>
        <v>1</v>
      </c>
      <c r="AF1239" t="b">
        <f t="shared" si="254"/>
        <v>0</v>
      </c>
      <c r="AG1239" t="b">
        <f t="shared" si="255"/>
        <v>0</v>
      </c>
      <c r="AH1239" s="4">
        <f t="shared" si="256"/>
        <v>1</v>
      </c>
      <c r="AI1239" s="4">
        <f t="shared" si="257"/>
        <v>2</v>
      </c>
      <c r="AJ1239" s="4">
        <f t="shared" si="258"/>
        <v>1</v>
      </c>
    </row>
    <row r="1240" spans="1:36">
      <c r="A1240">
        <v>77545</v>
      </c>
      <c r="B1240">
        <v>2</v>
      </c>
      <c r="C1240">
        <v>2</v>
      </c>
      <c r="D1240">
        <v>1</v>
      </c>
      <c r="E1240">
        <v>2</v>
      </c>
      <c r="F1240">
        <v>1</v>
      </c>
      <c r="G1240">
        <v>2</v>
      </c>
      <c r="H1240">
        <v>1</v>
      </c>
      <c r="I1240">
        <v>2</v>
      </c>
      <c r="J1240">
        <v>1</v>
      </c>
      <c r="K1240">
        <v>2</v>
      </c>
      <c r="L1240">
        <v>1</v>
      </c>
      <c r="M1240">
        <v>2</v>
      </c>
      <c r="N1240">
        <v>1</v>
      </c>
      <c r="O1240">
        <v>2</v>
      </c>
      <c r="P1240">
        <v>1</v>
      </c>
      <c r="Q1240">
        <v>2</v>
      </c>
      <c r="R1240">
        <v>1</v>
      </c>
      <c r="S1240">
        <v>2</v>
      </c>
      <c r="T1240">
        <v>1</v>
      </c>
      <c r="U1240">
        <v>2</v>
      </c>
      <c r="V1240">
        <v>1</v>
      </c>
      <c r="X1240">
        <f t="shared" si="246"/>
        <v>0</v>
      </c>
      <c r="Y1240">
        <f t="shared" si="247"/>
        <v>0</v>
      </c>
      <c r="Z1240">
        <f t="shared" si="248"/>
        <v>10</v>
      </c>
      <c r="AA1240">
        <f t="shared" si="249"/>
        <v>0</v>
      </c>
      <c r="AB1240">
        <f t="shared" si="250"/>
        <v>0</v>
      </c>
      <c r="AC1240" t="b">
        <f t="shared" si="251"/>
        <v>0</v>
      </c>
      <c r="AD1240" t="b">
        <f t="shared" si="252"/>
        <v>0</v>
      </c>
      <c r="AE1240" t="b">
        <f t="shared" si="253"/>
        <v>1</v>
      </c>
      <c r="AF1240" t="b">
        <f t="shared" si="254"/>
        <v>0</v>
      </c>
      <c r="AG1240" t="b">
        <f t="shared" si="255"/>
        <v>0</v>
      </c>
      <c r="AH1240" s="4">
        <f t="shared" si="256"/>
        <v>1</v>
      </c>
      <c r="AI1240" s="4">
        <f t="shared" si="257"/>
        <v>2</v>
      </c>
      <c r="AJ1240" s="4">
        <f t="shared" si="258"/>
        <v>1</v>
      </c>
    </row>
    <row r="1241" spans="1:36">
      <c r="A1241">
        <v>77548</v>
      </c>
      <c r="B1241">
        <v>2</v>
      </c>
      <c r="C1241">
        <v>2</v>
      </c>
      <c r="D1241">
        <v>1</v>
      </c>
      <c r="E1241">
        <v>2</v>
      </c>
      <c r="F1241">
        <v>1</v>
      </c>
      <c r="G1241">
        <v>2</v>
      </c>
      <c r="H1241">
        <v>1</v>
      </c>
      <c r="I1241">
        <v>2</v>
      </c>
      <c r="J1241">
        <v>1</v>
      </c>
      <c r="K1241">
        <v>2</v>
      </c>
      <c r="L1241">
        <v>1</v>
      </c>
      <c r="M1241">
        <v>2</v>
      </c>
      <c r="N1241">
        <v>1</v>
      </c>
      <c r="O1241">
        <v>2</v>
      </c>
      <c r="P1241">
        <v>1</v>
      </c>
      <c r="Q1241">
        <v>2</v>
      </c>
      <c r="R1241">
        <v>1</v>
      </c>
      <c r="S1241">
        <v>2</v>
      </c>
      <c r="T1241">
        <v>1</v>
      </c>
      <c r="U1241">
        <v>2</v>
      </c>
      <c r="V1241">
        <v>1</v>
      </c>
      <c r="X1241">
        <f t="shared" si="246"/>
        <v>0</v>
      </c>
      <c r="Y1241">
        <f t="shared" si="247"/>
        <v>0</v>
      </c>
      <c r="Z1241">
        <f t="shared" si="248"/>
        <v>10</v>
      </c>
      <c r="AA1241">
        <f t="shared" si="249"/>
        <v>0</v>
      </c>
      <c r="AB1241">
        <f t="shared" si="250"/>
        <v>0</v>
      </c>
      <c r="AC1241" t="b">
        <f t="shared" si="251"/>
        <v>0</v>
      </c>
      <c r="AD1241" t="b">
        <f t="shared" si="252"/>
        <v>0</v>
      </c>
      <c r="AE1241" t="b">
        <f t="shared" si="253"/>
        <v>1</v>
      </c>
      <c r="AF1241" t="b">
        <f t="shared" si="254"/>
        <v>0</v>
      </c>
      <c r="AG1241" t="b">
        <f t="shared" si="255"/>
        <v>0</v>
      </c>
      <c r="AH1241" s="4">
        <f t="shared" si="256"/>
        <v>1</v>
      </c>
      <c r="AI1241" s="4">
        <f t="shared" si="257"/>
        <v>2</v>
      </c>
      <c r="AJ1241" s="4">
        <f t="shared" si="258"/>
        <v>1</v>
      </c>
    </row>
    <row r="1242" spans="1:36">
      <c r="A1242">
        <v>77549</v>
      </c>
      <c r="B1242">
        <v>2</v>
      </c>
      <c r="C1242">
        <v>2</v>
      </c>
      <c r="D1242">
        <v>1</v>
      </c>
      <c r="E1242">
        <v>2</v>
      </c>
      <c r="F1242">
        <v>1</v>
      </c>
      <c r="G1242">
        <v>2</v>
      </c>
      <c r="H1242">
        <v>1</v>
      </c>
      <c r="I1242">
        <v>2</v>
      </c>
      <c r="J1242">
        <v>1</v>
      </c>
      <c r="K1242">
        <v>2</v>
      </c>
      <c r="L1242">
        <v>1</v>
      </c>
      <c r="M1242">
        <v>2</v>
      </c>
      <c r="N1242">
        <v>1</v>
      </c>
      <c r="O1242">
        <v>2</v>
      </c>
      <c r="P1242">
        <v>1</v>
      </c>
      <c r="Q1242">
        <v>2</v>
      </c>
      <c r="R1242">
        <v>1</v>
      </c>
      <c r="S1242">
        <v>2</v>
      </c>
      <c r="T1242">
        <v>1</v>
      </c>
      <c r="U1242">
        <v>2</v>
      </c>
      <c r="V1242">
        <v>1</v>
      </c>
      <c r="X1242">
        <f t="shared" si="246"/>
        <v>0</v>
      </c>
      <c r="Y1242">
        <f t="shared" si="247"/>
        <v>0</v>
      </c>
      <c r="Z1242">
        <f t="shared" si="248"/>
        <v>10</v>
      </c>
      <c r="AA1242">
        <f t="shared" si="249"/>
        <v>0</v>
      </c>
      <c r="AB1242">
        <f t="shared" si="250"/>
        <v>0</v>
      </c>
      <c r="AC1242" t="b">
        <f t="shared" si="251"/>
        <v>0</v>
      </c>
      <c r="AD1242" t="b">
        <f t="shared" si="252"/>
        <v>0</v>
      </c>
      <c r="AE1242" t="b">
        <f t="shared" si="253"/>
        <v>1</v>
      </c>
      <c r="AF1242" t="b">
        <f t="shared" si="254"/>
        <v>0</v>
      </c>
      <c r="AG1242" t="b">
        <f t="shared" si="255"/>
        <v>0</v>
      </c>
      <c r="AH1242" s="4">
        <f t="shared" si="256"/>
        <v>1</v>
      </c>
      <c r="AI1242" s="4">
        <f t="shared" si="257"/>
        <v>2</v>
      </c>
      <c r="AJ1242" s="4">
        <f t="shared" si="258"/>
        <v>1</v>
      </c>
    </row>
    <row r="1243" spans="1:36">
      <c r="A1243">
        <v>77551</v>
      </c>
      <c r="B1243">
        <v>2</v>
      </c>
      <c r="C1243">
        <v>2</v>
      </c>
      <c r="D1243">
        <v>1</v>
      </c>
      <c r="E1243">
        <v>2</v>
      </c>
      <c r="F1243">
        <v>1</v>
      </c>
      <c r="G1243">
        <v>2</v>
      </c>
      <c r="H1243">
        <v>1</v>
      </c>
      <c r="I1243">
        <v>2</v>
      </c>
      <c r="J1243">
        <v>1</v>
      </c>
      <c r="K1243">
        <v>2</v>
      </c>
      <c r="L1243">
        <v>1</v>
      </c>
      <c r="M1243">
        <v>2</v>
      </c>
      <c r="N1243">
        <v>1</v>
      </c>
      <c r="O1243">
        <v>2</v>
      </c>
      <c r="P1243">
        <v>1</v>
      </c>
      <c r="Q1243">
        <v>2</v>
      </c>
      <c r="R1243">
        <v>1</v>
      </c>
      <c r="S1243">
        <v>2</v>
      </c>
      <c r="T1243">
        <v>1</v>
      </c>
      <c r="U1243">
        <v>2</v>
      </c>
      <c r="V1243">
        <v>1</v>
      </c>
      <c r="X1243">
        <f t="shared" si="246"/>
        <v>0</v>
      </c>
      <c r="Y1243">
        <f t="shared" si="247"/>
        <v>0</v>
      </c>
      <c r="Z1243">
        <f t="shared" si="248"/>
        <v>10</v>
      </c>
      <c r="AA1243">
        <f t="shared" si="249"/>
        <v>0</v>
      </c>
      <c r="AB1243">
        <f t="shared" si="250"/>
        <v>0</v>
      </c>
      <c r="AC1243" t="b">
        <f t="shared" si="251"/>
        <v>0</v>
      </c>
      <c r="AD1243" t="b">
        <f t="shared" si="252"/>
        <v>0</v>
      </c>
      <c r="AE1243" t="b">
        <f t="shared" si="253"/>
        <v>1</v>
      </c>
      <c r="AF1243" t="b">
        <f t="shared" si="254"/>
        <v>0</v>
      </c>
      <c r="AG1243" t="b">
        <f t="shared" si="255"/>
        <v>0</v>
      </c>
      <c r="AH1243" s="4">
        <f t="shared" si="256"/>
        <v>1</v>
      </c>
      <c r="AI1243" s="4">
        <f t="shared" si="257"/>
        <v>2</v>
      </c>
      <c r="AJ1243" s="4">
        <f t="shared" si="258"/>
        <v>1</v>
      </c>
    </row>
    <row r="1244" spans="1:36">
      <c r="A1244">
        <v>77552</v>
      </c>
      <c r="B1244">
        <v>2</v>
      </c>
      <c r="C1244">
        <v>2</v>
      </c>
      <c r="D1244">
        <v>1</v>
      </c>
      <c r="E1244">
        <v>2</v>
      </c>
      <c r="F1244">
        <v>1</v>
      </c>
      <c r="G1244">
        <v>2</v>
      </c>
      <c r="H1244">
        <v>1</v>
      </c>
      <c r="I1244">
        <v>2</v>
      </c>
      <c r="J1244">
        <v>1</v>
      </c>
      <c r="K1244">
        <v>2</v>
      </c>
      <c r="L1244">
        <v>1</v>
      </c>
      <c r="M1244">
        <v>2</v>
      </c>
      <c r="N1244">
        <v>1</v>
      </c>
      <c r="O1244">
        <v>2</v>
      </c>
      <c r="P1244">
        <v>1</v>
      </c>
      <c r="Q1244">
        <v>2</v>
      </c>
      <c r="R1244">
        <v>1</v>
      </c>
      <c r="S1244">
        <v>2</v>
      </c>
      <c r="T1244">
        <v>1</v>
      </c>
      <c r="U1244">
        <v>2</v>
      </c>
      <c r="V1244">
        <v>1</v>
      </c>
      <c r="X1244">
        <f t="shared" si="246"/>
        <v>0</v>
      </c>
      <c r="Y1244">
        <f t="shared" si="247"/>
        <v>0</v>
      </c>
      <c r="Z1244">
        <f t="shared" si="248"/>
        <v>10</v>
      </c>
      <c r="AA1244">
        <f t="shared" si="249"/>
        <v>0</v>
      </c>
      <c r="AB1244">
        <f t="shared" si="250"/>
        <v>0</v>
      </c>
      <c r="AC1244" t="b">
        <f t="shared" si="251"/>
        <v>0</v>
      </c>
      <c r="AD1244" t="b">
        <f t="shared" si="252"/>
        <v>0</v>
      </c>
      <c r="AE1244" t="b">
        <f t="shared" si="253"/>
        <v>1</v>
      </c>
      <c r="AF1244" t="b">
        <f t="shared" si="254"/>
        <v>0</v>
      </c>
      <c r="AG1244" t="b">
        <f t="shared" si="255"/>
        <v>0</v>
      </c>
      <c r="AH1244" s="4">
        <f t="shared" si="256"/>
        <v>1</v>
      </c>
      <c r="AI1244" s="4">
        <f t="shared" si="257"/>
        <v>2</v>
      </c>
      <c r="AJ1244" s="4">
        <f t="shared" si="258"/>
        <v>1</v>
      </c>
    </row>
    <row r="1245" spans="1:36">
      <c r="A1245">
        <v>77553</v>
      </c>
      <c r="B1245">
        <v>2</v>
      </c>
      <c r="C1245">
        <v>2</v>
      </c>
      <c r="D1245">
        <v>1</v>
      </c>
      <c r="E1245">
        <v>2</v>
      </c>
      <c r="F1245">
        <v>1</v>
      </c>
      <c r="G1245">
        <v>2</v>
      </c>
      <c r="H1245">
        <v>1</v>
      </c>
      <c r="I1245">
        <v>2</v>
      </c>
      <c r="J1245">
        <v>1</v>
      </c>
      <c r="K1245">
        <v>2</v>
      </c>
      <c r="L1245">
        <v>1</v>
      </c>
      <c r="M1245">
        <v>2</v>
      </c>
      <c r="N1245">
        <v>1</v>
      </c>
      <c r="O1245">
        <v>2</v>
      </c>
      <c r="P1245">
        <v>1</v>
      </c>
      <c r="Q1245">
        <v>2</v>
      </c>
      <c r="R1245">
        <v>1</v>
      </c>
      <c r="S1245">
        <v>2</v>
      </c>
      <c r="T1245">
        <v>1</v>
      </c>
      <c r="U1245">
        <v>2</v>
      </c>
      <c r="V1245">
        <v>1</v>
      </c>
      <c r="X1245">
        <f t="shared" si="246"/>
        <v>0</v>
      </c>
      <c r="Y1245">
        <f t="shared" si="247"/>
        <v>0</v>
      </c>
      <c r="Z1245">
        <f t="shared" si="248"/>
        <v>10</v>
      </c>
      <c r="AA1245">
        <f t="shared" si="249"/>
        <v>0</v>
      </c>
      <c r="AB1245">
        <f t="shared" si="250"/>
        <v>0</v>
      </c>
      <c r="AC1245" t="b">
        <f t="shared" si="251"/>
        <v>0</v>
      </c>
      <c r="AD1245" t="b">
        <f t="shared" si="252"/>
        <v>0</v>
      </c>
      <c r="AE1245" t="b">
        <f t="shared" si="253"/>
        <v>1</v>
      </c>
      <c r="AF1245" t="b">
        <f t="shared" si="254"/>
        <v>0</v>
      </c>
      <c r="AG1245" t="b">
        <f t="shared" si="255"/>
        <v>0</v>
      </c>
      <c r="AH1245" s="4">
        <f t="shared" si="256"/>
        <v>1</v>
      </c>
      <c r="AI1245" s="4">
        <f t="shared" si="257"/>
        <v>2</v>
      </c>
      <c r="AJ1245" s="4">
        <f t="shared" si="258"/>
        <v>1</v>
      </c>
    </row>
    <row r="1246" spans="1:36">
      <c r="A1246">
        <v>77554</v>
      </c>
      <c r="B1246">
        <v>2</v>
      </c>
      <c r="C1246">
        <v>2</v>
      </c>
      <c r="D1246">
        <v>1</v>
      </c>
      <c r="E1246">
        <v>2</v>
      </c>
      <c r="F1246">
        <v>1</v>
      </c>
      <c r="G1246">
        <v>2</v>
      </c>
      <c r="H1246">
        <v>1</v>
      </c>
      <c r="I1246">
        <v>2</v>
      </c>
      <c r="J1246">
        <v>1</v>
      </c>
      <c r="K1246">
        <v>2</v>
      </c>
      <c r="L1246">
        <v>1</v>
      </c>
      <c r="M1246">
        <v>2</v>
      </c>
      <c r="N1246">
        <v>1</v>
      </c>
      <c r="O1246">
        <v>2</v>
      </c>
      <c r="P1246">
        <v>1</v>
      </c>
      <c r="Q1246">
        <v>2</v>
      </c>
      <c r="R1246">
        <v>1</v>
      </c>
      <c r="S1246">
        <v>2</v>
      </c>
      <c r="T1246">
        <v>1</v>
      </c>
      <c r="U1246">
        <v>2</v>
      </c>
      <c r="V1246">
        <v>1</v>
      </c>
      <c r="X1246">
        <f t="shared" si="246"/>
        <v>0</v>
      </c>
      <c r="Y1246">
        <f t="shared" si="247"/>
        <v>0</v>
      </c>
      <c r="Z1246">
        <f t="shared" si="248"/>
        <v>10</v>
      </c>
      <c r="AA1246">
        <f t="shared" si="249"/>
        <v>0</v>
      </c>
      <c r="AB1246">
        <f t="shared" si="250"/>
        <v>0</v>
      </c>
      <c r="AC1246" t="b">
        <f t="shared" si="251"/>
        <v>0</v>
      </c>
      <c r="AD1246" t="b">
        <f t="shared" si="252"/>
        <v>0</v>
      </c>
      <c r="AE1246" t="b">
        <f t="shared" si="253"/>
        <v>1</v>
      </c>
      <c r="AF1246" t="b">
        <f t="shared" si="254"/>
        <v>0</v>
      </c>
      <c r="AG1246" t="b">
        <f t="shared" si="255"/>
        <v>0</v>
      </c>
      <c r="AH1246" s="4">
        <f t="shared" si="256"/>
        <v>1</v>
      </c>
      <c r="AI1246" s="4">
        <f t="shared" si="257"/>
        <v>2</v>
      </c>
      <c r="AJ1246" s="4">
        <f t="shared" si="258"/>
        <v>1</v>
      </c>
    </row>
    <row r="1247" spans="1:36">
      <c r="A1247">
        <v>77556</v>
      </c>
      <c r="B1247">
        <v>2</v>
      </c>
      <c r="C1247">
        <v>2</v>
      </c>
      <c r="D1247">
        <v>1</v>
      </c>
      <c r="E1247">
        <v>2</v>
      </c>
      <c r="F1247">
        <v>1</v>
      </c>
      <c r="G1247">
        <v>2</v>
      </c>
      <c r="H1247">
        <v>1</v>
      </c>
      <c r="I1247">
        <v>2</v>
      </c>
      <c r="J1247">
        <v>1</v>
      </c>
      <c r="K1247">
        <v>2</v>
      </c>
      <c r="L1247">
        <v>1</v>
      </c>
      <c r="M1247">
        <v>2</v>
      </c>
      <c r="N1247">
        <v>1</v>
      </c>
      <c r="O1247">
        <v>2</v>
      </c>
      <c r="P1247">
        <v>1</v>
      </c>
      <c r="Q1247">
        <v>2</v>
      </c>
      <c r="R1247">
        <v>1</v>
      </c>
      <c r="S1247">
        <v>2</v>
      </c>
      <c r="T1247">
        <v>1</v>
      </c>
      <c r="U1247">
        <v>2</v>
      </c>
      <c r="V1247">
        <v>1</v>
      </c>
      <c r="X1247">
        <f t="shared" si="246"/>
        <v>0</v>
      </c>
      <c r="Y1247">
        <f t="shared" si="247"/>
        <v>0</v>
      </c>
      <c r="Z1247">
        <f t="shared" si="248"/>
        <v>10</v>
      </c>
      <c r="AA1247">
        <f t="shared" si="249"/>
        <v>0</v>
      </c>
      <c r="AB1247">
        <f t="shared" si="250"/>
        <v>0</v>
      </c>
      <c r="AC1247" t="b">
        <f t="shared" si="251"/>
        <v>0</v>
      </c>
      <c r="AD1247" t="b">
        <f t="shared" si="252"/>
        <v>0</v>
      </c>
      <c r="AE1247" t="b">
        <f t="shared" si="253"/>
        <v>1</v>
      </c>
      <c r="AF1247" t="b">
        <f t="shared" si="254"/>
        <v>0</v>
      </c>
      <c r="AG1247" t="b">
        <f t="shared" si="255"/>
        <v>0</v>
      </c>
      <c r="AH1247" s="4">
        <f t="shared" si="256"/>
        <v>1</v>
      </c>
      <c r="AI1247" s="4">
        <f t="shared" si="257"/>
        <v>2</v>
      </c>
      <c r="AJ1247" s="4">
        <f t="shared" si="258"/>
        <v>1</v>
      </c>
    </row>
    <row r="1248" spans="1:36">
      <c r="A1248">
        <v>77563</v>
      </c>
      <c r="B1248">
        <v>2</v>
      </c>
      <c r="C1248">
        <v>2</v>
      </c>
      <c r="D1248">
        <v>1</v>
      </c>
      <c r="E1248">
        <v>2</v>
      </c>
      <c r="F1248">
        <v>1</v>
      </c>
      <c r="G1248">
        <v>2</v>
      </c>
      <c r="H1248">
        <v>1</v>
      </c>
      <c r="I1248">
        <v>2</v>
      </c>
      <c r="J1248">
        <v>1</v>
      </c>
      <c r="K1248">
        <v>2</v>
      </c>
      <c r="L1248">
        <v>1</v>
      </c>
      <c r="M1248">
        <v>2</v>
      </c>
      <c r="N1248">
        <v>1</v>
      </c>
      <c r="O1248">
        <v>2</v>
      </c>
      <c r="P1248">
        <v>1</v>
      </c>
      <c r="Q1248">
        <v>2</v>
      </c>
      <c r="R1248">
        <v>1</v>
      </c>
      <c r="S1248">
        <v>2</v>
      </c>
      <c r="T1248">
        <v>1</v>
      </c>
      <c r="U1248">
        <v>2</v>
      </c>
      <c r="V1248">
        <v>1</v>
      </c>
      <c r="X1248">
        <f t="shared" si="246"/>
        <v>0</v>
      </c>
      <c r="Y1248">
        <f t="shared" si="247"/>
        <v>0</v>
      </c>
      <c r="Z1248">
        <f t="shared" si="248"/>
        <v>10</v>
      </c>
      <c r="AA1248">
        <f t="shared" si="249"/>
        <v>0</v>
      </c>
      <c r="AB1248">
        <f t="shared" si="250"/>
        <v>0</v>
      </c>
      <c r="AC1248" t="b">
        <f t="shared" si="251"/>
        <v>0</v>
      </c>
      <c r="AD1248" t="b">
        <f t="shared" si="252"/>
        <v>0</v>
      </c>
      <c r="AE1248" t="b">
        <f t="shared" si="253"/>
        <v>1</v>
      </c>
      <c r="AF1248" t="b">
        <f t="shared" si="254"/>
        <v>0</v>
      </c>
      <c r="AG1248" t="b">
        <f t="shared" si="255"/>
        <v>0</v>
      </c>
      <c r="AH1248" s="4">
        <f t="shared" si="256"/>
        <v>1</v>
      </c>
      <c r="AI1248" s="4">
        <f t="shared" si="257"/>
        <v>2</v>
      </c>
      <c r="AJ1248" s="4">
        <f t="shared" si="258"/>
        <v>1</v>
      </c>
    </row>
    <row r="1249" spans="1:36">
      <c r="A1249">
        <v>77568</v>
      </c>
      <c r="B1249">
        <v>2</v>
      </c>
      <c r="C1249">
        <v>2</v>
      </c>
      <c r="D1249">
        <v>1</v>
      </c>
      <c r="E1249">
        <v>2</v>
      </c>
      <c r="F1249">
        <v>1</v>
      </c>
      <c r="G1249">
        <v>2</v>
      </c>
      <c r="H1249">
        <v>1</v>
      </c>
      <c r="I1249">
        <v>2</v>
      </c>
      <c r="J1249">
        <v>1</v>
      </c>
      <c r="K1249">
        <v>2</v>
      </c>
      <c r="L1249">
        <v>1</v>
      </c>
      <c r="M1249">
        <v>2</v>
      </c>
      <c r="N1249">
        <v>1</v>
      </c>
      <c r="O1249">
        <v>2</v>
      </c>
      <c r="P1249">
        <v>1</v>
      </c>
      <c r="Q1249">
        <v>2</v>
      </c>
      <c r="R1249">
        <v>1</v>
      </c>
      <c r="S1249">
        <v>2</v>
      </c>
      <c r="T1249">
        <v>1</v>
      </c>
      <c r="U1249">
        <v>2</v>
      </c>
      <c r="V1249">
        <v>1</v>
      </c>
      <c r="X1249">
        <f t="shared" si="246"/>
        <v>0</v>
      </c>
      <c r="Y1249">
        <f t="shared" si="247"/>
        <v>0</v>
      </c>
      <c r="Z1249">
        <f t="shared" si="248"/>
        <v>10</v>
      </c>
      <c r="AA1249">
        <f t="shared" si="249"/>
        <v>0</v>
      </c>
      <c r="AB1249">
        <f t="shared" si="250"/>
        <v>0</v>
      </c>
      <c r="AC1249" t="b">
        <f t="shared" si="251"/>
        <v>0</v>
      </c>
      <c r="AD1249" t="b">
        <f t="shared" si="252"/>
        <v>0</v>
      </c>
      <c r="AE1249" t="b">
        <f t="shared" si="253"/>
        <v>1</v>
      </c>
      <c r="AF1249" t="b">
        <f t="shared" si="254"/>
        <v>0</v>
      </c>
      <c r="AG1249" t="b">
        <f t="shared" si="255"/>
        <v>0</v>
      </c>
      <c r="AH1249" s="4">
        <f t="shared" si="256"/>
        <v>1</v>
      </c>
      <c r="AI1249" s="4">
        <f t="shared" si="257"/>
        <v>2</v>
      </c>
      <c r="AJ1249" s="4">
        <f t="shared" si="258"/>
        <v>1</v>
      </c>
    </row>
    <row r="1250" spans="1:36">
      <c r="A1250">
        <v>77569</v>
      </c>
      <c r="B1250">
        <v>2</v>
      </c>
      <c r="C1250">
        <v>2</v>
      </c>
      <c r="D1250">
        <v>1</v>
      </c>
      <c r="E1250">
        <v>2</v>
      </c>
      <c r="F1250">
        <v>1</v>
      </c>
      <c r="G1250">
        <v>2</v>
      </c>
      <c r="H1250">
        <v>1</v>
      </c>
      <c r="I1250">
        <v>2</v>
      </c>
      <c r="J1250">
        <v>1</v>
      </c>
      <c r="K1250">
        <v>2</v>
      </c>
      <c r="L1250">
        <v>1</v>
      </c>
      <c r="M1250">
        <v>2</v>
      </c>
      <c r="N1250">
        <v>1</v>
      </c>
      <c r="O1250">
        <v>2</v>
      </c>
      <c r="P1250">
        <v>1</v>
      </c>
      <c r="Q1250">
        <v>2</v>
      </c>
      <c r="R1250">
        <v>1</v>
      </c>
      <c r="S1250">
        <v>2</v>
      </c>
      <c r="T1250">
        <v>1</v>
      </c>
      <c r="U1250">
        <v>2</v>
      </c>
      <c r="V1250">
        <v>1</v>
      </c>
      <c r="X1250">
        <f t="shared" si="246"/>
        <v>0</v>
      </c>
      <c r="Y1250">
        <f t="shared" si="247"/>
        <v>0</v>
      </c>
      <c r="Z1250">
        <f t="shared" si="248"/>
        <v>10</v>
      </c>
      <c r="AA1250">
        <f t="shared" si="249"/>
        <v>0</v>
      </c>
      <c r="AB1250">
        <f t="shared" si="250"/>
        <v>0</v>
      </c>
      <c r="AC1250" t="b">
        <f t="shared" si="251"/>
        <v>0</v>
      </c>
      <c r="AD1250" t="b">
        <f t="shared" si="252"/>
        <v>0</v>
      </c>
      <c r="AE1250" t="b">
        <f t="shared" si="253"/>
        <v>1</v>
      </c>
      <c r="AF1250" t="b">
        <f t="shared" si="254"/>
        <v>0</v>
      </c>
      <c r="AG1250" t="b">
        <f t="shared" si="255"/>
        <v>0</v>
      </c>
      <c r="AH1250" s="4">
        <f t="shared" si="256"/>
        <v>1</v>
      </c>
      <c r="AI1250" s="4">
        <f t="shared" si="257"/>
        <v>2</v>
      </c>
      <c r="AJ1250" s="4">
        <f t="shared" si="258"/>
        <v>1</v>
      </c>
    </row>
    <row r="1251" spans="1:36">
      <c r="A1251">
        <v>77572</v>
      </c>
      <c r="B1251">
        <v>2</v>
      </c>
      <c r="C1251">
        <v>2</v>
      </c>
      <c r="D1251">
        <v>1</v>
      </c>
      <c r="E1251">
        <v>2</v>
      </c>
      <c r="F1251">
        <v>1</v>
      </c>
      <c r="G1251">
        <v>2</v>
      </c>
      <c r="H1251">
        <v>1</v>
      </c>
      <c r="I1251">
        <v>2</v>
      </c>
      <c r="J1251">
        <v>1</v>
      </c>
      <c r="K1251">
        <v>2</v>
      </c>
      <c r="L1251">
        <v>1</v>
      </c>
      <c r="M1251">
        <v>2</v>
      </c>
      <c r="N1251">
        <v>1</v>
      </c>
      <c r="O1251">
        <v>2</v>
      </c>
      <c r="P1251">
        <v>1</v>
      </c>
      <c r="Q1251">
        <v>2</v>
      </c>
      <c r="R1251">
        <v>1</v>
      </c>
      <c r="S1251">
        <v>2</v>
      </c>
      <c r="T1251">
        <v>1</v>
      </c>
      <c r="U1251">
        <v>2</v>
      </c>
      <c r="V1251">
        <v>1</v>
      </c>
      <c r="X1251">
        <f t="shared" si="246"/>
        <v>0</v>
      </c>
      <c r="Y1251">
        <f t="shared" si="247"/>
        <v>0</v>
      </c>
      <c r="Z1251">
        <f t="shared" si="248"/>
        <v>10</v>
      </c>
      <c r="AA1251">
        <f t="shared" si="249"/>
        <v>0</v>
      </c>
      <c r="AB1251">
        <f t="shared" si="250"/>
        <v>0</v>
      </c>
      <c r="AC1251" t="b">
        <f t="shared" si="251"/>
        <v>0</v>
      </c>
      <c r="AD1251" t="b">
        <f t="shared" si="252"/>
        <v>0</v>
      </c>
      <c r="AE1251" t="b">
        <f t="shared" si="253"/>
        <v>1</v>
      </c>
      <c r="AF1251" t="b">
        <f t="shared" si="254"/>
        <v>0</v>
      </c>
      <c r="AG1251" t="b">
        <f t="shared" si="255"/>
        <v>0</v>
      </c>
      <c r="AH1251" s="4">
        <f t="shared" si="256"/>
        <v>1</v>
      </c>
      <c r="AI1251" s="4">
        <f t="shared" si="257"/>
        <v>2</v>
      </c>
      <c r="AJ1251" s="4">
        <f t="shared" si="258"/>
        <v>1</v>
      </c>
    </row>
    <row r="1252" spans="1:36">
      <c r="A1252">
        <v>77577</v>
      </c>
      <c r="B1252">
        <v>2</v>
      </c>
      <c r="C1252">
        <v>2</v>
      </c>
      <c r="D1252">
        <v>1</v>
      </c>
      <c r="E1252">
        <v>2</v>
      </c>
      <c r="F1252">
        <v>1</v>
      </c>
      <c r="G1252">
        <v>2</v>
      </c>
      <c r="H1252">
        <v>1</v>
      </c>
      <c r="I1252">
        <v>2</v>
      </c>
      <c r="J1252">
        <v>1</v>
      </c>
      <c r="K1252">
        <v>2</v>
      </c>
      <c r="L1252">
        <v>1</v>
      </c>
      <c r="M1252">
        <v>2</v>
      </c>
      <c r="N1252">
        <v>1</v>
      </c>
      <c r="O1252">
        <v>2</v>
      </c>
      <c r="P1252">
        <v>1</v>
      </c>
      <c r="Q1252">
        <v>2</v>
      </c>
      <c r="R1252">
        <v>1</v>
      </c>
      <c r="S1252">
        <v>2</v>
      </c>
      <c r="T1252">
        <v>1</v>
      </c>
      <c r="U1252">
        <v>2</v>
      </c>
      <c r="V1252">
        <v>1</v>
      </c>
      <c r="X1252">
        <f t="shared" si="246"/>
        <v>0</v>
      </c>
      <c r="Y1252">
        <f t="shared" si="247"/>
        <v>0</v>
      </c>
      <c r="Z1252">
        <f t="shared" si="248"/>
        <v>10</v>
      </c>
      <c r="AA1252">
        <f t="shared" si="249"/>
        <v>0</v>
      </c>
      <c r="AB1252">
        <f t="shared" si="250"/>
        <v>0</v>
      </c>
      <c r="AC1252" t="b">
        <f t="shared" si="251"/>
        <v>0</v>
      </c>
      <c r="AD1252" t="b">
        <f t="shared" si="252"/>
        <v>0</v>
      </c>
      <c r="AE1252" t="b">
        <f t="shared" si="253"/>
        <v>1</v>
      </c>
      <c r="AF1252" t="b">
        <f t="shared" si="254"/>
        <v>0</v>
      </c>
      <c r="AG1252" t="b">
        <f t="shared" si="255"/>
        <v>0</v>
      </c>
      <c r="AH1252" s="4">
        <f t="shared" si="256"/>
        <v>1</v>
      </c>
      <c r="AI1252" s="4">
        <f t="shared" si="257"/>
        <v>2</v>
      </c>
      <c r="AJ1252" s="4">
        <f t="shared" si="258"/>
        <v>1</v>
      </c>
    </row>
    <row r="1253" spans="1:36">
      <c r="A1253">
        <v>77579</v>
      </c>
      <c r="B1253">
        <v>2</v>
      </c>
      <c r="C1253">
        <v>2</v>
      </c>
      <c r="D1253">
        <v>1</v>
      </c>
      <c r="E1253">
        <v>2</v>
      </c>
      <c r="F1253">
        <v>1</v>
      </c>
      <c r="G1253">
        <v>2</v>
      </c>
      <c r="H1253">
        <v>1</v>
      </c>
      <c r="I1253">
        <v>2</v>
      </c>
      <c r="J1253">
        <v>1</v>
      </c>
      <c r="K1253">
        <v>2</v>
      </c>
      <c r="L1253">
        <v>1</v>
      </c>
      <c r="M1253">
        <v>2</v>
      </c>
      <c r="N1253">
        <v>1</v>
      </c>
      <c r="O1253">
        <v>2</v>
      </c>
      <c r="P1253">
        <v>1</v>
      </c>
      <c r="Q1253">
        <v>2</v>
      </c>
      <c r="R1253">
        <v>1</v>
      </c>
      <c r="S1253">
        <v>2</v>
      </c>
      <c r="T1253">
        <v>1</v>
      </c>
      <c r="U1253">
        <v>2</v>
      </c>
      <c r="V1253">
        <v>1</v>
      </c>
      <c r="X1253">
        <f t="shared" si="246"/>
        <v>0</v>
      </c>
      <c r="Y1253">
        <f t="shared" si="247"/>
        <v>0</v>
      </c>
      <c r="Z1253">
        <f t="shared" si="248"/>
        <v>10</v>
      </c>
      <c r="AA1253">
        <f t="shared" si="249"/>
        <v>0</v>
      </c>
      <c r="AB1253">
        <f t="shared" si="250"/>
        <v>0</v>
      </c>
      <c r="AC1253" t="b">
        <f t="shared" si="251"/>
        <v>0</v>
      </c>
      <c r="AD1253" t="b">
        <f t="shared" si="252"/>
        <v>0</v>
      </c>
      <c r="AE1253" t="b">
        <f t="shared" si="253"/>
        <v>1</v>
      </c>
      <c r="AF1253" t="b">
        <f t="shared" si="254"/>
        <v>0</v>
      </c>
      <c r="AG1253" t="b">
        <f t="shared" si="255"/>
        <v>0</v>
      </c>
      <c r="AH1253" s="4">
        <f t="shared" si="256"/>
        <v>1</v>
      </c>
      <c r="AI1253" s="4">
        <f t="shared" si="257"/>
        <v>2</v>
      </c>
      <c r="AJ1253" s="4">
        <f t="shared" si="258"/>
        <v>1</v>
      </c>
    </row>
    <row r="1254" spans="1:36">
      <c r="A1254">
        <v>77580</v>
      </c>
      <c r="B1254">
        <v>2</v>
      </c>
      <c r="C1254">
        <v>2</v>
      </c>
      <c r="D1254">
        <v>1</v>
      </c>
      <c r="E1254">
        <v>2</v>
      </c>
      <c r="F1254">
        <v>1</v>
      </c>
      <c r="G1254">
        <v>2</v>
      </c>
      <c r="H1254">
        <v>1</v>
      </c>
      <c r="I1254">
        <v>2</v>
      </c>
      <c r="J1254">
        <v>1</v>
      </c>
      <c r="K1254">
        <v>2</v>
      </c>
      <c r="L1254">
        <v>1</v>
      </c>
      <c r="M1254">
        <v>2</v>
      </c>
      <c r="N1254">
        <v>1</v>
      </c>
      <c r="O1254">
        <v>2</v>
      </c>
      <c r="P1254">
        <v>1</v>
      </c>
      <c r="Q1254">
        <v>2</v>
      </c>
      <c r="R1254">
        <v>1</v>
      </c>
      <c r="S1254">
        <v>2</v>
      </c>
      <c r="T1254">
        <v>1</v>
      </c>
      <c r="U1254">
        <v>2</v>
      </c>
      <c r="V1254">
        <v>1</v>
      </c>
      <c r="X1254">
        <f t="shared" ref="X1254:X1317" si="259">IF(C1254=0, 1, 0)+IF(E1254=0, 1, 0)+IF(G1254=0, 1, 0)+IF(I1254=0, 1, 0)+IF(K1254=0, 1, 0)+IF(M1254=0, 1, 0)+IF(O1254=0, 1, 0)+IF(Q1254=0, 1, 0)+IF(S1254=0, 1, 0)+IF(U1254=0, 1, 0)</f>
        <v>0</v>
      </c>
      <c r="Y1254">
        <f t="shared" ref="Y1254:Y1317" si="260">IF(C1254=1, 1, 0)+IF(E1254=1, 1, 0)+IF(G1254=1, 1, 0)+IF(I1254=1, 1, 0)+IF(K1254=1, 1, 0)+IF(M1254=1, 1, 0)+IF(O1254=1, 1, 0)+IF(Q1254=1, 1, 0)+IF(S1254=1, 1, 0)+IF(U1254=1, 1, 0)</f>
        <v>0</v>
      </c>
      <c r="Z1254">
        <f t="shared" ref="Z1254:Z1317" si="261">IF(C1254=2, 1, 0)+IF(E1254=2, 1, 0)+IF(G1254=2, 1, 0)+IF(I1254=2, 1, 0)+IF(K1254=2, 1, 0)+IF(M1254=2, 1, 0)+IF(O1254=2, 1, 0)+IF(Q1254=2, 1, 0)+IF(S1254=2, 1, 0)+IF(U1254=2, 1, 0)</f>
        <v>10</v>
      </c>
      <c r="AA1254">
        <f t="shared" ref="AA1254:AA1317" si="262">IF(C1254=3, 1, 0)+IF(E1254=3, 1, 0)+IF(G1254=3, 1, 0)+IF(I1254=3, 1, 0)+IF(K1254=3, 1, 0)+IF(M1254=3, 1, 0)+IF(O1254=3, 1, 0)+IF(Q1254=3, 1, 0)+IF(S1254=3, 1, 0)+IF(U1254=3, 1, 0)</f>
        <v>0</v>
      </c>
      <c r="AB1254">
        <f t="shared" ref="AB1254:AB1317" si="263">IF(C1254=4, 1, 0)+IF(E1254=4, 1, 0)+IF(G1254=4, 1, 0)+IF(I1254=4, 1, 0)+IF(K1254=4, 1, 0)+IF(M1254=4, 1, 0)+IF(O1254=4, 1, 0)+IF(Q1254=4, 1, 0)+IF(S1254=4, 1, 0)+IF(U1254=4, 1, 0)</f>
        <v>0</v>
      </c>
      <c r="AC1254" t="b">
        <f t="shared" ref="AC1254:AC1317" si="264">X1254=MAX($X1254:$AB1254)</f>
        <v>0</v>
      </c>
      <c r="AD1254" t="b">
        <f t="shared" ref="AD1254:AD1317" si="265">Y1254=MAX($X1254:$AB1254)</f>
        <v>0</v>
      </c>
      <c r="AE1254" t="b">
        <f t="shared" ref="AE1254:AE1317" si="266">Z1254=MAX($X1254:$AB1254)</f>
        <v>1</v>
      </c>
      <c r="AF1254" t="b">
        <f t="shared" ref="AF1254:AF1317" si="267">AA1254=MAX($X1254:$AB1254)</f>
        <v>0</v>
      </c>
      <c r="AG1254" t="b">
        <f t="shared" ref="AG1254:AG1317" si="268">AB1254=MAX($X1254:$AB1254)</f>
        <v>0</v>
      </c>
      <c r="AH1254" s="4">
        <f t="shared" ref="AH1254:AH1317" si="269">IF(X1254=MAX($X1254:$AB1254), 1, 0) + IF(Y1254=MAX($X1254:$AB1254), 1, 0) + IF(Z1254=MAX($X1254:$AB1254), 1, 0) + IF(AA1254=MAX($X1254:$AB1254), 1, 0) + IF(AB1254=MAX($X1254:$AB1254), 1, 0)</f>
        <v>1</v>
      </c>
      <c r="AI1254" s="4">
        <f t="shared" ref="AI1254:AI1317" si="270">IF(AH1254 = 1, _xlfn.MODE.SNGL(C1254,E1254,G1254,I1254,K1254,M1254,O1254,Q1254,S1254,U1254), "Verificar Manualmente")</f>
        <v>2</v>
      </c>
      <c r="AJ1254" s="4">
        <f t="shared" ref="AJ1254:AJ1317" si="271">IF(AH1254 = 1, VLOOKUP(AI1254, $AL$2:$AM$6, 2, FALSE), "Verificar Manualmente")</f>
        <v>1</v>
      </c>
    </row>
    <row r="1255" spans="1:36">
      <c r="A1255">
        <v>77583</v>
      </c>
      <c r="B1255">
        <v>2</v>
      </c>
      <c r="C1255">
        <v>2</v>
      </c>
      <c r="D1255">
        <v>1</v>
      </c>
      <c r="E1255">
        <v>2</v>
      </c>
      <c r="F1255">
        <v>1</v>
      </c>
      <c r="G1255">
        <v>2</v>
      </c>
      <c r="H1255">
        <v>1</v>
      </c>
      <c r="I1255">
        <v>2</v>
      </c>
      <c r="J1255">
        <v>1</v>
      </c>
      <c r="K1255">
        <v>2</v>
      </c>
      <c r="L1255">
        <v>1</v>
      </c>
      <c r="M1255">
        <v>2</v>
      </c>
      <c r="N1255">
        <v>1</v>
      </c>
      <c r="O1255">
        <v>2</v>
      </c>
      <c r="P1255">
        <v>1</v>
      </c>
      <c r="Q1255">
        <v>2</v>
      </c>
      <c r="R1255">
        <v>1</v>
      </c>
      <c r="S1255">
        <v>2</v>
      </c>
      <c r="T1255">
        <v>1</v>
      </c>
      <c r="U1255">
        <v>2</v>
      </c>
      <c r="V1255">
        <v>1</v>
      </c>
      <c r="X1255">
        <f t="shared" si="259"/>
        <v>0</v>
      </c>
      <c r="Y1255">
        <f t="shared" si="260"/>
        <v>0</v>
      </c>
      <c r="Z1255">
        <f t="shared" si="261"/>
        <v>10</v>
      </c>
      <c r="AA1255">
        <f t="shared" si="262"/>
        <v>0</v>
      </c>
      <c r="AB1255">
        <f t="shared" si="263"/>
        <v>0</v>
      </c>
      <c r="AC1255" t="b">
        <f t="shared" si="264"/>
        <v>0</v>
      </c>
      <c r="AD1255" t="b">
        <f t="shared" si="265"/>
        <v>0</v>
      </c>
      <c r="AE1255" t="b">
        <f t="shared" si="266"/>
        <v>1</v>
      </c>
      <c r="AF1255" t="b">
        <f t="shared" si="267"/>
        <v>0</v>
      </c>
      <c r="AG1255" t="b">
        <f t="shared" si="268"/>
        <v>0</v>
      </c>
      <c r="AH1255" s="4">
        <f t="shared" si="269"/>
        <v>1</v>
      </c>
      <c r="AI1255" s="4">
        <f t="shared" si="270"/>
        <v>2</v>
      </c>
      <c r="AJ1255" s="4">
        <f t="shared" si="271"/>
        <v>1</v>
      </c>
    </row>
    <row r="1256" spans="1:36">
      <c r="A1256">
        <v>77584</v>
      </c>
      <c r="B1256">
        <v>2</v>
      </c>
      <c r="C1256">
        <v>2</v>
      </c>
      <c r="D1256">
        <v>1</v>
      </c>
      <c r="E1256">
        <v>2</v>
      </c>
      <c r="F1256">
        <v>1</v>
      </c>
      <c r="G1256">
        <v>2</v>
      </c>
      <c r="H1256">
        <v>1</v>
      </c>
      <c r="I1256">
        <v>2</v>
      </c>
      <c r="J1256">
        <v>1</v>
      </c>
      <c r="K1256">
        <v>2</v>
      </c>
      <c r="L1256">
        <v>1</v>
      </c>
      <c r="M1256">
        <v>2</v>
      </c>
      <c r="N1256">
        <v>1</v>
      </c>
      <c r="O1256">
        <v>2</v>
      </c>
      <c r="P1256">
        <v>1</v>
      </c>
      <c r="Q1256">
        <v>2</v>
      </c>
      <c r="R1256">
        <v>1</v>
      </c>
      <c r="S1256">
        <v>2</v>
      </c>
      <c r="T1256">
        <v>1</v>
      </c>
      <c r="U1256">
        <v>2</v>
      </c>
      <c r="V1256">
        <v>1</v>
      </c>
      <c r="X1256">
        <f t="shared" si="259"/>
        <v>0</v>
      </c>
      <c r="Y1256">
        <f t="shared" si="260"/>
        <v>0</v>
      </c>
      <c r="Z1256">
        <f t="shared" si="261"/>
        <v>10</v>
      </c>
      <c r="AA1256">
        <f t="shared" si="262"/>
        <v>0</v>
      </c>
      <c r="AB1256">
        <f t="shared" si="263"/>
        <v>0</v>
      </c>
      <c r="AC1256" t="b">
        <f t="shared" si="264"/>
        <v>0</v>
      </c>
      <c r="AD1256" t="b">
        <f t="shared" si="265"/>
        <v>0</v>
      </c>
      <c r="AE1256" t="b">
        <f t="shared" si="266"/>
        <v>1</v>
      </c>
      <c r="AF1256" t="b">
        <f t="shared" si="267"/>
        <v>0</v>
      </c>
      <c r="AG1256" t="b">
        <f t="shared" si="268"/>
        <v>0</v>
      </c>
      <c r="AH1256" s="4">
        <f t="shared" si="269"/>
        <v>1</v>
      </c>
      <c r="AI1256" s="4">
        <f t="shared" si="270"/>
        <v>2</v>
      </c>
      <c r="AJ1256" s="4">
        <f t="shared" si="271"/>
        <v>1</v>
      </c>
    </row>
    <row r="1257" spans="1:36">
      <c r="A1257">
        <v>77585</v>
      </c>
      <c r="B1257">
        <v>2</v>
      </c>
      <c r="C1257">
        <v>2</v>
      </c>
      <c r="D1257">
        <v>1</v>
      </c>
      <c r="E1257">
        <v>2</v>
      </c>
      <c r="F1257">
        <v>1</v>
      </c>
      <c r="G1257">
        <v>2</v>
      </c>
      <c r="H1257">
        <v>1</v>
      </c>
      <c r="I1257">
        <v>2</v>
      </c>
      <c r="J1257">
        <v>1</v>
      </c>
      <c r="K1257">
        <v>2</v>
      </c>
      <c r="L1257">
        <v>1</v>
      </c>
      <c r="M1257">
        <v>2</v>
      </c>
      <c r="N1257">
        <v>1</v>
      </c>
      <c r="O1257">
        <v>2</v>
      </c>
      <c r="P1257">
        <v>1</v>
      </c>
      <c r="Q1257">
        <v>2</v>
      </c>
      <c r="R1257">
        <v>1</v>
      </c>
      <c r="S1257">
        <v>2</v>
      </c>
      <c r="T1257">
        <v>1</v>
      </c>
      <c r="U1257">
        <v>2</v>
      </c>
      <c r="V1257">
        <v>1</v>
      </c>
      <c r="X1257">
        <f t="shared" si="259"/>
        <v>0</v>
      </c>
      <c r="Y1257">
        <f t="shared" si="260"/>
        <v>0</v>
      </c>
      <c r="Z1257">
        <f t="shared" si="261"/>
        <v>10</v>
      </c>
      <c r="AA1257">
        <f t="shared" si="262"/>
        <v>0</v>
      </c>
      <c r="AB1257">
        <f t="shared" si="263"/>
        <v>0</v>
      </c>
      <c r="AC1257" t="b">
        <f t="shared" si="264"/>
        <v>0</v>
      </c>
      <c r="AD1257" t="b">
        <f t="shared" si="265"/>
        <v>0</v>
      </c>
      <c r="AE1257" t="b">
        <f t="shared" si="266"/>
        <v>1</v>
      </c>
      <c r="AF1257" t="b">
        <f t="shared" si="267"/>
        <v>0</v>
      </c>
      <c r="AG1257" t="b">
        <f t="shared" si="268"/>
        <v>0</v>
      </c>
      <c r="AH1257" s="4">
        <f t="shared" si="269"/>
        <v>1</v>
      </c>
      <c r="AI1257" s="4">
        <f t="shared" si="270"/>
        <v>2</v>
      </c>
      <c r="AJ1257" s="4">
        <f t="shared" si="271"/>
        <v>1</v>
      </c>
    </row>
    <row r="1258" spans="1:36">
      <c r="A1258">
        <v>77588</v>
      </c>
      <c r="B1258">
        <v>2</v>
      </c>
      <c r="C1258">
        <v>2</v>
      </c>
      <c r="D1258">
        <v>1</v>
      </c>
      <c r="E1258">
        <v>2</v>
      </c>
      <c r="F1258">
        <v>1</v>
      </c>
      <c r="G1258">
        <v>2</v>
      </c>
      <c r="H1258">
        <v>1</v>
      </c>
      <c r="I1258">
        <v>2</v>
      </c>
      <c r="J1258">
        <v>1</v>
      </c>
      <c r="K1258">
        <v>2</v>
      </c>
      <c r="L1258">
        <v>1</v>
      </c>
      <c r="M1258">
        <v>2</v>
      </c>
      <c r="N1258">
        <v>1</v>
      </c>
      <c r="O1258">
        <v>2</v>
      </c>
      <c r="P1258">
        <v>1</v>
      </c>
      <c r="Q1258">
        <v>2</v>
      </c>
      <c r="R1258">
        <v>1</v>
      </c>
      <c r="S1258">
        <v>2</v>
      </c>
      <c r="T1258">
        <v>1</v>
      </c>
      <c r="U1258">
        <v>2</v>
      </c>
      <c r="V1258">
        <v>1</v>
      </c>
      <c r="X1258">
        <f t="shared" si="259"/>
        <v>0</v>
      </c>
      <c r="Y1258">
        <f t="shared" si="260"/>
        <v>0</v>
      </c>
      <c r="Z1258">
        <f t="shared" si="261"/>
        <v>10</v>
      </c>
      <c r="AA1258">
        <f t="shared" si="262"/>
        <v>0</v>
      </c>
      <c r="AB1258">
        <f t="shared" si="263"/>
        <v>0</v>
      </c>
      <c r="AC1258" t="b">
        <f t="shared" si="264"/>
        <v>0</v>
      </c>
      <c r="AD1258" t="b">
        <f t="shared" si="265"/>
        <v>0</v>
      </c>
      <c r="AE1258" t="b">
        <f t="shared" si="266"/>
        <v>1</v>
      </c>
      <c r="AF1258" t="b">
        <f t="shared" si="267"/>
        <v>0</v>
      </c>
      <c r="AG1258" t="b">
        <f t="shared" si="268"/>
        <v>0</v>
      </c>
      <c r="AH1258" s="4">
        <f t="shared" si="269"/>
        <v>1</v>
      </c>
      <c r="AI1258" s="4">
        <f t="shared" si="270"/>
        <v>2</v>
      </c>
      <c r="AJ1258" s="4">
        <f t="shared" si="271"/>
        <v>1</v>
      </c>
    </row>
    <row r="1259" spans="1:36">
      <c r="A1259">
        <v>77589</v>
      </c>
      <c r="B1259">
        <v>2</v>
      </c>
      <c r="C1259">
        <v>2</v>
      </c>
      <c r="D1259">
        <v>1</v>
      </c>
      <c r="E1259">
        <v>2</v>
      </c>
      <c r="F1259">
        <v>1</v>
      </c>
      <c r="G1259">
        <v>2</v>
      </c>
      <c r="H1259">
        <v>1</v>
      </c>
      <c r="I1259">
        <v>2</v>
      </c>
      <c r="J1259">
        <v>1</v>
      </c>
      <c r="K1259">
        <v>2</v>
      </c>
      <c r="L1259">
        <v>1</v>
      </c>
      <c r="M1259">
        <v>2</v>
      </c>
      <c r="N1259">
        <v>1</v>
      </c>
      <c r="O1259">
        <v>2</v>
      </c>
      <c r="P1259">
        <v>1</v>
      </c>
      <c r="Q1259">
        <v>2</v>
      </c>
      <c r="R1259">
        <v>1</v>
      </c>
      <c r="S1259">
        <v>2</v>
      </c>
      <c r="T1259">
        <v>1</v>
      </c>
      <c r="U1259">
        <v>2</v>
      </c>
      <c r="V1259">
        <v>1</v>
      </c>
      <c r="X1259">
        <f t="shared" si="259"/>
        <v>0</v>
      </c>
      <c r="Y1259">
        <f t="shared" si="260"/>
        <v>0</v>
      </c>
      <c r="Z1259">
        <f t="shared" si="261"/>
        <v>10</v>
      </c>
      <c r="AA1259">
        <f t="shared" si="262"/>
        <v>0</v>
      </c>
      <c r="AB1259">
        <f t="shared" si="263"/>
        <v>0</v>
      </c>
      <c r="AC1259" t="b">
        <f t="shared" si="264"/>
        <v>0</v>
      </c>
      <c r="AD1259" t="b">
        <f t="shared" si="265"/>
        <v>0</v>
      </c>
      <c r="AE1259" t="b">
        <f t="shared" si="266"/>
        <v>1</v>
      </c>
      <c r="AF1259" t="b">
        <f t="shared" si="267"/>
        <v>0</v>
      </c>
      <c r="AG1259" t="b">
        <f t="shared" si="268"/>
        <v>0</v>
      </c>
      <c r="AH1259" s="4">
        <f t="shared" si="269"/>
        <v>1</v>
      </c>
      <c r="AI1259" s="4">
        <f t="shared" si="270"/>
        <v>2</v>
      </c>
      <c r="AJ1259" s="4">
        <f t="shared" si="271"/>
        <v>1</v>
      </c>
    </row>
    <row r="1260" spans="1:36">
      <c r="A1260">
        <v>77597</v>
      </c>
      <c r="B1260">
        <v>2</v>
      </c>
      <c r="C1260">
        <v>2</v>
      </c>
      <c r="D1260">
        <v>1</v>
      </c>
      <c r="E1260">
        <v>2</v>
      </c>
      <c r="F1260">
        <v>1</v>
      </c>
      <c r="G1260">
        <v>2</v>
      </c>
      <c r="H1260">
        <v>1</v>
      </c>
      <c r="I1260">
        <v>2</v>
      </c>
      <c r="J1260">
        <v>1</v>
      </c>
      <c r="K1260">
        <v>2</v>
      </c>
      <c r="L1260">
        <v>1</v>
      </c>
      <c r="M1260">
        <v>2</v>
      </c>
      <c r="N1260">
        <v>1</v>
      </c>
      <c r="O1260">
        <v>2</v>
      </c>
      <c r="P1260">
        <v>1</v>
      </c>
      <c r="Q1260">
        <v>2</v>
      </c>
      <c r="R1260">
        <v>1</v>
      </c>
      <c r="S1260">
        <v>2</v>
      </c>
      <c r="T1260">
        <v>1</v>
      </c>
      <c r="U1260">
        <v>2</v>
      </c>
      <c r="V1260">
        <v>1</v>
      </c>
      <c r="X1260">
        <f t="shared" si="259"/>
        <v>0</v>
      </c>
      <c r="Y1260">
        <f t="shared" si="260"/>
        <v>0</v>
      </c>
      <c r="Z1260">
        <f t="shared" si="261"/>
        <v>10</v>
      </c>
      <c r="AA1260">
        <f t="shared" si="262"/>
        <v>0</v>
      </c>
      <c r="AB1260">
        <f t="shared" si="263"/>
        <v>0</v>
      </c>
      <c r="AC1260" t="b">
        <f t="shared" si="264"/>
        <v>0</v>
      </c>
      <c r="AD1260" t="b">
        <f t="shared" si="265"/>
        <v>0</v>
      </c>
      <c r="AE1260" t="b">
        <f t="shared" si="266"/>
        <v>1</v>
      </c>
      <c r="AF1260" t="b">
        <f t="shared" si="267"/>
        <v>0</v>
      </c>
      <c r="AG1260" t="b">
        <f t="shared" si="268"/>
        <v>0</v>
      </c>
      <c r="AH1260" s="4">
        <f t="shared" si="269"/>
        <v>1</v>
      </c>
      <c r="AI1260" s="4">
        <f t="shared" si="270"/>
        <v>2</v>
      </c>
      <c r="AJ1260" s="4">
        <f t="shared" si="271"/>
        <v>1</v>
      </c>
    </row>
    <row r="1261" spans="1:36">
      <c r="A1261">
        <v>77598</v>
      </c>
      <c r="B1261">
        <v>2</v>
      </c>
      <c r="C1261">
        <v>2</v>
      </c>
      <c r="D1261">
        <v>1</v>
      </c>
      <c r="E1261">
        <v>2</v>
      </c>
      <c r="F1261">
        <v>1</v>
      </c>
      <c r="G1261">
        <v>2</v>
      </c>
      <c r="H1261">
        <v>1</v>
      </c>
      <c r="I1261">
        <v>2</v>
      </c>
      <c r="J1261">
        <v>1</v>
      </c>
      <c r="K1261">
        <v>2</v>
      </c>
      <c r="L1261">
        <v>1</v>
      </c>
      <c r="M1261">
        <v>2</v>
      </c>
      <c r="N1261">
        <v>1</v>
      </c>
      <c r="O1261">
        <v>2</v>
      </c>
      <c r="P1261">
        <v>1</v>
      </c>
      <c r="Q1261">
        <v>2</v>
      </c>
      <c r="R1261">
        <v>1</v>
      </c>
      <c r="S1261">
        <v>2</v>
      </c>
      <c r="T1261">
        <v>1</v>
      </c>
      <c r="U1261">
        <v>2</v>
      </c>
      <c r="V1261">
        <v>1</v>
      </c>
      <c r="X1261">
        <f t="shared" si="259"/>
        <v>0</v>
      </c>
      <c r="Y1261">
        <f t="shared" si="260"/>
        <v>0</v>
      </c>
      <c r="Z1261">
        <f t="shared" si="261"/>
        <v>10</v>
      </c>
      <c r="AA1261">
        <f t="shared" si="262"/>
        <v>0</v>
      </c>
      <c r="AB1261">
        <f t="shared" si="263"/>
        <v>0</v>
      </c>
      <c r="AC1261" t="b">
        <f t="shared" si="264"/>
        <v>0</v>
      </c>
      <c r="AD1261" t="b">
        <f t="shared" si="265"/>
        <v>0</v>
      </c>
      <c r="AE1261" t="b">
        <f t="shared" si="266"/>
        <v>1</v>
      </c>
      <c r="AF1261" t="b">
        <f t="shared" si="267"/>
        <v>0</v>
      </c>
      <c r="AG1261" t="b">
        <f t="shared" si="268"/>
        <v>0</v>
      </c>
      <c r="AH1261" s="4">
        <f t="shared" si="269"/>
        <v>1</v>
      </c>
      <c r="AI1261" s="4">
        <f t="shared" si="270"/>
        <v>2</v>
      </c>
      <c r="AJ1261" s="4">
        <f t="shared" si="271"/>
        <v>1</v>
      </c>
    </row>
    <row r="1262" spans="1:36">
      <c r="A1262">
        <v>77600</v>
      </c>
      <c r="B1262">
        <v>2</v>
      </c>
      <c r="C1262">
        <v>2</v>
      </c>
      <c r="D1262">
        <v>1</v>
      </c>
      <c r="E1262">
        <v>2</v>
      </c>
      <c r="F1262">
        <v>1</v>
      </c>
      <c r="G1262">
        <v>2</v>
      </c>
      <c r="H1262">
        <v>1</v>
      </c>
      <c r="I1262">
        <v>2</v>
      </c>
      <c r="J1262">
        <v>1</v>
      </c>
      <c r="K1262">
        <v>2</v>
      </c>
      <c r="L1262">
        <v>1</v>
      </c>
      <c r="M1262">
        <v>2</v>
      </c>
      <c r="N1262">
        <v>1</v>
      </c>
      <c r="O1262">
        <v>2</v>
      </c>
      <c r="P1262">
        <v>1</v>
      </c>
      <c r="Q1262">
        <v>2</v>
      </c>
      <c r="R1262">
        <v>1</v>
      </c>
      <c r="S1262">
        <v>2</v>
      </c>
      <c r="T1262">
        <v>1</v>
      </c>
      <c r="U1262">
        <v>2</v>
      </c>
      <c r="V1262">
        <v>1</v>
      </c>
      <c r="X1262">
        <f t="shared" si="259"/>
        <v>0</v>
      </c>
      <c r="Y1262">
        <f t="shared" si="260"/>
        <v>0</v>
      </c>
      <c r="Z1262">
        <f t="shared" si="261"/>
        <v>10</v>
      </c>
      <c r="AA1262">
        <f t="shared" si="262"/>
        <v>0</v>
      </c>
      <c r="AB1262">
        <f t="shared" si="263"/>
        <v>0</v>
      </c>
      <c r="AC1262" t="b">
        <f t="shared" si="264"/>
        <v>0</v>
      </c>
      <c r="AD1262" t="b">
        <f t="shared" si="265"/>
        <v>0</v>
      </c>
      <c r="AE1262" t="b">
        <f t="shared" si="266"/>
        <v>1</v>
      </c>
      <c r="AF1262" t="b">
        <f t="shared" si="267"/>
        <v>0</v>
      </c>
      <c r="AG1262" t="b">
        <f t="shared" si="268"/>
        <v>0</v>
      </c>
      <c r="AH1262" s="4">
        <f t="shared" si="269"/>
        <v>1</v>
      </c>
      <c r="AI1262" s="4">
        <f t="shared" si="270"/>
        <v>2</v>
      </c>
      <c r="AJ1262" s="4">
        <f t="shared" si="271"/>
        <v>1</v>
      </c>
    </row>
    <row r="1263" spans="1:36">
      <c r="A1263">
        <v>77602</v>
      </c>
      <c r="B1263">
        <v>2</v>
      </c>
      <c r="C1263">
        <v>2</v>
      </c>
      <c r="D1263">
        <v>1</v>
      </c>
      <c r="E1263">
        <v>2</v>
      </c>
      <c r="F1263">
        <v>1</v>
      </c>
      <c r="G1263">
        <v>2</v>
      </c>
      <c r="H1263">
        <v>1</v>
      </c>
      <c r="I1263">
        <v>2</v>
      </c>
      <c r="J1263">
        <v>1</v>
      </c>
      <c r="K1263">
        <v>2</v>
      </c>
      <c r="L1263">
        <v>1</v>
      </c>
      <c r="M1263">
        <v>2</v>
      </c>
      <c r="N1263">
        <v>1</v>
      </c>
      <c r="O1263">
        <v>2</v>
      </c>
      <c r="P1263">
        <v>1</v>
      </c>
      <c r="Q1263">
        <v>2</v>
      </c>
      <c r="R1263">
        <v>1</v>
      </c>
      <c r="S1263">
        <v>2</v>
      </c>
      <c r="T1263">
        <v>1</v>
      </c>
      <c r="U1263">
        <v>2</v>
      </c>
      <c r="V1263">
        <v>1</v>
      </c>
      <c r="X1263">
        <f t="shared" si="259"/>
        <v>0</v>
      </c>
      <c r="Y1263">
        <f t="shared" si="260"/>
        <v>0</v>
      </c>
      <c r="Z1263">
        <f t="shared" si="261"/>
        <v>10</v>
      </c>
      <c r="AA1263">
        <f t="shared" si="262"/>
        <v>0</v>
      </c>
      <c r="AB1263">
        <f t="shared" si="263"/>
        <v>0</v>
      </c>
      <c r="AC1263" t="b">
        <f t="shared" si="264"/>
        <v>0</v>
      </c>
      <c r="AD1263" t="b">
        <f t="shared" si="265"/>
        <v>0</v>
      </c>
      <c r="AE1263" t="b">
        <f t="shared" si="266"/>
        <v>1</v>
      </c>
      <c r="AF1263" t="b">
        <f t="shared" si="267"/>
        <v>0</v>
      </c>
      <c r="AG1263" t="b">
        <f t="shared" si="268"/>
        <v>0</v>
      </c>
      <c r="AH1263" s="4">
        <f t="shared" si="269"/>
        <v>1</v>
      </c>
      <c r="AI1263" s="4">
        <f t="shared" si="270"/>
        <v>2</v>
      </c>
      <c r="AJ1263" s="4">
        <f t="shared" si="271"/>
        <v>1</v>
      </c>
    </row>
    <row r="1264" spans="1:36">
      <c r="A1264">
        <v>77606</v>
      </c>
      <c r="B1264">
        <v>2</v>
      </c>
      <c r="C1264">
        <v>2</v>
      </c>
      <c r="D1264">
        <v>1</v>
      </c>
      <c r="E1264">
        <v>2</v>
      </c>
      <c r="F1264">
        <v>1</v>
      </c>
      <c r="G1264">
        <v>2</v>
      </c>
      <c r="H1264">
        <v>1</v>
      </c>
      <c r="I1264">
        <v>2</v>
      </c>
      <c r="J1264">
        <v>1</v>
      </c>
      <c r="K1264">
        <v>2</v>
      </c>
      <c r="L1264">
        <v>1</v>
      </c>
      <c r="M1264">
        <v>2</v>
      </c>
      <c r="N1264">
        <v>1</v>
      </c>
      <c r="O1264">
        <v>2</v>
      </c>
      <c r="P1264">
        <v>1</v>
      </c>
      <c r="Q1264">
        <v>2</v>
      </c>
      <c r="R1264">
        <v>1</v>
      </c>
      <c r="S1264">
        <v>2</v>
      </c>
      <c r="T1264">
        <v>1</v>
      </c>
      <c r="U1264">
        <v>2</v>
      </c>
      <c r="V1264">
        <v>1</v>
      </c>
      <c r="X1264">
        <f t="shared" si="259"/>
        <v>0</v>
      </c>
      <c r="Y1264">
        <f t="shared" si="260"/>
        <v>0</v>
      </c>
      <c r="Z1264">
        <f t="shared" si="261"/>
        <v>10</v>
      </c>
      <c r="AA1264">
        <f t="shared" si="262"/>
        <v>0</v>
      </c>
      <c r="AB1264">
        <f t="shared" si="263"/>
        <v>0</v>
      </c>
      <c r="AC1264" t="b">
        <f t="shared" si="264"/>
        <v>0</v>
      </c>
      <c r="AD1264" t="b">
        <f t="shared" si="265"/>
        <v>0</v>
      </c>
      <c r="AE1264" t="b">
        <f t="shared" si="266"/>
        <v>1</v>
      </c>
      <c r="AF1264" t="b">
        <f t="shared" si="267"/>
        <v>0</v>
      </c>
      <c r="AG1264" t="b">
        <f t="shared" si="268"/>
        <v>0</v>
      </c>
      <c r="AH1264" s="4">
        <f t="shared" si="269"/>
        <v>1</v>
      </c>
      <c r="AI1264" s="4">
        <f t="shared" si="270"/>
        <v>2</v>
      </c>
      <c r="AJ1264" s="4">
        <f t="shared" si="271"/>
        <v>1</v>
      </c>
    </row>
    <row r="1265" spans="1:36">
      <c r="A1265">
        <v>77608</v>
      </c>
      <c r="B1265">
        <v>2</v>
      </c>
      <c r="C1265">
        <v>2</v>
      </c>
      <c r="D1265">
        <v>1</v>
      </c>
      <c r="E1265">
        <v>2</v>
      </c>
      <c r="F1265">
        <v>1</v>
      </c>
      <c r="G1265">
        <v>2</v>
      </c>
      <c r="H1265">
        <v>1</v>
      </c>
      <c r="I1265">
        <v>2</v>
      </c>
      <c r="J1265">
        <v>1</v>
      </c>
      <c r="K1265">
        <v>2</v>
      </c>
      <c r="L1265">
        <v>1</v>
      </c>
      <c r="M1265">
        <v>2</v>
      </c>
      <c r="N1265">
        <v>1</v>
      </c>
      <c r="O1265">
        <v>2</v>
      </c>
      <c r="P1265">
        <v>1</v>
      </c>
      <c r="Q1265">
        <v>2</v>
      </c>
      <c r="R1265">
        <v>1</v>
      </c>
      <c r="S1265">
        <v>2</v>
      </c>
      <c r="T1265">
        <v>1</v>
      </c>
      <c r="U1265">
        <v>2</v>
      </c>
      <c r="V1265">
        <v>1</v>
      </c>
      <c r="X1265">
        <f t="shared" si="259"/>
        <v>0</v>
      </c>
      <c r="Y1265">
        <f t="shared" si="260"/>
        <v>0</v>
      </c>
      <c r="Z1265">
        <f t="shared" si="261"/>
        <v>10</v>
      </c>
      <c r="AA1265">
        <f t="shared" si="262"/>
        <v>0</v>
      </c>
      <c r="AB1265">
        <f t="shared" si="263"/>
        <v>0</v>
      </c>
      <c r="AC1265" t="b">
        <f t="shared" si="264"/>
        <v>0</v>
      </c>
      <c r="AD1265" t="b">
        <f t="shared" si="265"/>
        <v>0</v>
      </c>
      <c r="AE1265" t="b">
        <f t="shared" si="266"/>
        <v>1</v>
      </c>
      <c r="AF1265" t="b">
        <f t="shared" si="267"/>
        <v>0</v>
      </c>
      <c r="AG1265" t="b">
        <f t="shared" si="268"/>
        <v>0</v>
      </c>
      <c r="AH1265" s="4">
        <f t="shared" si="269"/>
        <v>1</v>
      </c>
      <c r="AI1265" s="4">
        <f t="shared" si="270"/>
        <v>2</v>
      </c>
      <c r="AJ1265" s="4">
        <f t="shared" si="271"/>
        <v>1</v>
      </c>
    </row>
    <row r="1266" spans="1:36">
      <c r="A1266">
        <v>77611</v>
      </c>
      <c r="B1266">
        <v>2</v>
      </c>
      <c r="C1266">
        <v>2</v>
      </c>
      <c r="D1266">
        <v>1</v>
      </c>
      <c r="E1266">
        <v>2</v>
      </c>
      <c r="F1266">
        <v>1</v>
      </c>
      <c r="G1266">
        <v>2</v>
      </c>
      <c r="H1266">
        <v>1</v>
      </c>
      <c r="I1266">
        <v>2</v>
      </c>
      <c r="J1266">
        <v>1</v>
      </c>
      <c r="K1266">
        <v>2</v>
      </c>
      <c r="L1266">
        <v>1</v>
      </c>
      <c r="M1266">
        <v>2</v>
      </c>
      <c r="N1266">
        <v>1</v>
      </c>
      <c r="O1266">
        <v>2</v>
      </c>
      <c r="P1266">
        <v>1</v>
      </c>
      <c r="Q1266">
        <v>2</v>
      </c>
      <c r="R1266">
        <v>1</v>
      </c>
      <c r="S1266">
        <v>2</v>
      </c>
      <c r="T1266">
        <v>1</v>
      </c>
      <c r="U1266">
        <v>2</v>
      </c>
      <c r="V1266">
        <v>1</v>
      </c>
      <c r="X1266">
        <f t="shared" si="259"/>
        <v>0</v>
      </c>
      <c r="Y1266">
        <f t="shared" si="260"/>
        <v>0</v>
      </c>
      <c r="Z1266">
        <f t="shared" si="261"/>
        <v>10</v>
      </c>
      <c r="AA1266">
        <f t="shared" si="262"/>
        <v>0</v>
      </c>
      <c r="AB1266">
        <f t="shared" si="263"/>
        <v>0</v>
      </c>
      <c r="AC1266" t="b">
        <f t="shared" si="264"/>
        <v>0</v>
      </c>
      <c r="AD1266" t="b">
        <f t="shared" si="265"/>
        <v>0</v>
      </c>
      <c r="AE1266" t="b">
        <f t="shared" si="266"/>
        <v>1</v>
      </c>
      <c r="AF1266" t="b">
        <f t="shared" si="267"/>
        <v>0</v>
      </c>
      <c r="AG1266" t="b">
        <f t="shared" si="268"/>
        <v>0</v>
      </c>
      <c r="AH1266" s="4">
        <f t="shared" si="269"/>
        <v>1</v>
      </c>
      <c r="AI1266" s="4">
        <f t="shared" si="270"/>
        <v>2</v>
      </c>
      <c r="AJ1266" s="4">
        <f t="shared" si="271"/>
        <v>1</v>
      </c>
    </row>
    <row r="1267" spans="1:36">
      <c r="A1267">
        <v>77612</v>
      </c>
      <c r="B1267">
        <v>2</v>
      </c>
      <c r="C1267">
        <v>2</v>
      </c>
      <c r="D1267">
        <v>1</v>
      </c>
      <c r="E1267">
        <v>2</v>
      </c>
      <c r="F1267">
        <v>1</v>
      </c>
      <c r="G1267">
        <v>2</v>
      </c>
      <c r="H1267">
        <v>1</v>
      </c>
      <c r="I1267">
        <v>2</v>
      </c>
      <c r="J1267">
        <v>1</v>
      </c>
      <c r="K1267">
        <v>2</v>
      </c>
      <c r="L1267">
        <v>1</v>
      </c>
      <c r="M1267">
        <v>2</v>
      </c>
      <c r="N1267">
        <v>1</v>
      </c>
      <c r="O1267">
        <v>2</v>
      </c>
      <c r="P1267">
        <v>1</v>
      </c>
      <c r="Q1267">
        <v>2</v>
      </c>
      <c r="R1267">
        <v>1</v>
      </c>
      <c r="S1267">
        <v>2</v>
      </c>
      <c r="T1267">
        <v>1</v>
      </c>
      <c r="U1267">
        <v>2</v>
      </c>
      <c r="V1267">
        <v>1</v>
      </c>
      <c r="X1267">
        <f t="shared" si="259"/>
        <v>0</v>
      </c>
      <c r="Y1267">
        <f t="shared" si="260"/>
        <v>0</v>
      </c>
      <c r="Z1267">
        <f t="shared" si="261"/>
        <v>10</v>
      </c>
      <c r="AA1267">
        <f t="shared" si="262"/>
        <v>0</v>
      </c>
      <c r="AB1267">
        <f t="shared" si="263"/>
        <v>0</v>
      </c>
      <c r="AC1267" t="b">
        <f t="shared" si="264"/>
        <v>0</v>
      </c>
      <c r="AD1267" t="b">
        <f t="shared" si="265"/>
        <v>0</v>
      </c>
      <c r="AE1267" t="b">
        <f t="shared" si="266"/>
        <v>1</v>
      </c>
      <c r="AF1267" t="b">
        <f t="shared" si="267"/>
        <v>0</v>
      </c>
      <c r="AG1267" t="b">
        <f t="shared" si="268"/>
        <v>0</v>
      </c>
      <c r="AH1267" s="4">
        <f t="shared" si="269"/>
        <v>1</v>
      </c>
      <c r="AI1267" s="4">
        <f t="shared" si="270"/>
        <v>2</v>
      </c>
      <c r="AJ1267" s="4">
        <f t="shared" si="271"/>
        <v>1</v>
      </c>
    </row>
    <row r="1268" spans="1:36">
      <c r="A1268">
        <v>77613</v>
      </c>
      <c r="B1268">
        <v>2</v>
      </c>
      <c r="C1268">
        <v>2</v>
      </c>
      <c r="D1268">
        <v>1</v>
      </c>
      <c r="E1268">
        <v>2</v>
      </c>
      <c r="F1268">
        <v>1</v>
      </c>
      <c r="G1268">
        <v>2</v>
      </c>
      <c r="H1268">
        <v>1</v>
      </c>
      <c r="I1268">
        <v>2</v>
      </c>
      <c r="J1268">
        <v>1</v>
      </c>
      <c r="K1268">
        <v>2</v>
      </c>
      <c r="L1268">
        <v>1</v>
      </c>
      <c r="M1268">
        <v>2</v>
      </c>
      <c r="N1268">
        <v>1</v>
      </c>
      <c r="O1268">
        <v>2</v>
      </c>
      <c r="P1268">
        <v>1</v>
      </c>
      <c r="Q1268">
        <v>2</v>
      </c>
      <c r="R1268">
        <v>1</v>
      </c>
      <c r="S1268">
        <v>2</v>
      </c>
      <c r="T1268">
        <v>1</v>
      </c>
      <c r="U1268">
        <v>2</v>
      </c>
      <c r="V1268">
        <v>1</v>
      </c>
      <c r="X1268">
        <f t="shared" si="259"/>
        <v>0</v>
      </c>
      <c r="Y1268">
        <f t="shared" si="260"/>
        <v>0</v>
      </c>
      <c r="Z1268">
        <f t="shared" si="261"/>
        <v>10</v>
      </c>
      <c r="AA1268">
        <f t="shared" si="262"/>
        <v>0</v>
      </c>
      <c r="AB1268">
        <f t="shared" si="263"/>
        <v>0</v>
      </c>
      <c r="AC1268" t="b">
        <f t="shared" si="264"/>
        <v>0</v>
      </c>
      <c r="AD1268" t="b">
        <f t="shared" si="265"/>
        <v>0</v>
      </c>
      <c r="AE1268" t="b">
        <f t="shared" si="266"/>
        <v>1</v>
      </c>
      <c r="AF1268" t="b">
        <f t="shared" si="267"/>
        <v>0</v>
      </c>
      <c r="AG1268" t="b">
        <f t="shared" si="268"/>
        <v>0</v>
      </c>
      <c r="AH1268" s="4">
        <f t="shared" si="269"/>
        <v>1</v>
      </c>
      <c r="AI1268" s="4">
        <f t="shared" si="270"/>
        <v>2</v>
      </c>
      <c r="AJ1268" s="4">
        <f t="shared" si="271"/>
        <v>1</v>
      </c>
    </row>
    <row r="1269" spans="1:36">
      <c r="A1269">
        <v>77614</v>
      </c>
      <c r="B1269">
        <v>2</v>
      </c>
      <c r="C1269">
        <v>2</v>
      </c>
      <c r="D1269">
        <v>1</v>
      </c>
      <c r="E1269">
        <v>2</v>
      </c>
      <c r="F1269">
        <v>1</v>
      </c>
      <c r="G1269">
        <v>2</v>
      </c>
      <c r="H1269">
        <v>1</v>
      </c>
      <c r="I1269">
        <v>2</v>
      </c>
      <c r="J1269">
        <v>1</v>
      </c>
      <c r="K1269">
        <v>2</v>
      </c>
      <c r="L1269">
        <v>1</v>
      </c>
      <c r="M1269">
        <v>2</v>
      </c>
      <c r="N1269">
        <v>1</v>
      </c>
      <c r="O1269">
        <v>2</v>
      </c>
      <c r="P1269">
        <v>1</v>
      </c>
      <c r="Q1269">
        <v>2</v>
      </c>
      <c r="R1269">
        <v>1</v>
      </c>
      <c r="S1269">
        <v>2</v>
      </c>
      <c r="T1269">
        <v>1</v>
      </c>
      <c r="U1269">
        <v>2</v>
      </c>
      <c r="V1269">
        <v>1</v>
      </c>
      <c r="X1269">
        <f t="shared" si="259"/>
        <v>0</v>
      </c>
      <c r="Y1269">
        <f t="shared" si="260"/>
        <v>0</v>
      </c>
      <c r="Z1269">
        <f t="shared" si="261"/>
        <v>10</v>
      </c>
      <c r="AA1269">
        <f t="shared" si="262"/>
        <v>0</v>
      </c>
      <c r="AB1269">
        <f t="shared" si="263"/>
        <v>0</v>
      </c>
      <c r="AC1269" t="b">
        <f t="shared" si="264"/>
        <v>0</v>
      </c>
      <c r="AD1269" t="b">
        <f t="shared" si="265"/>
        <v>0</v>
      </c>
      <c r="AE1269" t="b">
        <f t="shared" si="266"/>
        <v>1</v>
      </c>
      <c r="AF1269" t="b">
        <f t="shared" si="267"/>
        <v>0</v>
      </c>
      <c r="AG1269" t="b">
        <f t="shared" si="268"/>
        <v>0</v>
      </c>
      <c r="AH1269" s="4">
        <f t="shared" si="269"/>
        <v>1</v>
      </c>
      <c r="AI1269" s="4">
        <f t="shared" si="270"/>
        <v>2</v>
      </c>
      <c r="AJ1269" s="4">
        <f t="shared" si="271"/>
        <v>1</v>
      </c>
    </row>
    <row r="1270" spans="1:36">
      <c r="A1270">
        <v>77625</v>
      </c>
      <c r="B1270">
        <v>2</v>
      </c>
      <c r="C1270">
        <v>2</v>
      </c>
      <c r="D1270">
        <v>1</v>
      </c>
      <c r="E1270">
        <v>2</v>
      </c>
      <c r="F1270">
        <v>1</v>
      </c>
      <c r="G1270">
        <v>2</v>
      </c>
      <c r="H1270">
        <v>1</v>
      </c>
      <c r="I1270">
        <v>2</v>
      </c>
      <c r="J1270">
        <v>1</v>
      </c>
      <c r="K1270">
        <v>2</v>
      </c>
      <c r="L1270">
        <v>1</v>
      </c>
      <c r="M1270">
        <v>2</v>
      </c>
      <c r="N1270">
        <v>1</v>
      </c>
      <c r="O1270">
        <v>2</v>
      </c>
      <c r="P1270">
        <v>1</v>
      </c>
      <c r="Q1270">
        <v>2</v>
      </c>
      <c r="R1270">
        <v>1</v>
      </c>
      <c r="S1270">
        <v>2</v>
      </c>
      <c r="T1270">
        <v>1</v>
      </c>
      <c r="U1270">
        <v>2</v>
      </c>
      <c r="V1270">
        <v>1</v>
      </c>
      <c r="X1270">
        <f t="shared" si="259"/>
        <v>0</v>
      </c>
      <c r="Y1270">
        <f t="shared" si="260"/>
        <v>0</v>
      </c>
      <c r="Z1270">
        <f t="shared" si="261"/>
        <v>10</v>
      </c>
      <c r="AA1270">
        <f t="shared" si="262"/>
        <v>0</v>
      </c>
      <c r="AB1270">
        <f t="shared" si="263"/>
        <v>0</v>
      </c>
      <c r="AC1270" t="b">
        <f t="shared" si="264"/>
        <v>0</v>
      </c>
      <c r="AD1270" t="b">
        <f t="shared" si="265"/>
        <v>0</v>
      </c>
      <c r="AE1270" t="b">
        <f t="shared" si="266"/>
        <v>1</v>
      </c>
      <c r="AF1270" t="b">
        <f t="shared" si="267"/>
        <v>0</v>
      </c>
      <c r="AG1270" t="b">
        <f t="shared" si="268"/>
        <v>0</v>
      </c>
      <c r="AH1270" s="4">
        <f t="shared" si="269"/>
        <v>1</v>
      </c>
      <c r="AI1270" s="4">
        <f t="shared" si="270"/>
        <v>2</v>
      </c>
      <c r="AJ1270" s="4">
        <f t="shared" si="271"/>
        <v>1</v>
      </c>
    </row>
    <row r="1271" spans="1:36">
      <c r="A1271">
        <v>77628</v>
      </c>
      <c r="B1271">
        <v>2</v>
      </c>
      <c r="C1271">
        <v>2</v>
      </c>
      <c r="D1271">
        <v>1</v>
      </c>
      <c r="E1271">
        <v>2</v>
      </c>
      <c r="F1271">
        <v>1</v>
      </c>
      <c r="G1271">
        <v>2</v>
      </c>
      <c r="H1271">
        <v>1</v>
      </c>
      <c r="I1271">
        <v>2</v>
      </c>
      <c r="J1271">
        <v>1</v>
      </c>
      <c r="K1271">
        <v>2</v>
      </c>
      <c r="L1271">
        <v>1</v>
      </c>
      <c r="M1271">
        <v>2</v>
      </c>
      <c r="N1271">
        <v>1</v>
      </c>
      <c r="O1271">
        <v>2</v>
      </c>
      <c r="P1271">
        <v>1</v>
      </c>
      <c r="Q1271">
        <v>2</v>
      </c>
      <c r="R1271">
        <v>1</v>
      </c>
      <c r="S1271">
        <v>2</v>
      </c>
      <c r="T1271">
        <v>1</v>
      </c>
      <c r="U1271">
        <v>2</v>
      </c>
      <c r="V1271">
        <v>1</v>
      </c>
      <c r="X1271">
        <f t="shared" si="259"/>
        <v>0</v>
      </c>
      <c r="Y1271">
        <f t="shared" si="260"/>
        <v>0</v>
      </c>
      <c r="Z1271">
        <f t="shared" si="261"/>
        <v>10</v>
      </c>
      <c r="AA1271">
        <f t="shared" si="262"/>
        <v>0</v>
      </c>
      <c r="AB1271">
        <f t="shared" si="263"/>
        <v>0</v>
      </c>
      <c r="AC1271" t="b">
        <f t="shared" si="264"/>
        <v>0</v>
      </c>
      <c r="AD1271" t="b">
        <f t="shared" si="265"/>
        <v>0</v>
      </c>
      <c r="AE1271" t="b">
        <f t="shared" si="266"/>
        <v>1</v>
      </c>
      <c r="AF1271" t="b">
        <f t="shared" si="267"/>
        <v>0</v>
      </c>
      <c r="AG1271" t="b">
        <f t="shared" si="268"/>
        <v>0</v>
      </c>
      <c r="AH1271" s="4">
        <f t="shared" si="269"/>
        <v>1</v>
      </c>
      <c r="AI1271" s="4">
        <f t="shared" si="270"/>
        <v>2</v>
      </c>
      <c r="AJ1271" s="4">
        <f t="shared" si="271"/>
        <v>1</v>
      </c>
    </row>
    <row r="1272" spans="1:36">
      <c r="A1272">
        <v>77630</v>
      </c>
      <c r="B1272">
        <v>2</v>
      </c>
      <c r="C1272">
        <v>2</v>
      </c>
      <c r="D1272">
        <v>1</v>
      </c>
      <c r="E1272">
        <v>2</v>
      </c>
      <c r="F1272">
        <v>1</v>
      </c>
      <c r="G1272">
        <v>2</v>
      </c>
      <c r="H1272">
        <v>1</v>
      </c>
      <c r="I1272">
        <v>2</v>
      </c>
      <c r="J1272">
        <v>1</v>
      </c>
      <c r="K1272">
        <v>2</v>
      </c>
      <c r="L1272">
        <v>1</v>
      </c>
      <c r="M1272">
        <v>2</v>
      </c>
      <c r="N1272">
        <v>1</v>
      </c>
      <c r="O1272">
        <v>2</v>
      </c>
      <c r="P1272">
        <v>1</v>
      </c>
      <c r="Q1272">
        <v>2</v>
      </c>
      <c r="R1272">
        <v>1</v>
      </c>
      <c r="S1272">
        <v>2</v>
      </c>
      <c r="T1272">
        <v>1</v>
      </c>
      <c r="U1272">
        <v>2</v>
      </c>
      <c r="V1272">
        <v>1</v>
      </c>
      <c r="X1272">
        <f t="shared" si="259"/>
        <v>0</v>
      </c>
      <c r="Y1272">
        <f t="shared" si="260"/>
        <v>0</v>
      </c>
      <c r="Z1272">
        <f t="shared" si="261"/>
        <v>10</v>
      </c>
      <c r="AA1272">
        <f t="shared" si="262"/>
        <v>0</v>
      </c>
      <c r="AB1272">
        <f t="shared" si="263"/>
        <v>0</v>
      </c>
      <c r="AC1272" t="b">
        <f t="shared" si="264"/>
        <v>0</v>
      </c>
      <c r="AD1272" t="b">
        <f t="shared" si="265"/>
        <v>0</v>
      </c>
      <c r="AE1272" t="b">
        <f t="shared" si="266"/>
        <v>1</v>
      </c>
      <c r="AF1272" t="b">
        <f t="shared" si="267"/>
        <v>0</v>
      </c>
      <c r="AG1272" t="b">
        <f t="shared" si="268"/>
        <v>0</v>
      </c>
      <c r="AH1272" s="4">
        <f t="shared" si="269"/>
        <v>1</v>
      </c>
      <c r="AI1272" s="4">
        <f t="shared" si="270"/>
        <v>2</v>
      </c>
      <c r="AJ1272" s="4">
        <f t="shared" si="271"/>
        <v>1</v>
      </c>
    </row>
    <row r="1273" spans="1:36">
      <c r="A1273">
        <v>77631</v>
      </c>
      <c r="B1273">
        <v>2</v>
      </c>
      <c r="C1273">
        <v>2</v>
      </c>
      <c r="D1273">
        <v>1</v>
      </c>
      <c r="E1273">
        <v>2</v>
      </c>
      <c r="F1273">
        <v>1</v>
      </c>
      <c r="G1273">
        <v>2</v>
      </c>
      <c r="H1273">
        <v>1</v>
      </c>
      <c r="I1273">
        <v>2</v>
      </c>
      <c r="J1273">
        <v>1</v>
      </c>
      <c r="K1273">
        <v>2</v>
      </c>
      <c r="L1273">
        <v>1</v>
      </c>
      <c r="M1273">
        <v>2</v>
      </c>
      <c r="N1273">
        <v>1</v>
      </c>
      <c r="O1273">
        <v>2</v>
      </c>
      <c r="P1273">
        <v>1</v>
      </c>
      <c r="Q1273">
        <v>2</v>
      </c>
      <c r="R1273">
        <v>1</v>
      </c>
      <c r="S1273">
        <v>2</v>
      </c>
      <c r="T1273">
        <v>1</v>
      </c>
      <c r="U1273">
        <v>2</v>
      </c>
      <c r="V1273">
        <v>1</v>
      </c>
      <c r="X1273">
        <f t="shared" si="259"/>
        <v>0</v>
      </c>
      <c r="Y1273">
        <f t="shared" si="260"/>
        <v>0</v>
      </c>
      <c r="Z1273">
        <f t="shared" si="261"/>
        <v>10</v>
      </c>
      <c r="AA1273">
        <f t="shared" si="262"/>
        <v>0</v>
      </c>
      <c r="AB1273">
        <f t="shared" si="263"/>
        <v>0</v>
      </c>
      <c r="AC1273" t="b">
        <f t="shared" si="264"/>
        <v>0</v>
      </c>
      <c r="AD1273" t="b">
        <f t="shared" si="265"/>
        <v>0</v>
      </c>
      <c r="AE1273" t="b">
        <f t="shared" si="266"/>
        <v>1</v>
      </c>
      <c r="AF1273" t="b">
        <f t="shared" si="267"/>
        <v>0</v>
      </c>
      <c r="AG1273" t="b">
        <f t="shared" si="268"/>
        <v>0</v>
      </c>
      <c r="AH1273" s="4">
        <f t="shared" si="269"/>
        <v>1</v>
      </c>
      <c r="AI1273" s="4">
        <f t="shared" si="270"/>
        <v>2</v>
      </c>
      <c r="AJ1273" s="4">
        <f t="shared" si="271"/>
        <v>1</v>
      </c>
    </row>
    <row r="1274" spans="1:36">
      <c r="A1274">
        <v>77632</v>
      </c>
      <c r="B1274">
        <v>2</v>
      </c>
      <c r="C1274">
        <v>2</v>
      </c>
      <c r="D1274">
        <v>1</v>
      </c>
      <c r="E1274">
        <v>2</v>
      </c>
      <c r="F1274">
        <v>1</v>
      </c>
      <c r="G1274">
        <v>2</v>
      </c>
      <c r="H1274">
        <v>1</v>
      </c>
      <c r="I1274">
        <v>2</v>
      </c>
      <c r="J1274">
        <v>1</v>
      </c>
      <c r="K1274">
        <v>2</v>
      </c>
      <c r="L1274">
        <v>1</v>
      </c>
      <c r="M1274">
        <v>2</v>
      </c>
      <c r="N1274">
        <v>1</v>
      </c>
      <c r="O1274">
        <v>2</v>
      </c>
      <c r="P1274">
        <v>1</v>
      </c>
      <c r="Q1274">
        <v>2</v>
      </c>
      <c r="R1274">
        <v>1</v>
      </c>
      <c r="S1274">
        <v>2</v>
      </c>
      <c r="T1274">
        <v>1</v>
      </c>
      <c r="U1274">
        <v>2</v>
      </c>
      <c r="V1274">
        <v>1</v>
      </c>
      <c r="X1274">
        <f t="shared" si="259"/>
        <v>0</v>
      </c>
      <c r="Y1274">
        <f t="shared" si="260"/>
        <v>0</v>
      </c>
      <c r="Z1274">
        <f t="shared" si="261"/>
        <v>10</v>
      </c>
      <c r="AA1274">
        <f t="shared" si="262"/>
        <v>0</v>
      </c>
      <c r="AB1274">
        <f t="shared" si="263"/>
        <v>0</v>
      </c>
      <c r="AC1274" t="b">
        <f t="shared" si="264"/>
        <v>0</v>
      </c>
      <c r="AD1274" t="b">
        <f t="shared" si="265"/>
        <v>0</v>
      </c>
      <c r="AE1274" t="b">
        <f t="shared" si="266"/>
        <v>1</v>
      </c>
      <c r="AF1274" t="b">
        <f t="shared" si="267"/>
        <v>0</v>
      </c>
      <c r="AG1274" t="b">
        <f t="shared" si="268"/>
        <v>0</v>
      </c>
      <c r="AH1274" s="4">
        <f t="shared" si="269"/>
        <v>1</v>
      </c>
      <c r="AI1274" s="4">
        <f t="shared" si="270"/>
        <v>2</v>
      </c>
      <c r="AJ1274" s="4">
        <f t="shared" si="271"/>
        <v>1</v>
      </c>
    </row>
    <row r="1275" spans="1:36">
      <c r="A1275">
        <v>77633</v>
      </c>
      <c r="B1275">
        <v>2</v>
      </c>
      <c r="C1275">
        <v>2</v>
      </c>
      <c r="D1275">
        <v>1</v>
      </c>
      <c r="E1275">
        <v>2</v>
      </c>
      <c r="F1275">
        <v>1</v>
      </c>
      <c r="G1275">
        <v>2</v>
      </c>
      <c r="H1275">
        <v>1</v>
      </c>
      <c r="I1275">
        <v>2</v>
      </c>
      <c r="J1275">
        <v>1</v>
      </c>
      <c r="K1275">
        <v>2</v>
      </c>
      <c r="L1275">
        <v>1</v>
      </c>
      <c r="M1275">
        <v>2</v>
      </c>
      <c r="N1275">
        <v>1</v>
      </c>
      <c r="O1275">
        <v>2</v>
      </c>
      <c r="P1275">
        <v>1</v>
      </c>
      <c r="Q1275">
        <v>2</v>
      </c>
      <c r="R1275">
        <v>1</v>
      </c>
      <c r="S1275">
        <v>2</v>
      </c>
      <c r="T1275">
        <v>1</v>
      </c>
      <c r="U1275">
        <v>2</v>
      </c>
      <c r="V1275">
        <v>1</v>
      </c>
      <c r="X1275">
        <f t="shared" si="259"/>
        <v>0</v>
      </c>
      <c r="Y1275">
        <f t="shared" si="260"/>
        <v>0</v>
      </c>
      <c r="Z1275">
        <f t="shared" si="261"/>
        <v>10</v>
      </c>
      <c r="AA1275">
        <f t="shared" si="262"/>
        <v>0</v>
      </c>
      <c r="AB1275">
        <f t="shared" si="263"/>
        <v>0</v>
      </c>
      <c r="AC1275" t="b">
        <f t="shared" si="264"/>
        <v>0</v>
      </c>
      <c r="AD1275" t="b">
        <f t="shared" si="265"/>
        <v>0</v>
      </c>
      <c r="AE1275" t="b">
        <f t="shared" si="266"/>
        <v>1</v>
      </c>
      <c r="AF1275" t="b">
        <f t="shared" si="267"/>
        <v>0</v>
      </c>
      <c r="AG1275" t="b">
        <f t="shared" si="268"/>
        <v>0</v>
      </c>
      <c r="AH1275" s="4">
        <f t="shared" si="269"/>
        <v>1</v>
      </c>
      <c r="AI1275" s="4">
        <f t="shared" si="270"/>
        <v>2</v>
      </c>
      <c r="AJ1275" s="4">
        <f t="shared" si="271"/>
        <v>1</v>
      </c>
    </row>
    <row r="1276" spans="1:36">
      <c r="A1276">
        <v>77636</v>
      </c>
      <c r="B1276">
        <v>2</v>
      </c>
      <c r="C1276">
        <v>2</v>
      </c>
      <c r="D1276">
        <v>1</v>
      </c>
      <c r="E1276">
        <v>2</v>
      </c>
      <c r="F1276">
        <v>1</v>
      </c>
      <c r="G1276">
        <v>2</v>
      </c>
      <c r="H1276">
        <v>1</v>
      </c>
      <c r="I1276">
        <v>2</v>
      </c>
      <c r="J1276">
        <v>1</v>
      </c>
      <c r="K1276">
        <v>2</v>
      </c>
      <c r="L1276">
        <v>1</v>
      </c>
      <c r="M1276">
        <v>2</v>
      </c>
      <c r="N1276">
        <v>1</v>
      </c>
      <c r="O1276">
        <v>2</v>
      </c>
      <c r="P1276">
        <v>1</v>
      </c>
      <c r="Q1276">
        <v>2</v>
      </c>
      <c r="R1276">
        <v>1</v>
      </c>
      <c r="S1276">
        <v>2</v>
      </c>
      <c r="T1276">
        <v>1</v>
      </c>
      <c r="U1276">
        <v>2</v>
      </c>
      <c r="V1276">
        <v>1</v>
      </c>
      <c r="X1276">
        <f t="shared" si="259"/>
        <v>0</v>
      </c>
      <c r="Y1276">
        <f t="shared" si="260"/>
        <v>0</v>
      </c>
      <c r="Z1276">
        <f t="shared" si="261"/>
        <v>10</v>
      </c>
      <c r="AA1276">
        <f t="shared" si="262"/>
        <v>0</v>
      </c>
      <c r="AB1276">
        <f t="shared" si="263"/>
        <v>0</v>
      </c>
      <c r="AC1276" t="b">
        <f t="shared" si="264"/>
        <v>0</v>
      </c>
      <c r="AD1276" t="b">
        <f t="shared" si="265"/>
        <v>0</v>
      </c>
      <c r="AE1276" t="b">
        <f t="shared" si="266"/>
        <v>1</v>
      </c>
      <c r="AF1276" t="b">
        <f t="shared" si="267"/>
        <v>0</v>
      </c>
      <c r="AG1276" t="b">
        <f t="shared" si="268"/>
        <v>0</v>
      </c>
      <c r="AH1276" s="4">
        <f t="shared" si="269"/>
        <v>1</v>
      </c>
      <c r="AI1276" s="4">
        <f t="shared" si="270"/>
        <v>2</v>
      </c>
      <c r="AJ1276" s="4">
        <f t="shared" si="271"/>
        <v>1</v>
      </c>
    </row>
    <row r="1277" spans="1:36">
      <c r="A1277">
        <v>77637</v>
      </c>
      <c r="B1277">
        <v>2</v>
      </c>
      <c r="C1277">
        <v>2</v>
      </c>
      <c r="D1277">
        <v>1</v>
      </c>
      <c r="E1277">
        <v>2</v>
      </c>
      <c r="F1277">
        <v>1</v>
      </c>
      <c r="G1277">
        <v>2</v>
      </c>
      <c r="H1277">
        <v>1</v>
      </c>
      <c r="I1277">
        <v>2</v>
      </c>
      <c r="J1277">
        <v>1</v>
      </c>
      <c r="K1277">
        <v>2</v>
      </c>
      <c r="L1277">
        <v>1</v>
      </c>
      <c r="M1277">
        <v>2</v>
      </c>
      <c r="N1277">
        <v>1</v>
      </c>
      <c r="O1277">
        <v>2</v>
      </c>
      <c r="P1277">
        <v>1</v>
      </c>
      <c r="Q1277">
        <v>2</v>
      </c>
      <c r="R1277">
        <v>1</v>
      </c>
      <c r="S1277">
        <v>2</v>
      </c>
      <c r="T1277">
        <v>1</v>
      </c>
      <c r="U1277">
        <v>2</v>
      </c>
      <c r="V1277">
        <v>1</v>
      </c>
      <c r="X1277">
        <f t="shared" si="259"/>
        <v>0</v>
      </c>
      <c r="Y1277">
        <f t="shared" si="260"/>
        <v>0</v>
      </c>
      <c r="Z1277">
        <f t="shared" si="261"/>
        <v>10</v>
      </c>
      <c r="AA1277">
        <f t="shared" si="262"/>
        <v>0</v>
      </c>
      <c r="AB1277">
        <f t="shared" si="263"/>
        <v>0</v>
      </c>
      <c r="AC1277" t="b">
        <f t="shared" si="264"/>
        <v>0</v>
      </c>
      <c r="AD1277" t="b">
        <f t="shared" si="265"/>
        <v>0</v>
      </c>
      <c r="AE1277" t="b">
        <f t="shared" si="266"/>
        <v>1</v>
      </c>
      <c r="AF1277" t="b">
        <f t="shared" si="267"/>
        <v>0</v>
      </c>
      <c r="AG1277" t="b">
        <f t="shared" si="268"/>
        <v>0</v>
      </c>
      <c r="AH1277" s="4">
        <f t="shared" si="269"/>
        <v>1</v>
      </c>
      <c r="AI1277" s="4">
        <f t="shared" si="270"/>
        <v>2</v>
      </c>
      <c r="AJ1277" s="4">
        <f t="shared" si="271"/>
        <v>1</v>
      </c>
    </row>
    <row r="1278" spans="1:36">
      <c r="A1278">
        <v>77640</v>
      </c>
      <c r="B1278">
        <v>2</v>
      </c>
      <c r="C1278">
        <v>2</v>
      </c>
      <c r="D1278">
        <v>1</v>
      </c>
      <c r="E1278">
        <v>2</v>
      </c>
      <c r="F1278">
        <v>1</v>
      </c>
      <c r="G1278">
        <v>2</v>
      </c>
      <c r="H1278">
        <v>1</v>
      </c>
      <c r="I1278">
        <v>2</v>
      </c>
      <c r="J1278">
        <v>1</v>
      </c>
      <c r="K1278">
        <v>2</v>
      </c>
      <c r="L1278">
        <v>1</v>
      </c>
      <c r="M1278">
        <v>2</v>
      </c>
      <c r="N1278">
        <v>1</v>
      </c>
      <c r="O1278">
        <v>2</v>
      </c>
      <c r="P1278">
        <v>1</v>
      </c>
      <c r="Q1278">
        <v>2</v>
      </c>
      <c r="R1278">
        <v>1</v>
      </c>
      <c r="S1278">
        <v>2</v>
      </c>
      <c r="T1278">
        <v>1</v>
      </c>
      <c r="U1278">
        <v>2</v>
      </c>
      <c r="V1278">
        <v>1</v>
      </c>
      <c r="X1278">
        <f t="shared" si="259"/>
        <v>0</v>
      </c>
      <c r="Y1278">
        <f t="shared" si="260"/>
        <v>0</v>
      </c>
      <c r="Z1278">
        <f t="shared" si="261"/>
        <v>10</v>
      </c>
      <c r="AA1278">
        <f t="shared" si="262"/>
        <v>0</v>
      </c>
      <c r="AB1278">
        <f t="shared" si="263"/>
        <v>0</v>
      </c>
      <c r="AC1278" t="b">
        <f t="shared" si="264"/>
        <v>0</v>
      </c>
      <c r="AD1278" t="b">
        <f t="shared" si="265"/>
        <v>0</v>
      </c>
      <c r="AE1278" t="b">
        <f t="shared" si="266"/>
        <v>1</v>
      </c>
      <c r="AF1278" t="b">
        <f t="shared" si="267"/>
        <v>0</v>
      </c>
      <c r="AG1278" t="b">
        <f t="shared" si="268"/>
        <v>0</v>
      </c>
      <c r="AH1278" s="4">
        <f t="shared" si="269"/>
        <v>1</v>
      </c>
      <c r="AI1278" s="4">
        <f t="shared" si="270"/>
        <v>2</v>
      </c>
      <c r="AJ1278" s="4">
        <f t="shared" si="271"/>
        <v>1</v>
      </c>
    </row>
    <row r="1279" spans="1:36">
      <c r="A1279">
        <v>77641</v>
      </c>
      <c r="B1279">
        <v>2</v>
      </c>
      <c r="C1279">
        <v>2</v>
      </c>
      <c r="D1279">
        <v>1</v>
      </c>
      <c r="E1279">
        <v>2</v>
      </c>
      <c r="F1279">
        <v>1</v>
      </c>
      <c r="G1279">
        <v>2</v>
      </c>
      <c r="H1279">
        <v>1</v>
      </c>
      <c r="I1279">
        <v>2</v>
      </c>
      <c r="J1279">
        <v>1</v>
      </c>
      <c r="K1279">
        <v>2</v>
      </c>
      <c r="L1279">
        <v>1</v>
      </c>
      <c r="M1279">
        <v>2</v>
      </c>
      <c r="N1279">
        <v>1</v>
      </c>
      <c r="O1279">
        <v>2</v>
      </c>
      <c r="P1279">
        <v>1</v>
      </c>
      <c r="Q1279">
        <v>2</v>
      </c>
      <c r="R1279">
        <v>1</v>
      </c>
      <c r="S1279">
        <v>2</v>
      </c>
      <c r="T1279">
        <v>1</v>
      </c>
      <c r="U1279">
        <v>2</v>
      </c>
      <c r="V1279">
        <v>1</v>
      </c>
      <c r="X1279">
        <f t="shared" si="259"/>
        <v>0</v>
      </c>
      <c r="Y1279">
        <f t="shared" si="260"/>
        <v>0</v>
      </c>
      <c r="Z1279">
        <f t="shared" si="261"/>
        <v>10</v>
      </c>
      <c r="AA1279">
        <f t="shared" si="262"/>
        <v>0</v>
      </c>
      <c r="AB1279">
        <f t="shared" si="263"/>
        <v>0</v>
      </c>
      <c r="AC1279" t="b">
        <f t="shared" si="264"/>
        <v>0</v>
      </c>
      <c r="AD1279" t="b">
        <f t="shared" si="265"/>
        <v>0</v>
      </c>
      <c r="AE1279" t="b">
        <f t="shared" si="266"/>
        <v>1</v>
      </c>
      <c r="AF1279" t="b">
        <f t="shared" si="267"/>
        <v>0</v>
      </c>
      <c r="AG1279" t="b">
        <f t="shared" si="268"/>
        <v>0</v>
      </c>
      <c r="AH1279" s="4">
        <f t="shared" si="269"/>
        <v>1</v>
      </c>
      <c r="AI1279" s="4">
        <f t="shared" si="270"/>
        <v>2</v>
      </c>
      <c r="AJ1279" s="4">
        <f t="shared" si="271"/>
        <v>1</v>
      </c>
    </row>
    <row r="1280" spans="1:36">
      <c r="A1280">
        <v>77642</v>
      </c>
      <c r="B1280">
        <v>2</v>
      </c>
      <c r="C1280">
        <v>2</v>
      </c>
      <c r="D1280">
        <v>1</v>
      </c>
      <c r="E1280">
        <v>2</v>
      </c>
      <c r="F1280">
        <v>1</v>
      </c>
      <c r="G1280">
        <v>2</v>
      </c>
      <c r="H1280">
        <v>1</v>
      </c>
      <c r="I1280">
        <v>2</v>
      </c>
      <c r="J1280">
        <v>1</v>
      </c>
      <c r="K1280">
        <v>2</v>
      </c>
      <c r="L1280">
        <v>1</v>
      </c>
      <c r="M1280">
        <v>2</v>
      </c>
      <c r="N1280">
        <v>1</v>
      </c>
      <c r="O1280">
        <v>2</v>
      </c>
      <c r="P1280">
        <v>1</v>
      </c>
      <c r="Q1280">
        <v>2</v>
      </c>
      <c r="R1280">
        <v>1</v>
      </c>
      <c r="S1280">
        <v>2</v>
      </c>
      <c r="T1280">
        <v>1</v>
      </c>
      <c r="U1280">
        <v>2</v>
      </c>
      <c r="V1280">
        <v>1</v>
      </c>
      <c r="X1280">
        <f t="shared" si="259"/>
        <v>0</v>
      </c>
      <c r="Y1280">
        <f t="shared" si="260"/>
        <v>0</v>
      </c>
      <c r="Z1280">
        <f t="shared" si="261"/>
        <v>10</v>
      </c>
      <c r="AA1280">
        <f t="shared" si="262"/>
        <v>0</v>
      </c>
      <c r="AB1280">
        <f t="shared" si="263"/>
        <v>0</v>
      </c>
      <c r="AC1280" t="b">
        <f t="shared" si="264"/>
        <v>0</v>
      </c>
      <c r="AD1280" t="b">
        <f t="shared" si="265"/>
        <v>0</v>
      </c>
      <c r="AE1280" t="b">
        <f t="shared" si="266"/>
        <v>1</v>
      </c>
      <c r="AF1280" t="b">
        <f t="shared" si="267"/>
        <v>0</v>
      </c>
      <c r="AG1280" t="b">
        <f t="shared" si="268"/>
        <v>0</v>
      </c>
      <c r="AH1280" s="4">
        <f t="shared" si="269"/>
        <v>1</v>
      </c>
      <c r="AI1280" s="4">
        <f t="shared" si="270"/>
        <v>2</v>
      </c>
      <c r="AJ1280" s="4">
        <f t="shared" si="271"/>
        <v>1</v>
      </c>
    </row>
    <row r="1281" spans="1:36">
      <c r="A1281">
        <v>77644</v>
      </c>
      <c r="B1281">
        <v>2</v>
      </c>
      <c r="C1281">
        <v>2</v>
      </c>
      <c r="D1281">
        <v>1</v>
      </c>
      <c r="E1281">
        <v>2</v>
      </c>
      <c r="F1281">
        <v>1</v>
      </c>
      <c r="G1281">
        <v>2</v>
      </c>
      <c r="H1281">
        <v>1</v>
      </c>
      <c r="I1281">
        <v>2</v>
      </c>
      <c r="J1281">
        <v>1</v>
      </c>
      <c r="K1281">
        <v>2</v>
      </c>
      <c r="L1281">
        <v>1</v>
      </c>
      <c r="M1281">
        <v>2</v>
      </c>
      <c r="N1281">
        <v>1</v>
      </c>
      <c r="O1281">
        <v>2</v>
      </c>
      <c r="P1281">
        <v>1</v>
      </c>
      <c r="Q1281">
        <v>2</v>
      </c>
      <c r="R1281">
        <v>1</v>
      </c>
      <c r="S1281">
        <v>2</v>
      </c>
      <c r="T1281">
        <v>1</v>
      </c>
      <c r="U1281">
        <v>2</v>
      </c>
      <c r="V1281">
        <v>1</v>
      </c>
      <c r="X1281">
        <f t="shared" si="259"/>
        <v>0</v>
      </c>
      <c r="Y1281">
        <f t="shared" si="260"/>
        <v>0</v>
      </c>
      <c r="Z1281">
        <f t="shared" si="261"/>
        <v>10</v>
      </c>
      <c r="AA1281">
        <f t="shared" si="262"/>
        <v>0</v>
      </c>
      <c r="AB1281">
        <f t="shared" si="263"/>
        <v>0</v>
      </c>
      <c r="AC1281" t="b">
        <f t="shared" si="264"/>
        <v>0</v>
      </c>
      <c r="AD1281" t="b">
        <f t="shared" si="265"/>
        <v>0</v>
      </c>
      <c r="AE1281" t="b">
        <f t="shared" si="266"/>
        <v>1</v>
      </c>
      <c r="AF1281" t="b">
        <f t="shared" si="267"/>
        <v>0</v>
      </c>
      <c r="AG1281" t="b">
        <f t="shared" si="268"/>
        <v>0</v>
      </c>
      <c r="AH1281" s="4">
        <f t="shared" si="269"/>
        <v>1</v>
      </c>
      <c r="AI1281" s="4">
        <f t="shared" si="270"/>
        <v>2</v>
      </c>
      <c r="AJ1281" s="4">
        <f t="shared" si="271"/>
        <v>1</v>
      </c>
    </row>
    <row r="1282" spans="1:36">
      <c r="A1282">
        <v>77647</v>
      </c>
      <c r="B1282">
        <v>2</v>
      </c>
      <c r="C1282">
        <v>2</v>
      </c>
      <c r="D1282">
        <v>1</v>
      </c>
      <c r="E1282">
        <v>2</v>
      </c>
      <c r="F1282">
        <v>1</v>
      </c>
      <c r="G1282">
        <v>2</v>
      </c>
      <c r="H1282">
        <v>1</v>
      </c>
      <c r="I1282">
        <v>2</v>
      </c>
      <c r="J1282">
        <v>1</v>
      </c>
      <c r="K1282">
        <v>2</v>
      </c>
      <c r="L1282">
        <v>1</v>
      </c>
      <c r="M1282">
        <v>2</v>
      </c>
      <c r="N1282">
        <v>1</v>
      </c>
      <c r="O1282">
        <v>2</v>
      </c>
      <c r="P1282">
        <v>1</v>
      </c>
      <c r="Q1282">
        <v>2</v>
      </c>
      <c r="R1282">
        <v>1</v>
      </c>
      <c r="S1282">
        <v>2</v>
      </c>
      <c r="T1282">
        <v>1</v>
      </c>
      <c r="U1282">
        <v>2</v>
      </c>
      <c r="V1282">
        <v>1</v>
      </c>
      <c r="X1282">
        <f t="shared" si="259"/>
        <v>0</v>
      </c>
      <c r="Y1282">
        <f t="shared" si="260"/>
        <v>0</v>
      </c>
      <c r="Z1282">
        <f t="shared" si="261"/>
        <v>10</v>
      </c>
      <c r="AA1282">
        <f t="shared" si="262"/>
        <v>0</v>
      </c>
      <c r="AB1282">
        <f t="shared" si="263"/>
        <v>0</v>
      </c>
      <c r="AC1282" t="b">
        <f t="shared" si="264"/>
        <v>0</v>
      </c>
      <c r="AD1282" t="b">
        <f t="shared" si="265"/>
        <v>0</v>
      </c>
      <c r="AE1282" t="b">
        <f t="shared" si="266"/>
        <v>1</v>
      </c>
      <c r="AF1282" t="b">
        <f t="shared" si="267"/>
        <v>0</v>
      </c>
      <c r="AG1282" t="b">
        <f t="shared" si="268"/>
        <v>0</v>
      </c>
      <c r="AH1282" s="4">
        <f t="shared" si="269"/>
        <v>1</v>
      </c>
      <c r="AI1282" s="4">
        <f t="shared" si="270"/>
        <v>2</v>
      </c>
      <c r="AJ1282" s="4">
        <f t="shared" si="271"/>
        <v>1</v>
      </c>
    </row>
    <row r="1283" spans="1:36">
      <c r="A1283">
        <v>77648</v>
      </c>
      <c r="B1283">
        <v>2</v>
      </c>
      <c r="C1283">
        <v>2</v>
      </c>
      <c r="D1283">
        <v>1</v>
      </c>
      <c r="E1283">
        <v>2</v>
      </c>
      <c r="F1283">
        <v>1</v>
      </c>
      <c r="G1283">
        <v>2</v>
      </c>
      <c r="H1283">
        <v>1</v>
      </c>
      <c r="I1283">
        <v>2</v>
      </c>
      <c r="J1283">
        <v>1</v>
      </c>
      <c r="K1283">
        <v>2</v>
      </c>
      <c r="L1283">
        <v>1</v>
      </c>
      <c r="M1283">
        <v>2</v>
      </c>
      <c r="N1283">
        <v>1</v>
      </c>
      <c r="O1283">
        <v>2</v>
      </c>
      <c r="P1283">
        <v>1</v>
      </c>
      <c r="Q1283">
        <v>2</v>
      </c>
      <c r="R1283">
        <v>1</v>
      </c>
      <c r="S1283">
        <v>2</v>
      </c>
      <c r="T1283">
        <v>1</v>
      </c>
      <c r="U1283">
        <v>2</v>
      </c>
      <c r="V1283">
        <v>1</v>
      </c>
      <c r="X1283">
        <f t="shared" si="259"/>
        <v>0</v>
      </c>
      <c r="Y1283">
        <f t="shared" si="260"/>
        <v>0</v>
      </c>
      <c r="Z1283">
        <f t="shared" si="261"/>
        <v>10</v>
      </c>
      <c r="AA1283">
        <f t="shared" si="262"/>
        <v>0</v>
      </c>
      <c r="AB1283">
        <f t="shared" si="263"/>
        <v>0</v>
      </c>
      <c r="AC1283" t="b">
        <f t="shared" si="264"/>
        <v>0</v>
      </c>
      <c r="AD1283" t="b">
        <f t="shared" si="265"/>
        <v>0</v>
      </c>
      <c r="AE1283" t="b">
        <f t="shared" si="266"/>
        <v>1</v>
      </c>
      <c r="AF1283" t="b">
        <f t="shared" si="267"/>
        <v>0</v>
      </c>
      <c r="AG1283" t="b">
        <f t="shared" si="268"/>
        <v>0</v>
      </c>
      <c r="AH1283" s="4">
        <f t="shared" si="269"/>
        <v>1</v>
      </c>
      <c r="AI1283" s="4">
        <f t="shared" si="270"/>
        <v>2</v>
      </c>
      <c r="AJ1283" s="4">
        <f t="shared" si="271"/>
        <v>1</v>
      </c>
    </row>
    <row r="1284" spans="1:36">
      <c r="A1284">
        <v>77652</v>
      </c>
      <c r="B1284">
        <v>2</v>
      </c>
      <c r="C1284">
        <v>2</v>
      </c>
      <c r="D1284">
        <v>1</v>
      </c>
      <c r="E1284">
        <v>2</v>
      </c>
      <c r="F1284">
        <v>1</v>
      </c>
      <c r="G1284">
        <v>2</v>
      </c>
      <c r="H1284">
        <v>1</v>
      </c>
      <c r="I1284">
        <v>2</v>
      </c>
      <c r="J1284">
        <v>1</v>
      </c>
      <c r="K1284">
        <v>2</v>
      </c>
      <c r="L1284">
        <v>1</v>
      </c>
      <c r="M1284">
        <v>2</v>
      </c>
      <c r="N1284">
        <v>1</v>
      </c>
      <c r="O1284">
        <v>2</v>
      </c>
      <c r="P1284">
        <v>1</v>
      </c>
      <c r="Q1284">
        <v>2</v>
      </c>
      <c r="R1284">
        <v>1</v>
      </c>
      <c r="S1284">
        <v>2</v>
      </c>
      <c r="T1284">
        <v>1</v>
      </c>
      <c r="U1284">
        <v>2</v>
      </c>
      <c r="V1284">
        <v>1</v>
      </c>
      <c r="X1284">
        <f t="shared" si="259"/>
        <v>0</v>
      </c>
      <c r="Y1284">
        <f t="shared" si="260"/>
        <v>0</v>
      </c>
      <c r="Z1284">
        <f t="shared" si="261"/>
        <v>10</v>
      </c>
      <c r="AA1284">
        <f t="shared" si="262"/>
        <v>0</v>
      </c>
      <c r="AB1284">
        <f t="shared" si="263"/>
        <v>0</v>
      </c>
      <c r="AC1284" t="b">
        <f t="shared" si="264"/>
        <v>0</v>
      </c>
      <c r="AD1284" t="b">
        <f t="shared" si="265"/>
        <v>0</v>
      </c>
      <c r="AE1284" t="b">
        <f t="shared" si="266"/>
        <v>1</v>
      </c>
      <c r="AF1284" t="b">
        <f t="shared" si="267"/>
        <v>0</v>
      </c>
      <c r="AG1284" t="b">
        <f t="shared" si="268"/>
        <v>0</v>
      </c>
      <c r="AH1284" s="4">
        <f t="shared" si="269"/>
        <v>1</v>
      </c>
      <c r="AI1284" s="4">
        <f t="shared" si="270"/>
        <v>2</v>
      </c>
      <c r="AJ1284" s="4">
        <f t="shared" si="271"/>
        <v>1</v>
      </c>
    </row>
    <row r="1285" spans="1:36">
      <c r="A1285">
        <v>77654</v>
      </c>
      <c r="B1285">
        <v>2</v>
      </c>
      <c r="C1285">
        <v>2</v>
      </c>
      <c r="D1285">
        <v>1</v>
      </c>
      <c r="E1285">
        <v>2</v>
      </c>
      <c r="F1285">
        <v>1</v>
      </c>
      <c r="G1285">
        <v>2</v>
      </c>
      <c r="H1285">
        <v>1</v>
      </c>
      <c r="I1285">
        <v>2</v>
      </c>
      <c r="J1285">
        <v>1</v>
      </c>
      <c r="K1285">
        <v>2</v>
      </c>
      <c r="L1285">
        <v>1</v>
      </c>
      <c r="M1285">
        <v>2</v>
      </c>
      <c r="N1285">
        <v>1</v>
      </c>
      <c r="O1285">
        <v>2</v>
      </c>
      <c r="P1285">
        <v>1</v>
      </c>
      <c r="Q1285">
        <v>2</v>
      </c>
      <c r="R1285">
        <v>1</v>
      </c>
      <c r="S1285">
        <v>2</v>
      </c>
      <c r="T1285">
        <v>1</v>
      </c>
      <c r="U1285">
        <v>2</v>
      </c>
      <c r="V1285">
        <v>1</v>
      </c>
      <c r="X1285">
        <f t="shared" si="259"/>
        <v>0</v>
      </c>
      <c r="Y1285">
        <f t="shared" si="260"/>
        <v>0</v>
      </c>
      <c r="Z1285">
        <f t="shared" si="261"/>
        <v>10</v>
      </c>
      <c r="AA1285">
        <f t="shared" si="262"/>
        <v>0</v>
      </c>
      <c r="AB1285">
        <f t="shared" si="263"/>
        <v>0</v>
      </c>
      <c r="AC1285" t="b">
        <f t="shared" si="264"/>
        <v>0</v>
      </c>
      <c r="AD1285" t="b">
        <f t="shared" si="265"/>
        <v>0</v>
      </c>
      <c r="AE1285" t="b">
        <f t="shared" si="266"/>
        <v>1</v>
      </c>
      <c r="AF1285" t="b">
        <f t="shared" si="267"/>
        <v>0</v>
      </c>
      <c r="AG1285" t="b">
        <f t="shared" si="268"/>
        <v>0</v>
      </c>
      <c r="AH1285" s="4">
        <f t="shared" si="269"/>
        <v>1</v>
      </c>
      <c r="AI1285" s="4">
        <f t="shared" si="270"/>
        <v>2</v>
      </c>
      <c r="AJ1285" s="4">
        <f t="shared" si="271"/>
        <v>1</v>
      </c>
    </row>
    <row r="1286" spans="1:36">
      <c r="A1286">
        <v>77655</v>
      </c>
      <c r="B1286">
        <v>2</v>
      </c>
      <c r="C1286">
        <v>2</v>
      </c>
      <c r="D1286">
        <v>1</v>
      </c>
      <c r="E1286">
        <v>2</v>
      </c>
      <c r="F1286">
        <v>1</v>
      </c>
      <c r="G1286">
        <v>2</v>
      </c>
      <c r="H1286">
        <v>1</v>
      </c>
      <c r="I1286">
        <v>2</v>
      </c>
      <c r="J1286">
        <v>1</v>
      </c>
      <c r="K1286">
        <v>2</v>
      </c>
      <c r="L1286">
        <v>1</v>
      </c>
      <c r="M1286">
        <v>2</v>
      </c>
      <c r="N1286">
        <v>1</v>
      </c>
      <c r="O1286">
        <v>2</v>
      </c>
      <c r="P1286">
        <v>1</v>
      </c>
      <c r="Q1286">
        <v>2</v>
      </c>
      <c r="R1286">
        <v>1</v>
      </c>
      <c r="S1286">
        <v>2</v>
      </c>
      <c r="T1286">
        <v>1</v>
      </c>
      <c r="U1286">
        <v>2</v>
      </c>
      <c r="V1286">
        <v>1</v>
      </c>
      <c r="X1286">
        <f t="shared" si="259"/>
        <v>0</v>
      </c>
      <c r="Y1286">
        <f t="shared" si="260"/>
        <v>0</v>
      </c>
      <c r="Z1286">
        <f t="shared" si="261"/>
        <v>10</v>
      </c>
      <c r="AA1286">
        <f t="shared" si="262"/>
        <v>0</v>
      </c>
      <c r="AB1286">
        <f t="shared" si="263"/>
        <v>0</v>
      </c>
      <c r="AC1286" t="b">
        <f t="shared" si="264"/>
        <v>0</v>
      </c>
      <c r="AD1286" t="b">
        <f t="shared" si="265"/>
        <v>0</v>
      </c>
      <c r="AE1286" t="b">
        <f t="shared" si="266"/>
        <v>1</v>
      </c>
      <c r="AF1286" t="b">
        <f t="shared" si="267"/>
        <v>0</v>
      </c>
      <c r="AG1286" t="b">
        <f t="shared" si="268"/>
        <v>0</v>
      </c>
      <c r="AH1286" s="4">
        <f t="shared" si="269"/>
        <v>1</v>
      </c>
      <c r="AI1286" s="4">
        <f t="shared" si="270"/>
        <v>2</v>
      </c>
      <c r="AJ1286" s="4">
        <f t="shared" si="271"/>
        <v>1</v>
      </c>
    </row>
    <row r="1287" spans="1:36">
      <c r="A1287">
        <v>77657</v>
      </c>
      <c r="B1287">
        <v>2</v>
      </c>
      <c r="C1287">
        <v>2</v>
      </c>
      <c r="D1287">
        <v>1</v>
      </c>
      <c r="E1287">
        <v>2</v>
      </c>
      <c r="F1287">
        <v>1</v>
      </c>
      <c r="G1287">
        <v>2</v>
      </c>
      <c r="H1287">
        <v>1</v>
      </c>
      <c r="I1287">
        <v>2</v>
      </c>
      <c r="J1287">
        <v>1</v>
      </c>
      <c r="K1287">
        <v>2</v>
      </c>
      <c r="L1287">
        <v>1</v>
      </c>
      <c r="M1287">
        <v>2</v>
      </c>
      <c r="N1287">
        <v>1</v>
      </c>
      <c r="O1287">
        <v>2</v>
      </c>
      <c r="P1287">
        <v>1</v>
      </c>
      <c r="Q1287">
        <v>2</v>
      </c>
      <c r="R1287">
        <v>1</v>
      </c>
      <c r="S1287">
        <v>2</v>
      </c>
      <c r="T1287">
        <v>1</v>
      </c>
      <c r="U1287">
        <v>2</v>
      </c>
      <c r="V1287">
        <v>1</v>
      </c>
      <c r="X1287">
        <f t="shared" si="259"/>
        <v>0</v>
      </c>
      <c r="Y1287">
        <f t="shared" si="260"/>
        <v>0</v>
      </c>
      <c r="Z1287">
        <f t="shared" si="261"/>
        <v>10</v>
      </c>
      <c r="AA1287">
        <f t="shared" si="262"/>
        <v>0</v>
      </c>
      <c r="AB1287">
        <f t="shared" si="263"/>
        <v>0</v>
      </c>
      <c r="AC1287" t="b">
        <f t="shared" si="264"/>
        <v>0</v>
      </c>
      <c r="AD1287" t="b">
        <f t="shared" si="265"/>
        <v>0</v>
      </c>
      <c r="AE1287" t="b">
        <f t="shared" si="266"/>
        <v>1</v>
      </c>
      <c r="AF1287" t="b">
        <f t="shared" si="267"/>
        <v>0</v>
      </c>
      <c r="AG1287" t="b">
        <f t="shared" si="268"/>
        <v>0</v>
      </c>
      <c r="AH1287" s="4">
        <f t="shared" si="269"/>
        <v>1</v>
      </c>
      <c r="AI1287" s="4">
        <f t="shared" si="270"/>
        <v>2</v>
      </c>
      <c r="AJ1287" s="4">
        <f t="shared" si="271"/>
        <v>1</v>
      </c>
    </row>
    <row r="1288" spans="1:36">
      <c r="A1288">
        <v>77664</v>
      </c>
      <c r="B1288">
        <v>2</v>
      </c>
      <c r="C1288">
        <v>2</v>
      </c>
      <c r="D1288">
        <v>1</v>
      </c>
      <c r="E1288">
        <v>2</v>
      </c>
      <c r="F1288">
        <v>1</v>
      </c>
      <c r="G1288">
        <v>2</v>
      </c>
      <c r="H1288">
        <v>1</v>
      </c>
      <c r="I1288">
        <v>2</v>
      </c>
      <c r="J1288">
        <v>1</v>
      </c>
      <c r="K1288">
        <v>2</v>
      </c>
      <c r="L1288">
        <v>1</v>
      </c>
      <c r="M1288">
        <v>2</v>
      </c>
      <c r="N1288">
        <v>1</v>
      </c>
      <c r="O1288">
        <v>2</v>
      </c>
      <c r="P1288">
        <v>1</v>
      </c>
      <c r="Q1288">
        <v>2</v>
      </c>
      <c r="R1288">
        <v>1</v>
      </c>
      <c r="S1288">
        <v>2</v>
      </c>
      <c r="T1288">
        <v>1</v>
      </c>
      <c r="U1288">
        <v>2</v>
      </c>
      <c r="V1288">
        <v>1</v>
      </c>
      <c r="X1288">
        <f t="shared" si="259"/>
        <v>0</v>
      </c>
      <c r="Y1288">
        <f t="shared" si="260"/>
        <v>0</v>
      </c>
      <c r="Z1288">
        <f t="shared" si="261"/>
        <v>10</v>
      </c>
      <c r="AA1288">
        <f t="shared" si="262"/>
        <v>0</v>
      </c>
      <c r="AB1288">
        <f t="shared" si="263"/>
        <v>0</v>
      </c>
      <c r="AC1288" t="b">
        <f t="shared" si="264"/>
        <v>0</v>
      </c>
      <c r="AD1288" t="b">
        <f t="shared" si="265"/>
        <v>0</v>
      </c>
      <c r="AE1288" t="b">
        <f t="shared" si="266"/>
        <v>1</v>
      </c>
      <c r="AF1288" t="b">
        <f t="shared" si="267"/>
        <v>0</v>
      </c>
      <c r="AG1288" t="b">
        <f t="shared" si="268"/>
        <v>0</v>
      </c>
      <c r="AH1288" s="4">
        <f t="shared" si="269"/>
        <v>1</v>
      </c>
      <c r="AI1288" s="4">
        <f t="shared" si="270"/>
        <v>2</v>
      </c>
      <c r="AJ1288" s="4">
        <f t="shared" si="271"/>
        <v>1</v>
      </c>
    </row>
    <row r="1289" spans="1:36">
      <c r="A1289">
        <v>77665</v>
      </c>
      <c r="B1289">
        <v>2</v>
      </c>
      <c r="C1289">
        <v>2</v>
      </c>
      <c r="D1289">
        <v>1</v>
      </c>
      <c r="E1289">
        <v>2</v>
      </c>
      <c r="F1289">
        <v>1</v>
      </c>
      <c r="G1289">
        <v>2</v>
      </c>
      <c r="H1289">
        <v>1</v>
      </c>
      <c r="I1289">
        <v>2</v>
      </c>
      <c r="J1289">
        <v>1</v>
      </c>
      <c r="K1289">
        <v>2</v>
      </c>
      <c r="L1289">
        <v>1</v>
      </c>
      <c r="M1289">
        <v>2</v>
      </c>
      <c r="N1289">
        <v>1</v>
      </c>
      <c r="O1289">
        <v>2</v>
      </c>
      <c r="P1289">
        <v>1</v>
      </c>
      <c r="Q1289">
        <v>2</v>
      </c>
      <c r="R1289">
        <v>1</v>
      </c>
      <c r="S1289">
        <v>2</v>
      </c>
      <c r="T1289">
        <v>1</v>
      </c>
      <c r="U1289">
        <v>2</v>
      </c>
      <c r="V1289">
        <v>1</v>
      </c>
      <c r="X1289">
        <f t="shared" si="259"/>
        <v>0</v>
      </c>
      <c r="Y1289">
        <f t="shared" si="260"/>
        <v>0</v>
      </c>
      <c r="Z1289">
        <f t="shared" si="261"/>
        <v>10</v>
      </c>
      <c r="AA1289">
        <f t="shared" si="262"/>
        <v>0</v>
      </c>
      <c r="AB1289">
        <f t="shared" si="263"/>
        <v>0</v>
      </c>
      <c r="AC1289" t="b">
        <f t="shared" si="264"/>
        <v>0</v>
      </c>
      <c r="AD1289" t="b">
        <f t="shared" si="265"/>
        <v>0</v>
      </c>
      <c r="AE1289" t="b">
        <f t="shared" si="266"/>
        <v>1</v>
      </c>
      <c r="AF1289" t="b">
        <f t="shared" si="267"/>
        <v>0</v>
      </c>
      <c r="AG1289" t="b">
        <f t="shared" si="268"/>
        <v>0</v>
      </c>
      <c r="AH1289" s="4">
        <f t="shared" si="269"/>
        <v>1</v>
      </c>
      <c r="AI1289" s="4">
        <f t="shared" si="270"/>
        <v>2</v>
      </c>
      <c r="AJ1289" s="4">
        <f t="shared" si="271"/>
        <v>1</v>
      </c>
    </row>
    <row r="1290" spans="1:36">
      <c r="A1290">
        <v>77666</v>
      </c>
      <c r="B1290">
        <v>2</v>
      </c>
      <c r="C1290">
        <v>2</v>
      </c>
      <c r="D1290">
        <v>1</v>
      </c>
      <c r="E1290">
        <v>2</v>
      </c>
      <c r="F1290">
        <v>1</v>
      </c>
      <c r="G1290">
        <v>2</v>
      </c>
      <c r="H1290">
        <v>1</v>
      </c>
      <c r="I1290">
        <v>2</v>
      </c>
      <c r="J1290">
        <v>1</v>
      </c>
      <c r="K1290">
        <v>2</v>
      </c>
      <c r="L1290">
        <v>1</v>
      </c>
      <c r="M1290">
        <v>2</v>
      </c>
      <c r="N1290">
        <v>1</v>
      </c>
      <c r="O1290">
        <v>2</v>
      </c>
      <c r="P1290">
        <v>1</v>
      </c>
      <c r="Q1290">
        <v>2</v>
      </c>
      <c r="R1290">
        <v>1</v>
      </c>
      <c r="S1290">
        <v>2</v>
      </c>
      <c r="T1290">
        <v>1</v>
      </c>
      <c r="U1290">
        <v>2</v>
      </c>
      <c r="V1290">
        <v>1</v>
      </c>
      <c r="X1290">
        <f t="shared" si="259"/>
        <v>0</v>
      </c>
      <c r="Y1290">
        <f t="shared" si="260"/>
        <v>0</v>
      </c>
      <c r="Z1290">
        <f t="shared" si="261"/>
        <v>10</v>
      </c>
      <c r="AA1290">
        <f t="shared" si="262"/>
        <v>0</v>
      </c>
      <c r="AB1290">
        <f t="shared" si="263"/>
        <v>0</v>
      </c>
      <c r="AC1290" t="b">
        <f t="shared" si="264"/>
        <v>0</v>
      </c>
      <c r="AD1290" t="b">
        <f t="shared" si="265"/>
        <v>0</v>
      </c>
      <c r="AE1290" t="b">
        <f t="shared" si="266"/>
        <v>1</v>
      </c>
      <c r="AF1290" t="b">
        <f t="shared" si="267"/>
        <v>0</v>
      </c>
      <c r="AG1290" t="b">
        <f t="shared" si="268"/>
        <v>0</v>
      </c>
      <c r="AH1290" s="4">
        <f t="shared" si="269"/>
        <v>1</v>
      </c>
      <c r="AI1290" s="4">
        <f t="shared" si="270"/>
        <v>2</v>
      </c>
      <c r="AJ1290" s="4">
        <f t="shared" si="271"/>
        <v>1</v>
      </c>
    </row>
    <row r="1291" spans="1:36">
      <c r="A1291">
        <v>77671</v>
      </c>
      <c r="B1291">
        <v>2</v>
      </c>
      <c r="C1291">
        <v>2</v>
      </c>
      <c r="D1291">
        <v>1</v>
      </c>
      <c r="E1291">
        <v>2</v>
      </c>
      <c r="F1291">
        <v>1</v>
      </c>
      <c r="G1291">
        <v>2</v>
      </c>
      <c r="H1291">
        <v>1</v>
      </c>
      <c r="I1291">
        <v>2</v>
      </c>
      <c r="J1291">
        <v>1</v>
      </c>
      <c r="K1291">
        <v>2</v>
      </c>
      <c r="L1291">
        <v>1</v>
      </c>
      <c r="M1291">
        <v>2</v>
      </c>
      <c r="N1291">
        <v>1</v>
      </c>
      <c r="O1291">
        <v>2</v>
      </c>
      <c r="P1291">
        <v>1</v>
      </c>
      <c r="Q1291">
        <v>2</v>
      </c>
      <c r="R1291">
        <v>1</v>
      </c>
      <c r="S1291">
        <v>2</v>
      </c>
      <c r="T1291">
        <v>1</v>
      </c>
      <c r="U1291">
        <v>2</v>
      </c>
      <c r="V1291">
        <v>1</v>
      </c>
      <c r="X1291">
        <f t="shared" si="259"/>
        <v>0</v>
      </c>
      <c r="Y1291">
        <f t="shared" si="260"/>
        <v>0</v>
      </c>
      <c r="Z1291">
        <f t="shared" si="261"/>
        <v>10</v>
      </c>
      <c r="AA1291">
        <f t="shared" si="262"/>
        <v>0</v>
      </c>
      <c r="AB1291">
        <f t="shared" si="263"/>
        <v>0</v>
      </c>
      <c r="AC1291" t="b">
        <f t="shared" si="264"/>
        <v>0</v>
      </c>
      <c r="AD1291" t="b">
        <f t="shared" si="265"/>
        <v>0</v>
      </c>
      <c r="AE1291" t="b">
        <f t="shared" si="266"/>
        <v>1</v>
      </c>
      <c r="AF1291" t="b">
        <f t="shared" si="267"/>
        <v>0</v>
      </c>
      <c r="AG1291" t="b">
        <f t="shared" si="268"/>
        <v>0</v>
      </c>
      <c r="AH1291" s="4">
        <f t="shared" si="269"/>
        <v>1</v>
      </c>
      <c r="AI1291" s="4">
        <f t="shared" si="270"/>
        <v>2</v>
      </c>
      <c r="AJ1291" s="4">
        <f t="shared" si="271"/>
        <v>1</v>
      </c>
    </row>
    <row r="1292" spans="1:36">
      <c r="A1292">
        <v>77672</v>
      </c>
      <c r="B1292">
        <v>2</v>
      </c>
      <c r="C1292">
        <v>2</v>
      </c>
      <c r="D1292">
        <v>1</v>
      </c>
      <c r="E1292">
        <v>2</v>
      </c>
      <c r="F1292">
        <v>1</v>
      </c>
      <c r="G1292">
        <v>2</v>
      </c>
      <c r="H1292">
        <v>1</v>
      </c>
      <c r="I1292">
        <v>2</v>
      </c>
      <c r="J1292">
        <v>1</v>
      </c>
      <c r="K1292">
        <v>2</v>
      </c>
      <c r="L1292">
        <v>1</v>
      </c>
      <c r="M1292">
        <v>2</v>
      </c>
      <c r="N1292">
        <v>1</v>
      </c>
      <c r="O1292">
        <v>2</v>
      </c>
      <c r="P1292">
        <v>1</v>
      </c>
      <c r="Q1292">
        <v>2</v>
      </c>
      <c r="R1292">
        <v>1</v>
      </c>
      <c r="S1292">
        <v>2</v>
      </c>
      <c r="T1292">
        <v>1</v>
      </c>
      <c r="U1292">
        <v>2</v>
      </c>
      <c r="V1292">
        <v>1</v>
      </c>
      <c r="X1292">
        <f t="shared" si="259"/>
        <v>0</v>
      </c>
      <c r="Y1292">
        <f t="shared" si="260"/>
        <v>0</v>
      </c>
      <c r="Z1292">
        <f t="shared" si="261"/>
        <v>10</v>
      </c>
      <c r="AA1292">
        <f t="shared" si="262"/>
        <v>0</v>
      </c>
      <c r="AB1292">
        <f t="shared" si="263"/>
        <v>0</v>
      </c>
      <c r="AC1292" t="b">
        <f t="shared" si="264"/>
        <v>0</v>
      </c>
      <c r="AD1292" t="b">
        <f t="shared" si="265"/>
        <v>0</v>
      </c>
      <c r="AE1292" t="b">
        <f t="shared" si="266"/>
        <v>1</v>
      </c>
      <c r="AF1292" t="b">
        <f t="shared" si="267"/>
        <v>0</v>
      </c>
      <c r="AG1292" t="b">
        <f t="shared" si="268"/>
        <v>0</v>
      </c>
      <c r="AH1292" s="4">
        <f t="shared" si="269"/>
        <v>1</v>
      </c>
      <c r="AI1292" s="4">
        <f t="shared" si="270"/>
        <v>2</v>
      </c>
      <c r="AJ1292" s="4">
        <f t="shared" si="271"/>
        <v>1</v>
      </c>
    </row>
    <row r="1293" spans="1:36">
      <c r="A1293">
        <v>77673</v>
      </c>
      <c r="B1293">
        <v>2</v>
      </c>
      <c r="C1293">
        <v>2</v>
      </c>
      <c r="D1293">
        <v>1</v>
      </c>
      <c r="E1293">
        <v>2</v>
      </c>
      <c r="F1293">
        <v>1</v>
      </c>
      <c r="G1293">
        <v>2</v>
      </c>
      <c r="H1293">
        <v>1</v>
      </c>
      <c r="I1293">
        <v>2</v>
      </c>
      <c r="J1293">
        <v>1</v>
      </c>
      <c r="K1293">
        <v>2</v>
      </c>
      <c r="L1293">
        <v>1</v>
      </c>
      <c r="M1293">
        <v>2</v>
      </c>
      <c r="N1293">
        <v>1</v>
      </c>
      <c r="O1293">
        <v>2</v>
      </c>
      <c r="P1293">
        <v>1</v>
      </c>
      <c r="Q1293">
        <v>2</v>
      </c>
      <c r="R1293">
        <v>1</v>
      </c>
      <c r="S1293">
        <v>2</v>
      </c>
      <c r="T1293">
        <v>1</v>
      </c>
      <c r="U1293">
        <v>2</v>
      </c>
      <c r="V1293">
        <v>1</v>
      </c>
      <c r="X1293">
        <f t="shared" si="259"/>
        <v>0</v>
      </c>
      <c r="Y1293">
        <f t="shared" si="260"/>
        <v>0</v>
      </c>
      <c r="Z1293">
        <f t="shared" si="261"/>
        <v>10</v>
      </c>
      <c r="AA1293">
        <f t="shared" si="262"/>
        <v>0</v>
      </c>
      <c r="AB1293">
        <f t="shared" si="263"/>
        <v>0</v>
      </c>
      <c r="AC1293" t="b">
        <f t="shared" si="264"/>
        <v>0</v>
      </c>
      <c r="AD1293" t="b">
        <f t="shared" si="265"/>
        <v>0</v>
      </c>
      <c r="AE1293" t="b">
        <f t="shared" si="266"/>
        <v>1</v>
      </c>
      <c r="AF1293" t="b">
        <f t="shared" si="267"/>
        <v>0</v>
      </c>
      <c r="AG1293" t="b">
        <f t="shared" si="268"/>
        <v>0</v>
      </c>
      <c r="AH1293" s="4">
        <f t="shared" si="269"/>
        <v>1</v>
      </c>
      <c r="AI1293" s="4">
        <f t="shared" si="270"/>
        <v>2</v>
      </c>
      <c r="AJ1293" s="4">
        <f t="shared" si="271"/>
        <v>1</v>
      </c>
    </row>
    <row r="1294" spans="1:36">
      <c r="A1294">
        <v>77674</v>
      </c>
      <c r="B1294">
        <v>2</v>
      </c>
      <c r="C1294">
        <v>2</v>
      </c>
      <c r="D1294">
        <v>1</v>
      </c>
      <c r="E1294">
        <v>2</v>
      </c>
      <c r="F1294">
        <v>1</v>
      </c>
      <c r="G1294">
        <v>2</v>
      </c>
      <c r="H1294">
        <v>1</v>
      </c>
      <c r="I1294">
        <v>2</v>
      </c>
      <c r="J1294">
        <v>1</v>
      </c>
      <c r="K1294">
        <v>2</v>
      </c>
      <c r="L1294">
        <v>1</v>
      </c>
      <c r="M1294">
        <v>2</v>
      </c>
      <c r="N1294">
        <v>1</v>
      </c>
      <c r="O1294">
        <v>2</v>
      </c>
      <c r="P1294">
        <v>1</v>
      </c>
      <c r="Q1294">
        <v>2</v>
      </c>
      <c r="R1294">
        <v>1</v>
      </c>
      <c r="S1294">
        <v>2</v>
      </c>
      <c r="T1294">
        <v>1</v>
      </c>
      <c r="U1294">
        <v>2</v>
      </c>
      <c r="V1294">
        <v>1</v>
      </c>
      <c r="X1294">
        <f t="shared" si="259"/>
        <v>0</v>
      </c>
      <c r="Y1294">
        <f t="shared" si="260"/>
        <v>0</v>
      </c>
      <c r="Z1294">
        <f t="shared" si="261"/>
        <v>10</v>
      </c>
      <c r="AA1294">
        <f t="shared" si="262"/>
        <v>0</v>
      </c>
      <c r="AB1294">
        <f t="shared" si="263"/>
        <v>0</v>
      </c>
      <c r="AC1294" t="b">
        <f t="shared" si="264"/>
        <v>0</v>
      </c>
      <c r="AD1294" t="b">
        <f t="shared" si="265"/>
        <v>0</v>
      </c>
      <c r="AE1294" t="b">
        <f t="shared" si="266"/>
        <v>1</v>
      </c>
      <c r="AF1294" t="b">
        <f t="shared" si="267"/>
        <v>0</v>
      </c>
      <c r="AG1294" t="b">
        <f t="shared" si="268"/>
        <v>0</v>
      </c>
      <c r="AH1294" s="4">
        <f t="shared" si="269"/>
        <v>1</v>
      </c>
      <c r="AI1294" s="4">
        <f t="shared" si="270"/>
        <v>2</v>
      </c>
      <c r="AJ1294" s="4">
        <f t="shared" si="271"/>
        <v>1</v>
      </c>
    </row>
    <row r="1295" spans="1:36">
      <c r="A1295">
        <v>77675</v>
      </c>
      <c r="B1295">
        <v>2</v>
      </c>
      <c r="C1295">
        <v>2</v>
      </c>
      <c r="D1295">
        <v>1</v>
      </c>
      <c r="E1295">
        <v>2</v>
      </c>
      <c r="F1295">
        <v>1</v>
      </c>
      <c r="G1295">
        <v>2</v>
      </c>
      <c r="H1295">
        <v>1</v>
      </c>
      <c r="I1295">
        <v>2</v>
      </c>
      <c r="J1295">
        <v>1</v>
      </c>
      <c r="K1295">
        <v>2</v>
      </c>
      <c r="L1295">
        <v>1</v>
      </c>
      <c r="M1295">
        <v>2</v>
      </c>
      <c r="N1295">
        <v>1</v>
      </c>
      <c r="O1295">
        <v>2</v>
      </c>
      <c r="P1295">
        <v>1</v>
      </c>
      <c r="Q1295">
        <v>2</v>
      </c>
      <c r="R1295">
        <v>1</v>
      </c>
      <c r="S1295">
        <v>2</v>
      </c>
      <c r="T1295">
        <v>1</v>
      </c>
      <c r="U1295">
        <v>2</v>
      </c>
      <c r="V1295">
        <v>1</v>
      </c>
      <c r="X1295">
        <f t="shared" si="259"/>
        <v>0</v>
      </c>
      <c r="Y1295">
        <f t="shared" si="260"/>
        <v>0</v>
      </c>
      <c r="Z1295">
        <f t="shared" si="261"/>
        <v>10</v>
      </c>
      <c r="AA1295">
        <f t="shared" si="262"/>
        <v>0</v>
      </c>
      <c r="AB1295">
        <f t="shared" si="263"/>
        <v>0</v>
      </c>
      <c r="AC1295" t="b">
        <f t="shared" si="264"/>
        <v>0</v>
      </c>
      <c r="AD1295" t="b">
        <f t="shared" si="265"/>
        <v>0</v>
      </c>
      <c r="AE1295" t="b">
        <f t="shared" si="266"/>
        <v>1</v>
      </c>
      <c r="AF1295" t="b">
        <f t="shared" si="267"/>
        <v>0</v>
      </c>
      <c r="AG1295" t="b">
        <f t="shared" si="268"/>
        <v>0</v>
      </c>
      <c r="AH1295" s="4">
        <f t="shared" si="269"/>
        <v>1</v>
      </c>
      <c r="AI1295" s="4">
        <f t="shared" si="270"/>
        <v>2</v>
      </c>
      <c r="AJ1295" s="4">
        <f t="shared" si="271"/>
        <v>1</v>
      </c>
    </row>
    <row r="1296" spans="1:36">
      <c r="A1296">
        <v>77677</v>
      </c>
      <c r="B1296">
        <v>2</v>
      </c>
      <c r="C1296">
        <v>2</v>
      </c>
      <c r="D1296">
        <v>1</v>
      </c>
      <c r="E1296">
        <v>2</v>
      </c>
      <c r="F1296">
        <v>1</v>
      </c>
      <c r="G1296">
        <v>2</v>
      </c>
      <c r="H1296">
        <v>1</v>
      </c>
      <c r="I1296">
        <v>2</v>
      </c>
      <c r="J1296">
        <v>1</v>
      </c>
      <c r="K1296">
        <v>2</v>
      </c>
      <c r="L1296">
        <v>1</v>
      </c>
      <c r="M1296">
        <v>2</v>
      </c>
      <c r="N1296">
        <v>1</v>
      </c>
      <c r="O1296">
        <v>2</v>
      </c>
      <c r="P1296">
        <v>1</v>
      </c>
      <c r="Q1296">
        <v>2</v>
      </c>
      <c r="R1296">
        <v>1</v>
      </c>
      <c r="S1296">
        <v>2</v>
      </c>
      <c r="T1296">
        <v>1</v>
      </c>
      <c r="U1296">
        <v>2</v>
      </c>
      <c r="V1296">
        <v>1</v>
      </c>
      <c r="X1296">
        <f t="shared" si="259"/>
        <v>0</v>
      </c>
      <c r="Y1296">
        <f t="shared" si="260"/>
        <v>0</v>
      </c>
      <c r="Z1296">
        <f t="shared" si="261"/>
        <v>10</v>
      </c>
      <c r="AA1296">
        <f t="shared" si="262"/>
        <v>0</v>
      </c>
      <c r="AB1296">
        <f t="shared" si="263"/>
        <v>0</v>
      </c>
      <c r="AC1296" t="b">
        <f t="shared" si="264"/>
        <v>0</v>
      </c>
      <c r="AD1296" t="b">
        <f t="shared" si="265"/>
        <v>0</v>
      </c>
      <c r="AE1296" t="b">
        <f t="shared" si="266"/>
        <v>1</v>
      </c>
      <c r="AF1296" t="b">
        <f t="shared" si="267"/>
        <v>0</v>
      </c>
      <c r="AG1296" t="b">
        <f t="shared" si="268"/>
        <v>0</v>
      </c>
      <c r="AH1296" s="4">
        <f t="shared" si="269"/>
        <v>1</v>
      </c>
      <c r="AI1296" s="4">
        <f t="shared" si="270"/>
        <v>2</v>
      </c>
      <c r="AJ1296" s="4">
        <f t="shared" si="271"/>
        <v>1</v>
      </c>
    </row>
    <row r="1297" spans="1:36">
      <c r="A1297">
        <v>77679</v>
      </c>
      <c r="B1297">
        <v>2</v>
      </c>
      <c r="C1297">
        <v>2</v>
      </c>
      <c r="D1297">
        <v>1</v>
      </c>
      <c r="E1297">
        <v>2</v>
      </c>
      <c r="F1297">
        <v>1</v>
      </c>
      <c r="G1297">
        <v>2</v>
      </c>
      <c r="H1297">
        <v>1</v>
      </c>
      <c r="I1297">
        <v>2</v>
      </c>
      <c r="J1297">
        <v>1</v>
      </c>
      <c r="K1297">
        <v>2</v>
      </c>
      <c r="L1297">
        <v>1</v>
      </c>
      <c r="M1297">
        <v>2</v>
      </c>
      <c r="N1297">
        <v>1</v>
      </c>
      <c r="O1297">
        <v>2</v>
      </c>
      <c r="P1297">
        <v>1</v>
      </c>
      <c r="Q1297">
        <v>2</v>
      </c>
      <c r="R1297">
        <v>1</v>
      </c>
      <c r="S1297">
        <v>2</v>
      </c>
      <c r="T1297">
        <v>1</v>
      </c>
      <c r="U1297">
        <v>2</v>
      </c>
      <c r="V1297">
        <v>1</v>
      </c>
      <c r="X1297">
        <f t="shared" si="259"/>
        <v>0</v>
      </c>
      <c r="Y1297">
        <f t="shared" si="260"/>
        <v>0</v>
      </c>
      <c r="Z1297">
        <f t="shared" si="261"/>
        <v>10</v>
      </c>
      <c r="AA1297">
        <f t="shared" si="262"/>
        <v>0</v>
      </c>
      <c r="AB1297">
        <f t="shared" si="263"/>
        <v>0</v>
      </c>
      <c r="AC1297" t="b">
        <f t="shared" si="264"/>
        <v>0</v>
      </c>
      <c r="AD1297" t="b">
        <f t="shared" si="265"/>
        <v>0</v>
      </c>
      <c r="AE1297" t="b">
        <f t="shared" si="266"/>
        <v>1</v>
      </c>
      <c r="AF1297" t="b">
        <f t="shared" si="267"/>
        <v>0</v>
      </c>
      <c r="AG1297" t="b">
        <f t="shared" si="268"/>
        <v>0</v>
      </c>
      <c r="AH1297" s="4">
        <f t="shared" si="269"/>
        <v>1</v>
      </c>
      <c r="AI1297" s="4">
        <f t="shared" si="270"/>
        <v>2</v>
      </c>
      <c r="AJ1297" s="4">
        <f t="shared" si="271"/>
        <v>1</v>
      </c>
    </row>
    <row r="1298" spans="1:36">
      <c r="A1298">
        <v>77680</v>
      </c>
      <c r="B1298">
        <v>2</v>
      </c>
      <c r="C1298">
        <v>2</v>
      </c>
      <c r="D1298">
        <v>1</v>
      </c>
      <c r="E1298">
        <v>2</v>
      </c>
      <c r="F1298">
        <v>1</v>
      </c>
      <c r="G1298">
        <v>2</v>
      </c>
      <c r="H1298">
        <v>1</v>
      </c>
      <c r="I1298">
        <v>2</v>
      </c>
      <c r="J1298">
        <v>1</v>
      </c>
      <c r="K1298">
        <v>2</v>
      </c>
      <c r="L1298">
        <v>1</v>
      </c>
      <c r="M1298">
        <v>2</v>
      </c>
      <c r="N1298">
        <v>1</v>
      </c>
      <c r="O1298">
        <v>2</v>
      </c>
      <c r="P1298">
        <v>1</v>
      </c>
      <c r="Q1298">
        <v>2</v>
      </c>
      <c r="R1298">
        <v>1</v>
      </c>
      <c r="S1298">
        <v>2</v>
      </c>
      <c r="T1298">
        <v>1</v>
      </c>
      <c r="U1298">
        <v>2</v>
      </c>
      <c r="V1298">
        <v>1</v>
      </c>
      <c r="X1298">
        <f t="shared" si="259"/>
        <v>0</v>
      </c>
      <c r="Y1298">
        <f t="shared" si="260"/>
        <v>0</v>
      </c>
      <c r="Z1298">
        <f t="shared" si="261"/>
        <v>10</v>
      </c>
      <c r="AA1298">
        <f t="shared" si="262"/>
        <v>0</v>
      </c>
      <c r="AB1298">
        <f t="shared" si="263"/>
        <v>0</v>
      </c>
      <c r="AC1298" t="b">
        <f t="shared" si="264"/>
        <v>0</v>
      </c>
      <c r="AD1298" t="b">
        <f t="shared" si="265"/>
        <v>0</v>
      </c>
      <c r="AE1298" t="b">
        <f t="shared" si="266"/>
        <v>1</v>
      </c>
      <c r="AF1298" t="b">
        <f t="shared" si="267"/>
        <v>0</v>
      </c>
      <c r="AG1298" t="b">
        <f t="shared" si="268"/>
        <v>0</v>
      </c>
      <c r="AH1298" s="4">
        <f t="shared" si="269"/>
        <v>1</v>
      </c>
      <c r="AI1298" s="4">
        <f t="shared" si="270"/>
        <v>2</v>
      </c>
      <c r="AJ1298" s="4">
        <f t="shared" si="271"/>
        <v>1</v>
      </c>
    </row>
    <row r="1299" spans="1:36">
      <c r="A1299">
        <v>77681</v>
      </c>
      <c r="B1299">
        <v>2</v>
      </c>
      <c r="C1299">
        <v>2</v>
      </c>
      <c r="D1299">
        <v>1</v>
      </c>
      <c r="E1299">
        <v>2</v>
      </c>
      <c r="F1299">
        <v>1</v>
      </c>
      <c r="G1299">
        <v>2</v>
      </c>
      <c r="H1299">
        <v>1</v>
      </c>
      <c r="I1299">
        <v>2</v>
      </c>
      <c r="J1299">
        <v>1</v>
      </c>
      <c r="K1299">
        <v>2</v>
      </c>
      <c r="L1299">
        <v>1</v>
      </c>
      <c r="M1299">
        <v>2</v>
      </c>
      <c r="N1299">
        <v>1</v>
      </c>
      <c r="O1299">
        <v>2</v>
      </c>
      <c r="P1299">
        <v>1</v>
      </c>
      <c r="Q1299">
        <v>2</v>
      </c>
      <c r="R1299">
        <v>1</v>
      </c>
      <c r="S1299">
        <v>2</v>
      </c>
      <c r="T1299">
        <v>1</v>
      </c>
      <c r="U1299">
        <v>2</v>
      </c>
      <c r="V1299">
        <v>1</v>
      </c>
      <c r="X1299">
        <f t="shared" si="259"/>
        <v>0</v>
      </c>
      <c r="Y1299">
        <f t="shared" si="260"/>
        <v>0</v>
      </c>
      <c r="Z1299">
        <f t="shared" si="261"/>
        <v>10</v>
      </c>
      <c r="AA1299">
        <f t="shared" si="262"/>
        <v>0</v>
      </c>
      <c r="AB1299">
        <f t="shared" si="263"/>
        <v>0</v>
      </c>
      <c r="AC1299" t="b">
        <f t="shared" si="264"/>
        <v>0</v>
      </c>
      <c r="AD1299" t="b">
        <f t="shared" si="265"/>
        <v>0</v>
      </c>
      <c r="AE1299" t="b">
        <f t="shared" si="266"/>
        <v>1</v>
      </c>
      <c r="AF1299" t="b">
        <f t="shared" si="267"/>
        <v>0</v>
      </c>
      <c r="AG1299" t="b">
        <f t="shared" si="268"/>
        <v>0</v>
      </c>
      <c r="AH1299" s="4">
        <f t="shared" si="269"/>
        <v>1</v>
      </c>
      <c r="AI1299" s="4">
        <f t="shared" si="270"/>
        <v>2</v>
      </c>
      <c r="AJ1299" s="4">
        <f t="shared" si="271"/>
        <v>1</v>
      </c>
    </row>
    <row r="1300" spans="1:36">
      <c r="A1300">
        <v>77682</v>
      </c>
      <c r="B1300">
        <v>2</v>
      </c>
      <c r="C1300">
        <v>2</v>
      </c>
      <c r="D1300">
        <v>1</v>
      </c>
      <c r="E1300">
        <v>2</v>
      </c>
      <c r="F1300">
        <v>1</v>
      </c>
      <c r="G1300">
        <v>2</v>
      </c>
      <c r="H1300">
        <v>1</v>
      </c>
      <c r="I1300">
        <v>2</v>
      </c>
      <c r="J1300">
        <v>1</v>
      </c>
      <c r="K1300">
        <v>2</v>
      </c>
      <c r="L1300">
        <v>1</v>
      </c>
      <c r="M1300">
        <v>2</v>
      </c>
      <c r="N1300">
        <v>1</v>
      </c>
      <c r="O1300">
        <v>2</v>
      </c>
      <c r="P1300">
        <v>1</v>
      </c>
      <c r="Q1300">
        <v>2</v>
      </c>
      <c r="R1300">
        <v>1</v>
      </c>
      <c r="S1300">
        <v>2</v>
      </c>
      <c r="T1300">
        <v>1</v>
      </c>
      <c r="U1300">
        <v>2</v>
      </c>
      <c r="V1300">
        <v>1</v>
      </c>
      <c r="X1300">
        <f t="shared" si="259"/>
        <v>0</v>
      </c>
      <c r="Y1300">
        <f t="shared" si="260"/>
        <v>0</v>
      </c>
      <c r="Z1300">
        <f t="shared" si="261"/>
        <v>10</v>
      </c>
      <c r="AA1300">
        <f t="shared" si="262"/>
        <v>0</v>
      </c>
      <c r="AB1300">
        <f t="shared" si="263"/>
        <v>0</v>
      </c>
      <c r="AC1300" t="b">
        <f t="shared" si="264"/>
        <v>0</v>
      </c>
      <c r="AD1300" t="b">
        <f t="shared" si="265"/>
        <v>0</v>
      </c>
      <c r="AE1300" t="b">
        <f t="shared" si="266"/>
        <v>1</v>
      </c>
      <c r="AF1300" t="b">
        <f t="shared" si="267"/>
        <v>0</v>
      </c>
      <c r="AG1300" t="b">
        <f t="shared" si="268"/>
        <v>0</v>
      </c>
      <c r="AH1300" s="4">
        <f t="shared" si="269"/>
        <v>1</v>
      </c>
      <c r="AI1300" s="4">
        <f t="shared" si="270"/>
        <v>2</v>
      </c>
      <c r="AJ1300" s="4">
        <f t="shared" si="271"/>
        <v>1</v>
      </c>
    </row>
    <row r="1301" spans="1:36">
      <c r="A1301">
        <v>77683</v>
      </c>
      <c r="B1301">
        <v>2</v>
      </c>
      <c r="C1301">
        <v>2</v>
      </c>
      <c r="D1301">
        <v>1</v>
      </c>
      <c r="E1301">
        <v>2</v>
      </c>
      <c r="F1301">
        <v>1</v>
      </c>
      <c r="G1301">
        <v>2</v>
      </c>
      <c r="H1301">
        <v>1</v>
      </c>
      <c r="I1301">
        <v>2</v>
      </c>
      <c r="J1301">
        <v>1</v>
      </c>
      <c r="K1301">
        <v>2</v>
      </c>
      <c r="L1301">
        <v>1</v>
      </c>
      <c r="M1301">
        <v>2</v>
      </c>
      <c r="N1301">
        <v>1</v>
      </c>
      <c r="O1301">
        <v>2</v>
      </c>
      <c r="P1301">
        <v>1</v>
      </c>
      <c r="Q1301">
        <v>2</v>
      </c>
      <c r="R1301">
        <v>1</v>
      </c>
      <c r="S1301">
        <v>2</v>
      </c>
      <c r="T1301">
        <v>1</v>
      </c>
      <c r="U1301">
        <v>2</v>
      </c>
      <c r="V1301">
        <v>1</v>
      </c>
      <c r="X1301">
        <f t="shared" si="259"/>
        <v>0</v>
      </c>
      <c r="Y1301">
        <f t="shared" si="260"/>
        <v>0</v>
      </c>
      <c r="Z1301">
        <f t="shared" si="261"/>
        <v>10</v>
      </c>
      <c r="AA1301">
        <f t="shared" si="262"/>
        <v>0</v>
      </c>
      <c r="AB1301">
        <f t="shared" si="263"/>
        <v>0</v>
      </c>
      <c r="AC1301" t="b">
        <f t="shared" si="264"/>
        <v>0</v>
      </c>
      <c r="AD1301" t="b">
        <f t="shared" si="265"/>
        <v>0</v>
      </c>
      <c r="AE1301" t="b">
        <f t="shared" si="266"/>
        <v>1</v>
      </c>
      <c r="AF1301" t="b">
        <f t="shared" si="267"/>
        <v>0</v>
      </c>
      <c r="AG1301" t="b">
        <f t="shared" si="268"/>
        <v>0</v>
      </c>
      <c r="AH1301" s="4">
        <f t="shared" si="269"/>
        <v>1</v>
      </c>
      <c r="AI1301" s="4">
        <f t="shared" si="270"/>
        <v>2</v>
      </c>
      <c r="AJ1301" s="4">
        <f t="shared" si="271"/>
        <v>1</v>
      </c>
    </row>
    <row r="1302" spans="1:36">
      <c r="A1302">
        <v>77685</v>
      </c>
      <c r="B1302">
        <v>2</v>
      </c>
      <c r="C1302">
        <v>2</v>
      </c>
      <c r="D1302">
        <v>1</v>
      </c>
      <c r="E1302">
        <v>2</v>
      </c>
      <c r="F1302">
        <v>1</v>
      </c>
      <c r="G1302">
        <v>2</v>
      </c>
      <c r="H1302">
        <v>1</v>
      </c>
      <c r="I1302">
        <v>2</v>
      </c>
      <c r="J1302">
        <v>1</v>
      </c>
      <c r="K1302">
        <v>2</v>
      </c>
      <c r="L1302">
        <v>1</v>
      </c>
      <c r="M1302">
        <v>2</v>
      </c>
      <c r="N1302">
        <v>1</v>
      </c>
      <c r="O1302">
        <v>2</v>
      </c>
      <c r="P1302">
        <v>1</v>
      </c>
      <c r="Q1302">
        <v>2</v>
      </c>
      <c r="R1302">
        <v>1</v>
      </c>
      <c r="S1302">
        <v>2</v>
      </c>
      <c r="T1302">
        <v>1</v>
      </c>
      <c r="U1302">
        <v>2</v>
      </c>
      <c r="V1302">
        <v>1</v>
      </c>
      <c r="X1302">
        <f t="shared" si="259"/>
        <v>0</v>
      </c>
      <c r="Y1302">
        <f t="shared" si="260"/>
        <v>0</v>
      </c>
      <c r="Z1302">
        <f t="shared" si="261"/>
        <v>10</v>
      </c>
      <c r="AA1302">
        <f t="shared" si="262"/>
        <v>0</v>
      </c>
      <c r="AB1302">
        <f t="shared" si="263"/>
        <v>0</v>
      </c>
      <c r="AC1302" t="b">
        <f t="shared" si="264"/>
        <v>0</v>
      </c>
      <c r="AD1302" t="b">
        <f t="shared" si="265"/>
        <v>0</v>
      </c>
      <c r="AE1302" t="b">
        <f t="shared" si="266"/>
        <v>1</v>
      </c>
      <c r="AF1302" t="b">
        <f t="shared" si="267"/>
        <v>0</v>
      </c>
      <c r="AG1302" t="b">
        <f t="shared" si="268"/>
        <v>0</v>
      </c>
      <c r="AH1302" s="4">
        <f t="shared" si="269"/>
        <v>1</v>
      </c>
      <c r="AI1302" s="4">
        <f t="shared" si="270"/>
        <v>2</v>
      </c>
      <c r="AJ1302" s="4">
        <f t="shared" si="271"/>
        <v>1</v>
      </c>
    </row>
    <row r="1303" spans="1:36">
      <c r="A1303">
        <v>77686</v>
      </c>
      <c r="B1303">
        <v>2</v>
      </c>
      <c r="C1303">
        <v>2</v>
      </c>
      <c r="D1303">
        <v>1</v>
      </c>
      <c r="E1303">
        <v>2</v>
      </c>
      <c r="F1303">
        <v>1</v>
      </c>
      <c r="G1303">
        <v>2</v>
      </c>
      <c r="H1303">
        <v>1</v>
      </c>
      <c r="I1303">
        <v>2</v>
      </c>
      <c r="J1303">
        <v>1</v>
      </c>
      <c r="K1303">
        <v>2</v>
      </c>
      <c r="L1303">
        <v>1</v>
      </c>
      <c r="M1303">
        <v>2</v>
      </c>
      <c r="N1303">
        <v>1</v>
      </c>
      <c r="O1303">
        <v>2</v>
      </c>
      <c r="P1303">
        <v>1</v>
      </c>
      <c r="Q1303">
        <v>2</v>
      </c>
      <c r="R1303">
        <v>1</v>
      </c>
      <c r="S1303">
        <v>2</v>
      </c>
      <c r="T1303">
        <v>1</v>
      </c>
      <c r="U1303">
        <v>2</v>
      </c>
      <c r="V1303">
        <v>1</v>
      </c>
      <c r="X1303">
        <f t="shared" si="259"/>
        <v>0</v>
      </c>
      <c r="Y1303">
        <f t="shared" si="260"/>
        <v>0</v>
      </c>
      <c r="Z1303">
        <f t="shared" si="261"/>
        <v>10</v>
      </c>
      <c r="AA1303">
        <f t="shared" si="262"/>
        <v>0</v>
      </c>
      <c r="AB1303">
        <f t="shared" si="263"/>
        <v>0</v>
      </c>
      <c r="AC1303" t="b">
        <f t="shared" si="264"/>
        <v>0</v>
      </c>
      <c r="AD1303" t="b">
        <f t="shared" si="265"/>
        <v>0</v>
      </c>
      <c r="AE1303" t="b">
        <f t="shared" si="266"/>
        <v>1</v>
      </c>
      <c r="AF1303" t="b">
        <f t="shared" si="267"/>
        <v>0</v>
      </c>
      <c r="AG1303" t="b">
        <f t="shared" si="268"/>
        <v>0</v>
      </c>
      <c r="AH1303" s="4">
        <f t="shared" si="269"/>
        <v>1</v>
      </c>
      <c r="AI1303" s="4">
        <f t="shared" si="270"/>
        <v>2</v>
      </c>
      <c r="AJ1303" s="4">
        <f t="shared" si="271"/>
        <v>1</v>
      </c>
    </row>
    <row r="1304" spans="1:36">
      <c r="A1304">
        <v>77692</v>
      </c>
      <c r="B1304">
        <v>2</v>
      </c>
      <c r="C1304">
        <v>2</v>
      </c>
      <c r="D1304">
        <v>1</v>
      </c>
      <c r="E1304">
        <v>2</v>
      </c>
      <c r="F1304">
        <v>1</v>
      </c>
      <c r="G1304">
        <v>2</v>
      </c>
      <c r="H1304">
        <v>1</v>
      </c>
      <c r="I1304">
        <v>2</v>
      </c>
      <c r="J1304">
        <v>1</v>
      </c>
      <c r="K1304">
        <v>2</v>
      </c>
      <c r="L1304">
        <v>1</v>
      </c>
      <c r="M1304">
        <v>2</v>
      </c>
      <c r="N1304">
        <v>1</v>
      </c>
      <c r="O1304">
        <v>2</v>
      </c>
      <c r="P1304">
        <v>1</v>
      </c>
      <c r="Q1304">
        <v>2</v>
      </c>
      <c r="R1304">
        <v>1</v>
      </c>
      <c r="S1304">
        <v>2</v>
      </c>
      <c r="T1304">
        <v>1</v>
      </c>
      <c r="U1304">
        <v>2</v>
      </c>
      <c r="V1304">
        <v>1</v>
      </c>
      <c r="X1304">
        <f t="shared" si="259"/>
        <v>0</v>
      </c>
      <c r="Y1304">
        <f t="shared" si="260"/>
        <v>0</v>
      </c>
      <c r="Z1304">
        <f t="shared" si="261"/>
        <v>10</v>
      </c>
      <c r="AA1304">
        <f t="shared" si="262"/>
        <v>0</v>
      </c>
      <c r="AB1304">
        <f t="shared" si="263"/>
        <v>0</v>
      </c>
      <c r="AC1304" t="b">
        <f t="shared" si="264"/>
        <v>0</v>
      </c>
      <c r="AD1304" t="b">
        <f t="shared" si="265"/>
        <v>0</v>
      </c>
      <c r="AE1304" t="b">
        <f t="shared" si="266"/>
        <v>1</v>
      </c>
      <c r="AF1304" t="b">
        <f t="shared" si="267"/>
        <v>0</v>
      </c>
      <c r="AG1304" t="b">
        <f t="shared" si="268"/>
        <v>0</v>
      </c>
      <c r="AH1304" s="4">
        <f t="shared" si="269"/>
        <v>1</v>
      </c>
      <c r="AI1304" s="4">
        <f t="shared" si="270"/>
        <v>2</v>
      </c>
      <c r="AJ1304" s="4">
        <f t="shared" si="271"/>
        <v>1</v>
      </c>
    </row>
    <row r="1305" spans="1:36">
      <c r="A1305">
        <v>77694</v>
      </c>
      <c r="B1305">
        <v>2</v>
      </c>
      <c r="C1305">
        <v>2</v>
      </c>
      <c r="D1305">
        <v>1</v>
      </c>
      <c r="E1305">
        <v>2</v>
      </c>
      <c r="F1305">
        <v>1</v>
      </c>
      <c r="G1305">
        <v>2</v>
      </c>
      <c r="H1305">
        <v>1</v>
      </c>
      <c r="I1305">
        <v>2</v>
      </c>
      <c r="J1305">
        <v>1</v>
      </c>
      <c r="K1305">
        <v>2</v>
      </c>
      <c r="L1305">
        <v>1</v>
      </c>
      <c r="M1305">
        <v>2</v>
      </c>
      <c r="N1305">
        <v>1</v>
      </c>
      <c r="O1305">
        <v>2</v>
      </c>
      <c r="P1305">
        <v>1</v>
      </c>
      <c r="Q1305">
        <v>2</v>
      </c>
      <c r="R1305">
        <v>1</v>
      </c>
      <c r="S1305">
        <v>2</v>
      </c>
      <c r="T1305">
        <v>1</v>
      </c>
      <c r="U1305">
        <v>2</v>
      </c>
      <c r="V1305">
        <v>1</v>
      </c>
      <c r="X1305">
        <f t="shared" si="259"/>
        <v>0</v>
      </c>
      <c r="Y1305">
        <f t="shared" si="260"/>
        <v>0</v>
      </c>
      <c r="Z1305">
        <f t="shared" si="261"/>
        <v>10</v>
      </c>
      <c r="AA1305">
        <f t="shared" si="262"/>
        <v>0</v>
      </c>
      <c r="AB1305">
        <f t="shared" si="263"/>
        <v>0</v>
      </c>
      <c r="AC1305" t="b">
        <f t="shared" si="264"/>
        <v>0</v>
      </c>
      <c r="AD1305" t="b">
        <f t="shared" si="265"/>
        <v>0</v>
      </c>
      <c r="AE1305" t="b">
        <f t="shared" si="266"/>
        <v>1</v>
      </c>
      <c r="AF1305" t="b">
        <f t="shared" si="267"/>
        <v>0</v>
      </c>
      <c r="AG1305" t="b">
        <f t="shared" si="268"/>
        <v>0</v>
      </c>
      <c r="AH1305" s="4">
        <f t="shared" si="269"/>
        <v>1</v>
      </c>
      <c r="AI1305" s="4">
        <f t="shared" si="270"/>
        <v>2</v>
      </c>
      <c r="AJ1305" s="4">
        <f t="shared" si="271"/>
        <v>1</v>
      </c>
    </row>
    <row r="1306" spans="1:36">
      <c r="A1306">
        <v>77696</v>
      </c>
      <c r="B1306">
        <v>2</v>
      </c>
      <c r="C1306">
        <v>2</v>
      </c>
      <c r="D1306">
        <v>1</v>
      </c>
      <c r="E1306">
        <v>2</v>
      </c>
      <c r="F1306">
        <v>1</v>
      </c>
      <c r="G1306">
        <v>2</v>
      </c>
      <c r="H1306">
        <v>1</v>
      </c>
      <c r="I1306">
        <v>2</v>
      </c>
      <c r="J1306">
        <v>1</v>
      </c>
      <c r="K1306">
        <v>2</v>
      </c>
      <c r="L1306">
        <v>1</v>
      </c>
      <c r="M1306">
        <v>2</v>
      </c>
      <c r="N1306">
        <v>1</v>
      </c>
      <c r="O1306">
        <v>2</v>
      </c>
      <c r="P1306">
        <v>1</v>
      </c>
      <c r="Q1306">
        <v>2</v>
      </c>
      <c r="R1306">
        <v>1</v>
      </c>
      <c r="S1306">
        <v>2</v>
      </c>
      <c r="T1306">
        <v>1</v>
      </c>
      <c r="U1306">
        <v>2</v>
      </c>
      <c r="V1306">
        <v>1</v>
      </c>
      <c r="X1306">
        <f t="shared" si="259"/>
        <v>0</v>
      </c>
      <c r="Y1306">
        <f t="shared" si="260"/>
        <v>0</v>
      </c>
      <c r="Z1306">
        <f t="shared" si="261"/>
        <v>10</v>
      </c>
      <c r="AA1306">
        <f t="shared" si="262"/>
        <v>0</v>
      </c>
      <c r="AB1306">
        <f t="shared" si="263"/>
        <v>0</v>
      </c>
      <c r="AC1306" t="b">
        <f t="shared" si="264"/>
        <v>0</v>
      </c>
      <c r="AD1306" t="b">
        <f t="shared" si="265"/>
        <v>0</v>
      </c>
      <c r="AE1306" t="b">
        <f t="shared" si="266"/>
        <v>1</v>
      </c>
      <c r="AF1306" t="b">
        <f t="shared" si="267"/>
        <v>0</v>
      </c>
      <c r="AG1306" t="b">
        <f t="shared" si="268"/>
        <v>0</v>
      </c>
      <c r="AH1306" s="4">
        <f t="shared" si="269"/>
        <v>1</v>
      </c>
      <c r="AI1306" s="4">
        <f t="shared" si="270"/>
        <v>2</v>
      </c>
      <c r="AJ1306" s="4">
        <f t="shared" si="271"/>
        <v>1</v>
      </c>
    </row>
    <row r="1307" spans="1:36">
      <c r="A1307">
        <v>77697</v>
      </c>
      <c r="B1307">
        <v>2</v>
      </c>
      <c r="C1307">
        <v>2</v>
      </c>
      <c r="D1307">
        <v>1</v>
      </c>
      <c r="E1307">
        <v>2</v>
      </c>
      <c r="F1307">
        <v>1</v>
      </c>
      <c r="G1307">
        <v>2</v>
      </c>
      <c r="H1307">
        <v>1</v>
      </c>
      <c r="I1307">
        <v>2</v>
      </c>
      <c r="J1307">
        <v>1</v>
      </c>
      <c r="K1307">
        <v>2</v>
      </c>
      <c r="L1307">
        <v>1</v>
      </c>
      <c r="M1307">
        <v>2</v>
      </c>
      <c r="N1307">
        <v>1</v>
      </c>
      <c r="O1307">
        <v>2</v>
      </c>
      <c r="P1307">
        <v>1</v>
      </c>
      <c r="Q1307">
        <v>2</v>
      </c>
      <c r="R1307">
        <v>1</v>
      </c>
      <c r="S1307">
        <v>2</v>
      </c>
      <c r="T1307">
        <v>1</v>
      </c>
      <c r="U1307">
        <v>2</v>
      </c>
      <c r="V1307">
        <v>1</v>
      </c>
      <c r="X1307">
        <f t="shared" si="259"/>
        <v>0</v>
      </c>
      <c r="Y1307">
        <f t="shared" si="260"/>
        <v>0</v>
      </c>
      <c r="Z1307">
        <f t="shared" si="261"/>
        <v>10</v>
      </c>
      <c r="AA1307">
        <f t="shared" si="262"/>
        <v>0</v>
      </c>
      <c r="AB1307">
        <f t="shared" si="263"/>
        <v>0</v>
      </c>
      <c r="AC1307" t="b">
        <f t="shared" si="264"/>
        <v>0</v>
      </c>
      <c r="AD1307" t="b">
        <f t="shared" si="265"/>
        <v>0</v>
      </c>
      <c r="AE1307" t="b">
        <f t="shared" si="266"/>
        <v>1</v>
      </c>
      <c r="AF1307" t="b">
        <f t="shared" si="267"/>
        <v>0</v>
      </c>
      <c r="AG1307" t="b">
        <f t="shared" si="268"/>
        <v>0</v>
      </c>
      <c r="AH1307" s="4">
        <f t="shared" si="269"/>
        <v>1</v>
      </c>
      <c r="AI1307" s="4">
        <f t="shared" si="270"/>
        <v>2</v>
      </c>
      <c r="AJ1307" s="4">
        <f t="shared" si="271"/>
        <v>1</v>
      </c>
    </row>
    <row r="1308" spans="1:36">
      <c r="A1308">
        <v>77701</v>
      </c>
      <c r="B1308">
        <v>2</v>
      </c>
      <c r="C1308">
        <v>2</v>
      </c>
      <c r="D1308">
        <v>1</v>
      </c>
      <c r="E1308">
        <v>2</v>
      </c>
      <c r="F1308">
        <v>1</v>
      </c>
      <c r="G1308">
        <v>2</v>
      </c>
      <c r="H1308">
        <v>1</v>
      </c>
      <c r="I1308">
        <v>2</v>
      </c>
      <c r="J1308">
        <v>1</v>
      </c>
      <c r="K1308">
        <v>2</v>
      </c>
      <c r="L1308">
        <v>1</v>
      </c>
      <c r="M1308">
        <v>2</v>
      </c>
      <c r="N1308">
        <v>1</v>
      </c>
      <c r="O1308">
        <v>2</v>
      </c>
      <c r="P1308">
        <v>1</v>
      </c>
      <c r="Q1308">
        <v>2</v>
      </c>
      <c r="R1308">
        <v>1</v>
      </c>
      <c r="S1308">
        <v>2</v>
      </c>
      <c r="T1308">
        <v>1</v>
      </c>
      <c r="U1308">
        <v>2</v>
      </c>
      <c r="V1308">
        <v>1</v>
      </c>
      <c r="X1308">
        <f t="shared" si="259"/>
        <v>0</v>
      </c>
      <c r="Y1308">
        <f t="shared" si="260"/>
        <v>0</v>
      </c>
      <c r="Z1308">
        <f t="shared" si="261"/>
        <v>10</v>
      </c>
      <c r="AA1308">
        <f t="shared" si="262"/>
        <v>0</v>
      </c>
      <c r="AB1308">
        <f t="shared" si="263"/>
        <v>0</v>
      </c>
      <c r="AC1308" t="b">
        <f t="shared" si="264"/>
        <v>0</v>
      </c>
      <c r="AD1308" t="b">
        <f t="shared" si="265"/>
        <v>0</v>
      </c>
      <c r="AE1308" t="b">
        <f t="shared" si="266"/>
        <v>1</v>
      </c>
      <c r="AF1308" t="b">
        <f t="shared" si="267"/>
        <v>0</v>
      </c>
      <c r="AG1308" t="b">
        <f t="shared" si="268"/>
        <v>0</v>
      </c>
      <c r="AH1308" s="4">
        <f t="shared" si="269"/>
        <v>1</v>
      </c>
      <c r="AI1308" s="4">
        <f t="shared" si="270"/>
        <v>2</v>
      </c>
      <c r="AJ1308" s="4">
        <f t="shared" si="271"/>
        <v>1</v>
      </c>
    </row>
    <row r="1309" spans="1:36">
      <c r="A1309">
        <v>77702</v>
      </c>
      <c r="B1309">
        <v>2</v>
      </c>
      <c r="C1309">
        <v>2</v>
      </c>
      <c r="D1309">
        <v>1</v>
      </c>
      <c r="E1309">
        <v>2</v>
      </c>
      <c r="F1309">
        <v>1</v>
      </c>
      <c r="G1309">
        <v>2</v>
      </c>
      <c r="H1309">
        <v>1</v>
      </c>
      <c r="I1309">
        <v>2</v>
      </c>
      <c r="J1309">
        <v>1</v>
      </c>
      <c r="K1309">
        <v>2</v>
      </c>
      <c r="L1309">
        <v>1</v>
      </c>
      <c r="M1309">
        <v>2</v>
      </c>
      <c r="N1309">
        <v>1</v>
      </c>
      <c r="O1309">
        <v>2</v>
      </c>
      <c r="P1309">
        <v>1</v>
      </c>
      <c r="Q1309">
        <v>2</v>
      </c>
      <c r="R1309">
        <v>1</v>
      </c>
      <c r="S1309">
        <v>2</v>
      </c>
      <c r="T1309">
        <v>1</v>
      </c>
      <c r="U1309">
        <v>2</v>
      </c>
      <c r="V1309">
        <v>1</v>
      </c>
      <c r="X1309">
        <f t="shared" si="259"/>
        <v>0</v>
      </c>
      <c r="Y1309">
        <f t="shared" si="260"/>
        <v>0</v>
      </c>
      <c r="Z1309">
        <f t="shared" si="261"/>
        <v>10</v>
      </c>
      <c r="AA1309">
        <f t="shared" si="262"/>
        <v>0</v>
      </c>
      <c r="AB1309">
        <f t="shared" si="263"/>
        <v>0</v>
      </c>
      <c r="AC1309" t="b">
        <f t="shared" si="264"/>
        <v>0</v>
      </c>
      <c r="AD1309" t="b">
        <f t="shared" si="265"/>
        <v>0</v>
      </c>
      <c r="AE1309" t="b">
        <f t="shared" si="266"/>
        <v>1</v>
      </c>
      <c r="AF1309" t="b">
        <f t="shared" si="267"/>
        <v>0</v>
      </c>
      <c r="AG1309" t="b">
        <f t="shared" si="268"/>
        <v>0</v>
      </c>
      <c r="AH1309" s="4">
        <f t="shared" si="269"/>
        <v>1</v>
      </c>
      <c r="AI1309" s="4">
        <f t="shared" si="270"/>
        <v>2</v>
      </c>
      <c r="AJ1309" s="4">
        <f t="shared" si="271"/>
        <v>1</v>
      </c>
    </row>
    <row r="1310" spans="1:36">
      <c r="A1310">
        <v>77704</v>
      </c>
      <c r="B1310">
        <v>2</v>
      </c>
      <c r="C1310">
        <v>2</v>
      </c>
      <c r="D1310">
        <v>1</v>
      </c>
      <c r="E1310">
        <v>2</v>
      </c>
      <c r="F1310">
        <v>1</v>
      </c>
      <c r="G1310">
        <v>2</v>
      </c>
      <c r="H1310">
        <v>1</v>
      </c>
      <c r="I1310">
        <v>2</v>
      </c>
      <c r="J1310">
        <v>1</v>
      </c>
      <c r="K1310">
        <v>2</v>
      </c>
      <c r="L1310">
        <v>1</v>
      </c>
      <c r="M1310">
        <v>2</v>
      </c>
      <c r="N1310">
        <v>1</v>
      </c>
      <c r="O1310">
        <v>2</v>
      </c>
      <c r="P1310">
        <v>1</v>
      </c>
      <c r="Q1310">
        <v>2</v>
      </c>
      <c r="R1310">
        <v>1</v>
      </c>
      <c r="S1310">
        <v>2</v>
      </c>
      <c r="T1310">
        <v>1</v>
      </c>
      <c r="U1310">
        <v>2</v>
      </c>
      <c r="V1310">
        <v>1</v>
      </c>
      <c r="X1310">
        <f t="shared" si="259"/>
        <v>0</v>
      </c>
      <c r="Y1310">
        <f t="shared" si="260"/>
        <v>0</v>
      </c>
      <c r="Z1310">
        <f t="shared" si="261"/>
        <v>10</v>
      </c>
      <c r="AA1310">
        <f t="shared" si="262"/>
        <v>0</v>
      </c>
      <c r="AB1310">
        <f t="shared" si="263"/>
        <v>0</v>
      </c>
      <c r="AC1310" t="b">
        <f t="shared" si="264"/>
        <v>0</v>
      </c>
      <c r="AD1310" t="b">
        <f t="shared" si="265"/>
        <v>0</v>
      </c>
      <c r="AE1310" t="b">
        <f t="shared" si="266"/>
        <v>1</v>
      </c>
      <c r="AF1310" t="b">
        <f t="shared" si="267"/>
        <v>0</v>
      </c>
      <c r="AG1310" t="b">
        <f t="shared" si="268"/>
        <v>0</v>
      </c>
      <c r="AH1310" s="4">
        <f t="shared" si="269"/>
        <v>1</v>
      </c>
      <c r="AI1310" s="4">
        <f t="shared" si="270"/>
        <v>2</v>
      </c>
      <c r="AJ1310" s="4">
        <f t="shared" si="271"/>
        <v>1</v>
      </c>
    </row>
    <row r="1311" spans="1:36">
      <c r="A1311">
        <v>77707</v>
      </c>
      <c r="B1311">
        <v>2</v>
      </c>
      <c r="C1311">
        <v>2</v>
      </c>
      <c r="D1311">
        <v>1</v>
      </c>
      <c r="E1311">
        <v>2</v>
      </c>
      <c r="F1311">
        <v>1</v>
      </c>
      <c r="G1311">
        <v>2</v>
      </c>
      <c r="H1311">
        <v>1</v>
      </c>
      <c r="I1311">
        <v>2</v>
      </c>
      <c r="J1311">
        <v>1</v>
      </c>
      <c r="K1311">
        <v>2</v>
      </c>
      <c r="L1311">
        <v>1</v>
      </c>
      <c r="M1311">
        <v>2</v>
      </c>
      <c r="N1311">
        <v>1</v>
      </c>
      <c r="O1311">
        <v>2</v>
      </c>
      <c r="P1311">
        <v>1</v>
      </c>
      <c r="Q1311">
        <v>2</v>
      </c>
      <c r="R1311">
        <v>1</v>
      </c>
      <c r="S1311">
        <v>2</v>
      </c>
      <c r="T1311">
        <v>1</v>
      </c>
      <c r="U1311">
        <v>2</v>
      </c>
      <c r="V1311">
        <v>1</v>
      </c>
      <c r="X1311">
        <f t="shared" si="259"/>
        <v>0</v>
      </c>
      <c r="Y1311">
        <f t="shared" si="260"/>
        <v>0</v>
      </c>
      <c r="Z1311">
        <f t="shared" si="261"/>
        <v>10</v>
      </c>
      <c r="AA1311">
        <f t="shared" si="262"/>
        <v>0</v>
      </c>
      <c r="AB1311">
        <f t="shared" si="263"/>
        <v>0</v>
      </c>
      <c r="AC1311" t="b">
        <f t="shared" si="264"/>
        <v>0</v>
      </c>
      <c r="AD1311" t="b">
        <f t="shared" si="265"/>
        <v>0</v>
      </c>
      <c r="AE1311" t="b">
        <f t="shared" si="266"/>
        <v>1</v>
      </c>
      <c r="AF1311" t="b">
        <f t="shared" si="267"/>
        <v>0</v>
      </c>
      <c r="AG1311" t="b">
        <f t="shared" si="268"/>
        <v>0</v>
      </c>
      <c r="AH1311" s="4">
        <f t="shared" si="269"/>
        <v>1</v>
      </c>
      <c r="AI1311" s="4">
        <f t="shared" si="270"/>
        <v>2</v>
      </c>
      <c r="AJ1311" s="4">
        <f t="shared" si="271"/>
        <v>1</v>
      </c>
    </row>
    <row r="1312" spans="1:36">
      <c r="A1312">
        <v>77711</v>
      </c>
      <c r="B1312">
        <v>2</v>
      </c>
      <c r="C1312">
        <v>2</v>
      </c>
      <c r="D1312">
        <v>1</v>
      </c>
      <c r="E1312">
        <v>2</v>
      </c>
      <c r="F1312">
        <v>1</v>
      </c>
      <c r="G1312">
        <v>2</v>
      </c>
      <c r="H1312">
        <v>1</v>
      </c>
      <c r="I1312">
        <v>2</v>
      </c>
      <c r="J1312">
        <v>1</v>
      </c>
      <c r="K1312">
        <v>2</v>
      </c>
      <c r="L1312">
        <v>1</v>
      </c>
      <c r="M1312">
        <v>2</v>
      </c>
      <c r="N1312">
        <v>1</v>
      </c>
      <c r="O1312">
        <v>2</v>
      </c>
      <c r="P1312">
        <v>1</v>
      </c>
      <c r="Q1312">
        <v>2</v>
      </c>
      <c r="R1312">
        <v>1</v>
      </c>
      <c r="S1312">
        <v>2</v>
      </c>
      <c r="T1312">
        <v>1</v>
      </c>
      <c r="U1312">
        <v>2</v>
      </c>
      <c r="V1312">
        <v>1</v>
      </c>
      <c r="X1312">
        <f t="shared" si="259"/>
        <v>0</v>
      </c>
      <c r="Y1312">
        <f t="shared" si="260"/>
        <v>0</v>
      </c>
      <c r="Z1312">
        <f t="shared" si="261"/>
        <v>10</v>
      </c>
      <c r="AA1312">
        <f t="shared" si="262"/>
        <v>0</v>
      </c>
      <c r="AB1312">
        <f t="shared" si="263"/>
        <v>0</v>
      </c>
      <c r="AC1312" t="b">
        <f t="shared" si="264"/>
        <v>0</v>
      </c>
      <c r="AD1312" t="b">
        <f t="shared" si="265"/>
        <v>0</v>
      </c>
      <c r="AE1312" t="b">
        <f t="shared" si="266"/>
        <v>1</v>
      </c>
      <c r="AF1312" t="b">
        <f t="shared" si="267"/>
        <v>0</v>
      </c>
      <c r="AG1312" t="b">
        <f t="shared" si="268"/>
        <v>0</v>
      </c>
      <c r="AH1312" s="4">
        <f t="shared" si="269"/>
        <v>1</v>
      </c>
      <c r="AI1312" s="4">
        <f t="shared" si="270"/>
        <v>2</v>
      </c>
      <c r="AJ1312" s="4">
        <f t="shared" si="271"/>
        <v>1</v>
      </c>
    </row>
    <row r="1313" spans="1:36">
      <c r="A1313">
        <v>77712</v>
      </c>
      <c r="B1313">
        <v>2</v>
      </c>
      <c r="C1313">
        <v>2</v>
      </c>
      <c r="D1313">
        <v>1</v>
      </c>
      <c r="E1313">
        <v>2</v>
      </c>
      <c r="F1313">
        <v>1</v>
      </c>
      <c r="G1313">
        <v>2</v>
      </c>
      <c r="H1313">
        <v>1</v>
      </c>
      <c r="I1313">
        <v>2</v>
      </c>
      <c r="J1313">
        <v>1</v>
      </c>
      <c r="K1313">
        <v>2</v>
      </c>
      <c r="L1313">
        <v>1</v>
      </c>
      <c r="M1313">
        <v>2</v>
      </c>
      <c r="N1313">
        <v>1</v>
      </c>
      <c r="O1313">
        <v>2</v>
      </c>
      <c r="P1313">
        <v>1</v>
      </c>
      <c r="Q1313">
        <v>2</v>
      </c>
      <c r="R1313">
        <v>1</v>
      </c>
      <c r="S1313">
        <v>2</v>
      </c>
      <c r="T1313">
        <v>1</v>
      </c>
      <c r="U1313">
        <v>2</v>
      </c>
      <c r="V1313">
        <v>1</v>
      </c>
      <c r="X1313">
        <f t="shared" si="259"/>
        <v>0</v>
      </c>
      <c r="Y1313">
        <f t="shared" si="260"/>
        <v>0</v>
      </c>
      <c r="Z1313">
        <f t="shared" si="261"/>
        <v>10</v>
      </c>
      <c r="AA1313">
        <f t="shared" si="262"/>
        <v>0</v>
      </c>
      <c r="AB1313">
        <f t="shared" si="263"/>
        <v>0</v>
      </c>
      <c r="AC1313" t="b">
        <f t="shared" si="264"/>
        <v>0</v>
      </c>
      <c r="AD1313" t="b">
        <f t="shared" si="265"/>
        <v>0</v>
      </c>
      <c r="AE1313" t="b">
        <f t="shared" si="266"/>
        <v>1</v>
      </c>
      <c r="AF1313" t="b">
        <f t="shared" si="267"/>
        <v>0</v>
      </c>
      <c r="AG1313" t="b">
        <f t="shared" si="268"/>
        <v>0</v>
      </c>
      <c r="AH1313" s="4">
        <f t="shared" si="269"/>
        <v>1</v>
      </c>
      <c r="AI1313" s="4">
        <f t="shared" si="270"/>
        <v>2</v>
      </c>
      <c r="AJ1313" s="4">
        <f t="shared" si="271"/>
        <v>1</v>
      </c>
    </row>
    <row r="1314" spans="1:36">
      <c r="A1314">
        <v>77713</v>
      </c>
      <c r="B1314">
        <v>2</v>
      </c>
      <c r="C1314">
        <v>2</v>
      </c>
      <c r="D1314">
        <v>1</v>
      </c>
      <c r="E1314">
        <v>2</v>
      </c>
      <c r="F1314">
        <v>1</v>
      </c>
      <c r="G1314">
        <v>2</v>
      </c>
      <c r="H1314">
        <v>1</v>
      </c>
      <c r="I1314">
        <v>2</v>
      </c>
      <c r="J1314">
        <v>1</v>
      </c>
      <c r="K1314">
        <v>2</v>
      </c>
      <c r="L1314">
        <v>1</v>
      </c>
      <c r="M1314">
        <v>2</v>
      </c>
      <c r="N1314">
        <v>1</v>
      </c>
      <c r="O1314">
        <v>2</v>
      </c>
      <c r="P1314">
        <v>1</v>
      </c>
      <c r="Q1314">
        <v>2</v>
      </c>
      <c r="R1314">
        <v>1</v>
      </c>
      <c r="S1314">
        <v>2</v>
      </c>
      <c r="T1314">
        <v>1</v>
      </c>
      <c r="U1314">
        <v>2</v>
      </c>
      <c r="V1314">
        <v>1</v>
      </c>
      <c r="X1314">
        <f t="shared" si="259"/>
        <v>0</v>
      </c>
      <c r="Y1314">
        <f t="shared" si="260"/>
        <v>0</v>
      </c>
      <c r="Z1314">
        <f t="shared" si="261"/>
        <v>10</v>
      </c>
      <c r="AA1314">
        <f t="shared" si="262"/>
        <v>0</v>
      </c>
      <c r="AB1314">
        <f t="shared" si="263"/>
        <v>0</v>
      </c>
      <c r="AC1314" t="b">
        <f t="shared" si="264"/>
        <v>0</v>
      </c>
      <c r="AD1314" t="b">
        <f t="shared" si="265"/>
        <v>0</v>
      </c>
      <c r="AE1314" t="b">
        <f t="shared" si="266"/>
        <v>1</v>
      </c>
      <c r="AF1314" t="b">
        <f t="shared" si="267"/>
        <v>0</v>
      </c>
      <c r="AG1314" t="b">
        <f t="shared" si="268"/>
        <v>0</v>
      </c>
      <c r="AH1314" s="4">
        <f t="shared" si="269"/>
        <v>1</v>
      </c>
      <c r="AI1314" s="4">
        <f t="shared" si="270"/>
        <v>2</v>
      </c>
      <c r="AJ1314" s="4">
        <f t="shared" si="271"/>
        <v>1</v>
      </c>
    </row>
    <row r="1315" spans="1:36">
      <c r="A1315">
        <v>77714</v>
      </c>
      <c r="B1315">
        <v>2</v>
      </c>
      <c r="C1315">
        <v>2</v>
      </c>
      <c r="D1315">
        <v>1</v>
      </c>
      <c r="E1315">
        <v>2</v>
      </c>
      <c r="F1315">
        <v>1</v>
      </c>
      <c r="G1315">
        <v>2</v>
      </c>
      <c r="H1315">
        <v>1</v>
      </c>
      <c r="I1315">
        <v>2</v>
      </c>
      <c r="J1315">
        <v>1</v>
      </c>
      <c r="K1315">
        <v>2</v>
      </c>
      <c r="L1315">
        <v>1</v>
      </c>
      <c r="M1315">
        <v>2</v>
      </c>
      <c r="N1315">
        <v>1</v>
      </c>
      <c r="O1315">
        <v>2</v>
      </c>
      <c r="P1315">
        <v>1</v>
      </c>
      <c r="Q1315">
        <v>2</v>
      </c>
      <c r="R1315">
        <v>1</v>
      </c>
      <c r="S1315">
        <v>2</v>
      </c>
      <c r="T1315">
        <v>1</v>
      </c>
      <c r="U1315">
        <v>2</v>
      </c>
      <c r="V1315">
        <v>1</v>
      </c>
      <c r="X1315">
        <f t="shared" si="259"/>
        <v>0</v>
      </c>
      <c r="Y1315">
        <f t="shared" si="260"/>
        <v>0</v>
      </c>
      <c r="Z1315">
        <f t="shared" si="261"/>
        <v>10</v>
      </c>
      <c r="AA1315">
        <f t="shared" si="262"/>
        <v>0</v>
      </c>
      <c r="AB1315">
        <f t="shared" si="263"/>
        <v>0</v>
      </c>
      <c r="AC1315" t="b">
        <f t="shared" si="264"/>
        <v>0</v>
      </c>
      <c r="AD1315" t="b">
        <f t="shared" si="265"/>
        <v>0</v>
      </c>
      <c r="AE1315" t="b">
        <f t="shared" si="266"/>
        <v>1</v>
      </c>
      <c r="AF1315" t="b">
        <f t="shared" si="267"/>
        <v>0</v>
      </c>
      <c r="AG1315" t="b">
        <f t="shared" si="268"/>
        <v>0</v>
      </c>
      <c r="AH1315" s="4">
        <f t="shared" si="269"/>
        <v>1</v>
      </c>
      <c r="AI1315" s="4">
        <f t="shared" si="270"/>
        <v>2</v>
      </c>
      <c r="AJ1315" s="4">
        <f t="shared" si="271"/>
        <v>1</v>
      </c>
    </row>
    <row r="1316" spans="1:36">
      <c r="A1316">
        <v>77715</v>
      </c>
      <c r="B1316">
        <v>2</v>
      </c>
      <c r="C1316">
        <v>2</v>
      </c>
      <c r="D1316">
        <v>1</v>
      </c>
      <c r="E1316">
        <v>2</v>
      </c>
      <c r="F1316">
        <v>1</v>
      </c>
      <c r="G1316">
        <v>2</v>
      </c>
      <c r="H1316">
        <v>1</v>
      </c>
      <c r="I1316">
        <v>2</v>
      </c>
      <c r="J1316">
        <v>1</v>
      </c>
      <c r="K1316">
        <v>2</v>
      </c>
      <c r="L1316">
        <v>1</v>
      </c>
      <c r="M1316">
        <v>2</v>
      </c>
      <c r="N1316">
        <v>1</v>
      </c>
      <c r="O1316">
        <v>2</v>
      </c>
      <c r="P1316">
        <v>1</v>
      </c>
      <c r="Q1316">
        <v>2</v>
      </c>
      <c r="R1316">
        <v>1</v>
      </c>
      <c r="S1316">
        <v>2</v>
      </c>
      <c r="T1316">
        <v>1</v>
      </c>
      <c r="U1316">
        <v>2</v>
      </c>
      <c r="V1316">
        <v>1</v>
      </c>
      <c r="X1316">
        <f t="shared" si="259"/>
        <v>0</v>
      </c>
      <c r="Y1316">
        <f t="shared" si="260"/>
        <v>0</v>
      </c>
      <c r="Z1316">
        <f t="shared" si="261"/>
        <v>10</v>
      </c>
      <c r="AA1316">
        <f t="shared" si="262"/>
        <v>0</v>
      </c>
      <c r="AB1316">
        <f t="shared" si="263"/>
        <v>0</v>
      </c>
      <c r="AC1316" t="b">
        <f t="shared" si="264"/>
        <v>0</v>
      </c>
      <c r="AD1316" t="b">
        <f t="shared" si="265"/>
        <v>0</v>
      </c>
      <c r="AE1316" t="b">
        <f t="shared" si="266"/>
        <v>1</v>
      </c>
      <c r="AF1316" t="b">
        <f t="shared" si="267"/>
        <v>0</v>
      </c>
      <c r="AG1316" t="b">
        <f t="shared" si="268"/>
        <v>0</v>
      </c>
      <c r="AH1316" s="4">
        <f t="shared" si="269"/>
        <v>1</v>
      </c>
      <c r="AI1316" s="4">
        <f t="shared" si="270"/>
        <v>2</v>
      </c>
      <c r="AJ1316" s="4">
        <f t="shared" si="271"/>
        <v>1</v>
      </c>
    </row>
    <row r="1317" spans="1:36">
      <c r="A1317">
        <v>77721</v>
      </c>
      <c r="B1317">
        <v>2</v>
      </c>
      <c r="C1317">
        <v>2</v>
      </c>
      <c r="D1317">
        <v>1</v>
      </c>
      <c r="E1317">
        <v>2</v>
      </c>
      <c r="F1317">
        <v>1</v>
      </c>
      <c r="G1317">
        <v>2</v>
      </c>
      <c r="H1317">
        <v>1</v>
      </c>
      <c r="I1317">
        <v>2</v>
      </c>
      <c r="J1317">
        <v>1</v>
      </c>
      <c r="K1317">
        <v>2</v>
      </c>
      <c r="L1317">
        <v>1</v>
      </c>
      <c r="M1317">
        <v>2</v>
      </c>
      <c r="N1317">
        <v>1</v>
      </c>
      <c r="O1317">
        <v>2</v>
      </c>
      <c r="P1317">
        <v>1</v>
      </c>
      <c r="Q1317">
        <v>2</v>
      </c>
      <c r="R1317">
        <v>1</v>
      </c>
      <c r="S1317">
        <v>2</v>
      </c>
      <c r="T1317">
        <v>1</v>
      </c>
      <c r="U1317">
        <v>2</v>
      </c>
      <c r="V1317">
        <v>1</v>
      </c>
      <c r="X1317">
        <f t="shared" si="259"/>
        <v>0</v>
      </c>
      <c r="Y1317">
        <f t="shared" si="260"/>
        <v>0</v>
      </c>
      <c r="Z1317">
        <f t="shared" si="261"/>
        <v>10</v>
      </c>
      <c r="AA1317">
        <f t="shared" si="262"/>
        <v>0</v>
      </c>
      <c r="AB1317">
        <f t="shared" si="263"/>
        <v>0</v>
      </c>
      <c r="AC1317" t="b">
        <f t="shared" si="264"/>
        <v>0</v>
      </c>
      <c r="AD1317" t="b">
        <f t="shared" si="265"/>
        <v>0</v>
      </c>
      <c r="AE1317" t="b">
        <f t="shared" si="266"/>
        <v>1</v>
      </c>
      <c r="AF1317" t="b">
        <f t="shared" si="267"/>
        <v>0</v>
      </c>
      <c r="AG1317" t="b">
        <f t="shared" si="268"/>
        <v>0</v>
      </c>
      <c r="AH1317" s="4">
        <f t="shared" si="269"/>
        <v>1</v>
      </c>
      <c r="AI1317" s="4">
        <f t="shared" si="270"/>
        <v>2</v>
      </c>
      <c r="AJ1317" s="4">
        <f t="shared" si="271"/>
        <v>1</v>
      </c>
    </row>
    <row r="1318" spans="1:36">
      <c r="A1318">
        <v>77724</v>
      </c>
      <c r="B1318">
        <v>2</v>
      </c>
      <c r="C1318">
        <v>2</v>
      </c>
      <c r="D1318">
        <v>1</v>
      </c>
      <c r="E1318">
        <v>2</v>
      </c>
      <c r="F1318">
        <v>1</v>
      </c>
      <c r="G1318">
        <v>2</v>
      </c>
      <c r="H1318">
        <v>1</v>
      </c>
      <c r="I1318">
        <v>2</v>
      </c>
      <c r="J1318">
        <v>1</v>
      </c>
      <c r="K1318">
        <v>2</v>
      </c>
      <c r="L1318">
        <v>1</v>
      </c>
      <c r="M1318">
        <v>2</v>
      </c>
      <c r="N1318">
        <v>1</v>
      </c>
      <c r="O1318">
        <v>2</v>
      </c>
      <c r="P1318">
        <v>1</v>
      </c>
      <c r="Q1318">
        <v>2</v>
      </c>
      <c r="R1318">
        <v>1</v>
      </c>
      <c r="S1318">
        <v>2</v>
      </c>
      <c r="T1318">
        <v>1</v>
      </c>
      <c r="U1318">
        <v>2</v>
      </c>
      <c r="V1318">
        <v>1</v>
      </c>
      <c r="X1318">
        <f t="shared" ref="X1318:X1381" si="272">IF(C1318=0, 1, 0)+IF(E1318=0, 1, 0)+IF(G1318=0, 1, 0)+IF(I1318=0, 1, 0)+IF(K1318=0, 1, 0)+IF(M1318=0, 1, 0)+IF(O1318=0, 1, 0)+IF(Q1318=0, 1, 0)+IF(S1318=0, 1, 0)+IF(U1318=0, 1, 0)</f>
        <v>0</v>
      </c>
      <c r="Y1318">
        <f t="shared" ref="Y1318:Y1381" si="273">IF(C1318=1, 1, 0)+IF(E1318=1, 1, 0)+IF(G1318=1, 1, 0)+IF(I1318=1, 1, 0)+IF(K1318=1, 1, 0)+IF(M1318=1, 1, 0)+IF(O1318=1, 1, 0)+IF(Q1318=1, 1, 0)+IF(S1318=1, 1, 0)+IF(U1318=1, 1, 0)</f>
        <v>0</v>
      </c>
      <c r="Z1318">
        <f t="shared" ref="Z1318:Z1381" si="274">IF(C1318=2, 1, 0)+IF(E1318=2, 1, 0)+IF(G1318=2, 1, 0)+IF(I1318=2, 1, 0)+IF(K1318=2, 1, 0)+IF(M1318=2, 1, 0)+IF(O1318=2, 1, 0)+IF(Q1318=2, 1, 0)+IF(S1318=2, 1, 0)+IF(U1318=2, 1, 0)</f>
        <v>10</v>
      </c>
      <c r="AA1318">
        <f t="shared" ref="AA1318:AA1381" si="275">IF(C1318=3, 1, 0)+IF(E1318=3, 1, 0)+IF(G1318=3, 1, 0)+IF(I1318=3, 1, 0)+IF(K1318=3, 1, 0)+IF(M1318=3, 1, 0)+IF(O1318=3, 1, 0)+IF(Q1318=3, 1, 0)+IF(S1318=3, 1, 0)+IF(U1318=3, 1, 0)</f>
        <v>0</v>
      </c>
      <c r="AB1318">
        <f t="shared" ref="AB1318:AB1381" si="276">IF(C1318=4, 1, 0)+IF(E1318=4, 1, 0)+IF(G1318=4, 1, 0)+IF(I1318=4, 1, 0)+IF(K1318=4, 1, 0)+IF(M1318=4, 1, 0)+IF(O1318=4, 1, 0)+IF(Q1318=4, 1, 0)+IF(S1318=4, 1, 0)+IF(U1318=4, 1, 0)</f>
        <v>0</v>
      </c>
      <c r="AC1318" t="b">
        <f t="shared" ref="AC1318:AC1381" si="277">X1318=MAX($X1318:$AB1318)</f>
        <v>0</v>
      </c>
      <c r="AD1318" t="b">
        <f t="shared" ref="AD1318:AD1381" si="278">Y1318=MAX($X1318:$AB1318)</f>
        <v>0</v>
      </c>
      <c r="AE1318" t="b">
        <f t="shared" ref="AE1318:AE1381" si="279">Z1318=MAX($X1318:$AB1318)</f>
        <v>1</v>
      </c>
      <c r="AF1318" t="b">
        <f t="shared" ref="AF1318:AF1381" si="280">AA1318=MAX($X1318:$AB1318)</f>
        <v>0</v>
      </c>
      <c r="AG1318" t="b">
        <f t="shared" ref="AG1318:AG1381" si="281">AB1318=MAX($X1318:$AB1318)</f>
        <v>0</v>
      </c>
      <c r="AH1318" s="4">
        <f t="shared" ref="AH1318:AH1381" si="282">IF(X1318=MAX($X1318:$AB1318), 1, 0) + IF(Y1318=MAX($X1318:$AB1318), 1, 0) + IF(Z1318=MAX($X1318:$AB1318), 1, 0) + IF(AA1318=MAX($X1318:$AB1318), 1, 0) + IF(AB1318=MAX($X1318:$AB1318), 1, 0)</f>
        <v>1</v>
      </c>
      <c r="AI1318" s="4">
        <f t="shared" ref="AI1318:AI1381" si="283">IF(AH1318 = 1, _xlfn.MODE.SNGL(C1318,E1318,G1318,I1318,K1318,M1318,O1318,Q1318,S1318,U1318), "Verificar Manualmente")</f>
        <v>2</v>
      </c>
      <c r="AJ1318" s="4">
        <f t="shared" ref="AJ1318:AJ1381" si="284">IF(AH1318 = 1, VLOOKUP(AI1318, $AL$2:$AM$6, 2, FALSE), "Verificar Manualmente")</f>
        <v>1</v>
      </c>
    </row>
    <row r="1319" spans="1:36">
      <c r="A1319">
        <v>77729</v>
      </c>
      <c r="B1319">
        <v>2</v>
      </c>
      <c r="C1319">
        <v>2</v>
      </c>
      <c r="D1319">
        <v>1</v>
      </c>
      <c r="E1319">
        <v>2</v>
      </c>
      <c r="F1319">
        <v>1</v>
      </c>
      <c r="G1319">
        <v>2</v>
      </c>
      <c r="H1319">
        <v>1</v>
      </c>
      <c r="I1319">
        <v>2</v>
      </c>
      <c r="J1319">
        <v>1</v>
      </c>
      <c r="K1319">
        <v>2</v>
      </c>
      <c r="L1319">
        <v>1</v>
      </c>
      <c r="M1319">
        <v>2</v>
      </c>
      <c r="N1319">
        <v>1</v>
      </c>
      <c r="O1319">
        <v>2</v>
      </c>
      <c r="P1319">
        <v>1</v>
      </c>
      <c r="Q1319">
        <v>2</v>
      </c>
      <c r="R1319">
        <v>1</v>
      </c>
      <c r="S1319">
        <v>2</v>
      </c>
      <c r="T1319">
        <v>1</v>
      </c>
      <c r="U1319">
        <v>2</v>
      </c>
      <c r="V1319">
        <v>1</v>
      </c>
      <c r="X1319">
        <f t="shared" si="272"/>
        <v>0</v>
      </c>
      <c r="Y1319">
        <f t="shared" si="273"/>
        <v>0</v>
      </c>
      <c r="Z1319">
        <f t="shared" si="274"/>
        <v>10</v>
      </c>
      <c r="AA1319">
        <f t="shared" si="275"/>
        <v>0</v>
      </c>
      <c r="AB1319">
        <f t="shared" si="276"/>
        <v>0</v>
      </c>
      <c r="AC1319" t="b">
        <f t="shared" si="277"/>
        <v>0</v>
      </c>
      <c r="AD1319" t="b">
        <f t="shared" si="278"/>
        <v>0</v>
      </c>
      <c r="AE1319" t="b">
        <f t="shared" si="279"/>
        <v>1</v>
      </c>
      <c r="AF1319" t="b">
        <f t="shared" si="280"/>
        <v>0</v>
      </c>
      <c r="AG1319" t="b">
        <f t="shared" si="281"/>
        <v>0</v>
      </c>
      <c r="AH1319" s="4">
        <f t="shared" si="282"/>
        <v>1</v>
      </c>
      <c r="AI1319" s="4">
        <f t="shared" si="283"/>
        <v>2</v>
      </c>
      <c r="AJ1319" s="4">
        <f t="shared" si="284"/>
        <v>1</v>
      </c>
    </row>
    <row r="1320" spans="1:36">
      <c r="A1320">
        <v>77730</v>
      </c>
      <c r="B1320">
        <v>2</v>
      </c>
      <c r="C1320">
        <v>2</v>
      </c>
      <c r="D1320">
        <v>1</v>
      </c>
      <c r="E1320">
        <v>2</v>
      </c>
      <c r="F1320">
        <v>1</v>
      </c>
      <c r="G1320">
        <v>2</v>
      </c>
      <c r="H1320">
        <v>1</v>
      </c>
      <c r="I1320">
        <v>2</v>
      </c>
      <c r="J1320">
        <v>1</v>
      </c>
      <c r="K1320">
        <v>2</v>
      </c>
      <c r="L1320">
        <v>1</v>
      </c>
      <c r="M1320">
        <v>2</v>
      </c>
      <c r="N1320">
        <v>1</v>
      </c>
      <c r="O1320">
        <v>2</v>
      </c>
      <c r="P1320">
        <v>1</v>
      </c>
      <c r="Q1320">
        <v>2</v>
      </c>
      <c r="R1320">
        <v>1</v>
      </c>
      <c r="S1320">
        <v>2</v>
      </c>
      <c r="T1320">
        <v>1</v>
      </c>
      <c r="U1320">
        <v>2</v>
      </c>
      <c r="V1320">
        <v>1</v>
      </c>
      <c r="X1320">
        <f t="shared" si="272"/>
        <v>0</v>
      </c>
      <c r="Y1320">
        <f t="shared" si="273"/>
        <v>0</v>
      </c>
      <c r="Z1320">
        <f t="shared" si="274"/>
        <v>10</v>
      </c>
      <c r="AA1320">
        <f t="shared" si="275"/>
        <v>0</v>
      </c>
      <c r="AB1320">
        <f t="shared" si="276"/>
        <v>0</v>
      </c>
      <c r="AC1320" t="b">
        <f t="shared" si="277"/>
        <v>0</v>
      </c>
      <c r="AD1320" t="b">
        <f t="shared" si="278"/>
        <v>0</v>
      </c>
      <c r="AE1320" t="b">
        <f t="shared" si="279"/>
        <v>1</v>
      </c>
      <c r="AF1320" t="b">
        <f t="shared" si="280"/>
        <v>0</v>
      </c>
      <c r="AG1320" t="b">
        <f t="shared" si="281"/>
        <v>0</v>
      </c>
      <c r="AH1320" s="4">
        <f t="shared" si="282"/>
        <v>1</v>
      </c>
      <c r="AI1320" s="4">
        <f t="shared" si="283"/>
        <v>2</v>
      </c>
      <c r="AJ1320" s="4">
        <f t="shared" si="284"/>
        <v>1</v>
      </c>
    </row>
    <row r="1321" spans="1:36">
      <c r="A1321">
        <v>77736</v>
      </c>
      <c r="B1321">
        <v>2</v>
      </c>
      <c r="C1321">
        <v>2</v>
      </c>
      <c r="D1321">
        <v>1</v>
      </c>
      <c r="E1321">
        <v>2</v>
      </c>
      <c r="F1321">
        <v>1</v>
      </c>
      <c r="G1321">
        <v>2</v>
      </c>
      <c r="H1321">
        <v>1</v>
      </c>
      <c r="I1321">
        <v>2</v>
      </c>
      <c r="J1321">
        <v>1</v>
      </c>
      <c r="K1321">
        <v>2</v>
      </c>
      <c r="L1321">
        <v>1</v>
      </c>
      <c r="M1321">
        <v>2</v>
      </c>
      <c r="N1321">
        <v>1</v>
      </c>
      <c r="O1321">
        <v>2</v>
      </c>
      <c r="P1321">
        <v>1</v>
      </c>
      <c r="Q1321">
        <v>2</v>
      </c>
      <c r="R1321">
        <v>1</v>
      </c>
      <c r="S1321">
        <v>2</v>
      </c>
      <c r="T1321">
        <v>1</v>
      </c>
      <c r="U1321">
        <v>2</v>
      </c>
      <c r="V1321">
        <v>1</v>
      </c>
      <c r="X1321">
        <f t="shared" si="272"/>
        <v>0</v>
      </c>
      <c r="Y1321">
        <f t="shared" si="273"/>
        <v>0</v>
      </c>
      <c r="Z1321">
        <f t="shared" si="274"/>
        <v>10</v>
      </c>
      <c r="AA1321">
        <f t="shared" si="275"/>
        <v>0</v>
      </c>
      <c r="AB1321">
        <f t="shared" si="276"/>
        <v>0</v>
      </c>
      <c r="AC1321" t="b">
        <f t="shared" si="277"/>
        <v>0</v>
      </c>
      <c r="AD1321" t="b">
        <f t="shared" si="278"/>
        <v>0</v>
      </c>
      <c r="AE1321" t="b">
        <f t="shared" si="279"/>
        <v>1</v>
      </c>
      <c r="AF1321" t="b">
        <f t="shared" si="280"/>
        <v>0</v>
      </c>
      <c r="AG1321" t="b">
        <f t="shared" si="281"/>
        <v>0</v>
      </c>
      <c r="AH1321" s="4">
        <f t="shared" si="282"/>
        <v>1</v>
      </c>
      <c r="AI1321" s="4">
        <f t="shared" si="283"/>
        <v>2</v>
      </c>
      <c r="AJ1321" s="4">
        <f t="shared" si="284"/>
        <v>1</v>
      </c>
    </row>
    <row r="1322" spans="1:36">
      <c r="A1322">
        <v>77737</v>
      </c>
      <c r="B1322">
        <v>2</v>
      </c>
      <c r="C1322">
        <v>2</v>
      </c>
      <c r="D1322">
        <v>1</v>
      </c>
      <c r="E1322">
        <v>2</v>
      </c>
      <c r="F1322">
        <v>1</v>
      </c>
      <c r="G1322">
        <v>2</v>
      </c>
      <c r="H1322">
        <v>1</v>
      </c>
      <c r="I1322">
        <v>2</v>
      </c>
      <c r="J1322">
        <v>1</v>
      </c>
      <c r="K1322">
        <v>2</v>
      </c>
      <c r="L1322">
        <v>1</v>
      </c>
      <c r="M1322">
        <v>2</v>
      </c>
      <c r="N1322">
        <v>1</v>
      </c>
      <c r="O1322">
        <v>2</v>
      </c>
      <c r="P1322">
        <v>1</v>
      </c>
      <c r="Q1322">
        <v>2</v>
      </c>
      <c r="R1322">
        <v>1</v>
      </c>
      <c r="S1322">
        <v>2</v>
      </c>
      <c r="T1322">
        <v>1</v>
      </c>
      <c r="U1322">
        <v>2</v>
      </c>
      <c r="V1322">
        <v>1</v>
      </c>
      <c r="X1322">
        <f t="shared" si="272"/>
        <v>0</v>
      </c>
      <c r="Y1322">
        <f t="shared" si="273"/>
        <v>0</v>
      </c>
      <c r="Z1322">
        <f t="shared" si="274"/>
        <v>10</v>
      </c>
      <c r="AA1322">
        <f t="shared" si="275"/>
        <v>0</v>
      </c>
      <c r="AB1322">
        <f t="shared" si="276"/>
        <v>0</v>
      </c>
      <c r="AC1322" t="b">
        <f t="shared" si="277"/>
        <v>0</v>
      </c>
      <c r="AD1322" t="b">
        <f t="shared" si="278"/>
        <v>0</v>
      </c>
      <c r="AE1322" t="b">
        <f t="shared" si="279"/>
        <v>1</v>
      </c>
      <c r="AF1322" t="b">
        <f t="shared" si="280"/>
        <v>0</v>
      </c>
      <c r="AG1322" t="b">
        <f t="shared" si="281"/>
        <v>0</v>
      </c>
      <c r="AH1322" s="4">
        <f t="shared" si="282"/>
        <v>1</v>
      </c>
      <c r="AI1322" s="4">
        <f t="shared" si="283"/>
        <v>2</v>
      </c>
      <c r="AJ1322" s="4">
        <f t="shared" si="284"/>
        <v>1</v>
      </c>
    </row>
    <row r="1323" spans="1:36">
      <c r="A1323">
        <v>77738</v>
      </c>
      <c r="B1323">
        <v>2</v>
      </c>
      <c r="C1323">
        <v>2</v>
      </c>
      <c r="D1323">
        <v>1</v>
      </c>
      <c r="E1323">
        <v>2</v>
      </c>
      <c r="F1323">
        <v>1</v>
      </c>
      <c r="G1323">
        <v>2</v>
      </c>
      <c r="H1323">
        <v>1</v>
      </c>
      <c r="I1323">
        <v>2</v>
      </c>
      <c r="J1323">
        <v>1</v>
      </c>
      <c r="K1323">
        <v>2</v>
      </c>
      <c r="L1323">
        <v>1</v>
      </c>
      <c r="M1323">
        <v>2</v>
      </c>
      <c r="N1323">
        <v>1</v>
      </c>
      <c r="O1323">
        <v>2</v>
      </c>
      <c r="P1323">
        <v>1</v>
      </c>
      <c r="Q1323">
        <v>2</v>
      </c>
      <c r="R1323">
        <v>1</v>
      </c>
      <c r="S1323">
        <v>2</v>
      </c>
      <c r="T1323">
        <v>1</v>
      </c>
      <c r="U1323">
        <v>2</v>
      </c>
      <c r="V1323">
        <v>1</v>
      </c>
      <c r="X1323">
        <f t="shared" si="272"/>
        <v>0</v>
      </c>
      <c r="Y1323">
        <f t="shared" si="273"/>
        <v>0</v>
      </c>
      <c r="Z1323">
        <f t="shared" si="274"/>
        <v>10</v>
      </c>
      <c r="AA1323">
        <f t="shared" si="275"/>
        <v>0</v>
      </c>
      <c r="AB1323">
        <f t="shared" si="276"/>
        <v>0</v>
      </c>
      <c r="AC1323" t="b">
        <f t="shared" si="277"/>
        <v>0</v>
      </c>
      <c r="AD1323" t="b">
        <f t="shared" si="278"/>
        <v>0</v>
      </c>
      <c r="AE1323" t="b">
        <f t="shared" si="279"/>
        <v>1</v>
      </c>
      <c r="AF1323" t="b">
        <f t="shared" si="280"/>
        <v>0</v>
      </c>
      <c r="AG1323" t="b">
        <f t="shared" si="281"/>
        <v>0</v>
      </c>
      <c r="AH1323" s="4">
        <f t="shared" si="282"/>
        <v>1</v>
      </c>
      <c r="AI1323" s="4">
        <f t="shared" si="283"/>
        <v>2</v>
      </c>
      <c r="AJ1323" s="4">
        <f t="shared" si="284"/>
        <v>1</v>
      </c>
    </row>
    <row r="1324" spans="1:36">
      <c r="A1324">
        <v>77740</v>
      </c>
      <c r="B1324">
        <v>2</v>
      </c>
      <c r="C1324">
        <v>2</v>
      </c>
      <c r="D1324">
        <v>1</v>
      </c>
      <c r="E1324">
        <v>2</v>
      </c>
      <c r="F1324">
        <v>1</v>
      </c>
      <c r="G1324">
        <v>2</v>
      </c>
      <c r="H1324">
        <v>1</v>
      </c>
      <c r="I1324">
        <v>2</v>
      </c>
      <c r="J1324">
        <v>1</v>
      </c>
      <c r="K1324">
        <v>2</v>
      </c>
      <c r="L1324">
        <v>1</v>
      </c>
      <c r="M1324">
        <v>2</v>
      </c>
      <c r="N1324">
        <v>1</v>
      </c>
      <c r="O1324">
        <v>2</v>
      </c>
      <c r="P1324">
        <v>1</v>
      </c>
      <c r="Q1324">
        <v>2</v>
      </c>
      <c r="R1324">
        <v>1</v>
      </c>
      <c r="S1324">
        <v>2</v>
      </c>
      <c r="T1324">
        <v>1</v>
      </c>
      <c r="U1324">
        <v>2</v>
      </c>
      <c r="V1324">
        <v>1</v>
      </c>
      <c r="X1324">
        <f t="shared" si="272"/>
        <v>0</v>
      </c>
      <c r="Y1324">
        <f t="shared" si="273"/>
        <v>0</v>
      </c>
      <c r="Z1324">
        <f t="shared" si="274"/>
        <v>10</v>
      </c>
      <c r="AA1324">
        <f t="shared" si="275"/>
        <v>0</v>
      </c>
      <c r="AB1324">
        <f t="shared" si="276"/>
        <v>0</v>
      </c>
      <c r="AC1324" t="b">
        <f t="shared" si="277"/>
        <v>0</v>
      </c>
      <c r="AD1324" t="b">
        <f t="shared" si="278"/>
        <v>0</v>
      </c>
      <c r="AE1324" t="b">
        <f t="shared" si="279"/>
        <v>1</v>
      </c>
      <c r="AF1324" t="b">
        <f t="shared" si="280"/>
        <v>0</v>
      </c>
      <c r="AG1324" t="b">
        <f t="shared" si="281"/>
        <v>0</v>
      </c>
      <c r="AH1324" s="4">
        <f t="shared" si="282"/>
        <v>1</v>
      </c>
      <c r="AI1324" s="4">
        <f t="shared" si="283"/>
        <v>2</v>
      </c>
      <c r="AJ1324" s="4">
        <f t="shared" si="284"/>
        <v>1</v>
      </c>
    </row>
    <row r="1325" spans="1:36">
      <c r="A1325">
        <v>77741</v>
      </c>
      <c r="B1325">
        <v>2</v>
      </c>
      <c r="C1325">
        <v>2</v>
      </c>
      <c r="D1325">
        <v>1</v>
      </c>
      <c r="E1325">
        <v>2</v>
      </c>
      <c r="F1325">
        <v>1</v>
      </c>
      <c r="G1325">
        <v>2</v>
      </c>
      <c r="H1325">
        <v>1</v>
      </c>
      <c r="I1325">
        <v>2</v>
      </c>
      <c r="J1325">
        <v>1</v>
      </c>
      <c r="K1325">
        <v>2</v>
      </c>
      <c r="L1325">
        <v>1</v>
      </c>
      <c r="M1325">
        <v>2</v>
      </c>
      <c r="N1325">
        <v>1</v>
      </c>
      <c r="O1325">
        <v>2</v>
      </c>
      <c r="P1325">
        <v>1</v>
      </c>
      <c r="Q1325">
        <v>2</v>
      </c>
      <c r="R1325">
        <v>1</v>
      </c>
      <c r="S1325">
        <v>2</v>
      </c>
      <c r="T1325">
        <v>1</v>
      </c>
      <c r="U1325">
        <v>2</v>
      </c>
      <c r="V1325">
        <v>1</v>
      </c>
      <c r="X1325">
        <f t="shared" si="272"/>
        <v>0</v>
      </c>
      <c r="Y1325">
        <f t="shared" si="273"/>
        <v>0</v>
      </c>
      <c r="Z1325">
        <f t="shared" si="274"/>
        <v>10</v>
      </c>
      <c r="AA1325">
        <f t="shared" si="275"/>
        <v>0</v>
      </c>
      <c r="AB1325">
        <f t="shared" si="276"/>
        <v>0</v>
      </c>
      <c r="AC1325" t="b">
        <f t="shared" si="277"/>
        <v>0</v>
      </c>
      <c r="AD1325" t="b">
        <f t="shared" si="278"/>
        <v>0</v>
      </c>
      <c r="AE1325" t="b">
        <f t="shared" si="279"/>
        <v>1</v>
      </c>
      <c r="AF1325" t="b">
        <f t="shared" si="280"/>
        <v>0</v>
      </c>
      <c r="AG1325" t="b">
        <f t="shared" si="281"/>
        <v>0</v>
      </c>
      <c r="AH1325" s="4">
        <f t="shared" si="282"/>
        <v>1</v>
      </c>
      <c r="AI1325" s="4">
        <f t="shared" si="283"/>
        <v>2</v>
      </c>
      <c r="AJ1325" s="4">
        <f t="shared" si="284"/>
        <v>1</v>
      </c>
    </row>
    <row r="1326" spans="1:36">
      <c r="A1326">
        <v>77742</v>
      </c>
      <c r="B1326">
        <v>2</v>
      </c>
      <c r="C1326">
        <v>2</v>
      </c>
      <c r="D1326">
        <v>1</v>
      </c>
      <c r="E1326">
        <v>2</v>
      </c>
      <c r="F1326">
        <v>1</v>
      </c>
      <c r="G1326">
        <v>2</v>
      </c>
      <c r="H1326">
        <v>1</v>
      </c>
      <c r="I1326">
        <v>2</v>
      </c>
      <c r="J1326">
        <v>1</v>
      </c>
      <c r="K1326">
        <v>2</v>
      </c>
      <c r="L1326">
        <v>1</v>
      </c>
      <c r="M1326">
        <v>2</v>
      </c>
      <c r="N1326">
        <v>1</v>
      </c>
      <c r="O1326">
        <v>2</v>
      </c>
      <c r="P1326">
        <v>1</v>
      </c>
      <c r="Q1326">
        <v>2</v>
      </c>
      <c r="R1326">
        <v>1</v>
      </c>
      <c r="S1326">
        <v>2</v>
      </c>
      <c r="T1326">
        <v>1</v>
      </c>
      <c r="U1326">
        <v>2</v>
      </c>
      <c r="V1326">
        <v>1</v>
      </c>
      <c r="X1326">
        <f t="shared" si="272"/>
        <v>0</v>
      </c>
      <c r="Y1326">
        <f t="shared" si="273"/>
        <v>0</v>
      </c>
      <c r="Z1326">
        <f t="shared" si="274"/>
        <v>10</v>
      </c>
      <c r="AA1326">
        <f t="shared" si="275"/>
        <v>0</v>
      </c>
      <c r="AB1326">
        <f t="shared" si="276"/>
        <v>0</v>
      </c>
      <c r="AC1326" t="b">
        <f t="shared" si="277"/>
        <v>0</v>
      </c>
      <c r="AD1326" t="b">
        <f t="shared" si="278"/>
        <v>0</v>
      </c>
      <c r="AE1326" t="b">
        <f t="shared" si="279"/>
        <v>1</v>
      </c>
      <c r="AF1326" t="b">
        <f t="shared" si="280"/>
        <v>0</v>
      </c>
      <c r="AG1326" t="b">
        <f t="shared" si="281"/>
        <v>0</v>
      </c>
      <c r="AH1326" s="4">
        <f t="shared" si="282"/>
        <v>1</v>
      </c>
      <c r="AI1326" s="4">
        <f t="shared" si="283"/>
        <v>2</v>
      </c>
      <c r="AJ1326" s="4">
        <f t="shared" si="284"/>
        <v>1</v>
      </c>
    </row>
    <row r="1327" spans="1:36">
      <c r="A1327">
        <v>77744</v>
      </c>
      <c r="B1327">
        <v>2</v>
      </c>
      <c r="C1327">
        <v>2</v>
      </c>
      <c r="D1327">
        <v>1</v>
      </c>
      <c r="E1327">
        <v>2</v>
      </c>
      <c r="F1327">
        <v>1</v>
      </c>
      <c r="G1327">
        <v>2</v>
      </c>
      <c r="H1327">
        <v>1</v>
      </c>
      <c r="I1327">
        <v>2</v>
      </c>
      <c r="J1327">
        <v>1</v>
      </c>
      <c r="K1327">
        <v>2</v>
      </c>
      <c r="L1327">
        <v>1</v>
      </c>
      <c r="M1327">
        <v>2</v>
      </c>
      <c r="N1327">
        <v>1</v>
      </c>
      <c r="O1327">
        <v>2</v>
      </c>
      <c r="P1327">
        <v>1</v>
      </c>
      <c r="Q1327">
        <v>2</v>
      </c>
      <c r="R1327">
        <v>1</v>
      </c>
      <c r="S1327">
        <v>2</v>
      </c>
      <c r="T1327">
        <v>1</v>
      </c>
      <c r="U1327">
        <v>2</v>
      </c>
      <c r="V1327">
        <v>1</v>
      </c>
      <c r="X1327">
        <f t="shared" si="272"/>
        <v>0</v>
      </c>
      <c r="Y1327">
        <f t="shared" si="273"/>
        <v>0</v>
      </c>
      <c r="Z1327">
        <f t="shared" si="274"/>
        <v>10</v>
      </c>
      <c r="AA1327">
        <f t="shared" si="275"/>
        <v>0</v>
      </c>
      <c r="AB1327">
        <f t="shared" si="276"/>
        <v>0</v>
      </c>
      <c r="AC1327" t="b">
        <f t="shared" si="277"/>
        <v>0</v>
      </c>
      <c r="AD1327" t="b">
        <f t="shared" si="278"/>
        <v>0</v>
      </c>
      <c r="AE1327" t="b">
        <f t="shared" si="279"/>
        <v>1</v>
      </c>
      <c r="AF1327" t="b">
        <f t="shared" si="280"/>
        <v>0</v>
      </c>
      <c r="AG1327" t="b">
        <f t="shared" si="281"/>
        <v>0</v>
      </c>
      <c r="AH1327" s="4">
        <f t="shared" si="282"/>
        <v>1</v>
      </c>
      <c r="AI1327" s="4">
        <f t="shared" si="283"/>
        <v>2</v>
      </c>
      <c r="AJ1327" s="4">
        <f t="shared" si="284"/>
        <v>1</v>
      </c>
    </row>
    <row r="1328" spans="1:36">
      <c r="A1328">
        <v>77745</v>
      </c>
      <c r="B1328">
        <v>2</v>
      </c>
      <c r="C1328">
        <v>2</v>
      </c>
      <c r="D1328">
        <v>1</v>
      </c>
      <c r="E1328">
        <v>2</v>
      </c>
      <c r="F1328">
        <v>1</v>
      </c>
      <c r="G1328">
        <v>2</v>
      </c>
      <c r="H1328">
        <v>1</v>
      </c>
      <c r="I1328">
        <v>2</v>
      </c>
      <c r="J1328">
        <v>1</v>
      </c>
      <c r="K1328">
        <v>2</v>
      </c>
      <c r="L1328">
        <v>1</v>
      </c>
      <c r="M1328">
        <v>2</v>
      </c>
      <c r="N1328">
        <v>1</v>
      </c>
      <c r="O1328">
        <v>2</v>
      </c>
      <c r="P1328">
        <v>1</v>
      </c>
      <c r="Q1328">
        <v>2</v>
      </c>
      <c r="R1328">
        <v>1</v>
      </c>
      <c r="S1328">
        <v>2</v>
      </c>
      <c r="T1328">
        <v>1</v>
      </c>
      <c r="U1328">
        <v>2</v>
      </c>
      <c r="V1328">
        <v>1</v>
      </c>
      <c r="X1328">
        <f t="shared" si="272"/>
        <v>0</v>
      </c>
      <c r="Y1328">
        <f t="shared" si="273"/>
        <v>0</v>
      </c>
      <c r="Z1328">
        <f t="shared" si="274"/>
        <v>10</v>
      </c>
      <c r="AA1328">
        <f t="shared" si="275"/>
        <v>0</v>
      </c>
      <c r="AB1328">
        <f t="shared" si="276"/>
        <v>0</v>
      </c>
      <c r="AC1328" t="b">
        <f t="shared" si="277"/>
        <v>0</v>
      </c>
      <c r="AD1328" t="b">
        <f t="shared" si="278"/>
        <v>0</v>
      </c>
      <c r="AE1328" t="b">
        <f t="shared" si="279"/>
        <v>1</v>
      </c>
      <c r="AF1328" t="b">
        <f t="shared" si="280"/>
        <v>0</v>
      </c>
      <c r="AG1328" t="b">
        <f t="shared" si="281"/>
        <v>0</v>
      </c>
      <c r="AH1328" s="4">
        <f t="shared" si="282"/>
        <v>1</v>
      </c>
      <c r="AI1328" s="4">
        <f t="shared" si="283"/>
        <v>2</v>
      </c>
      <c r="AJ1328" s="4">
        <f t="shared" si="284"/>
        <v>1</v>
      </c>
    </row>
    <row r="1329" spans="1:36">
      <c r="A1329">
        <v>77746</v>
      </c>
      <c r="B1329">
        <v>2</v>
      </c>
      <c r="C1329">
        <v>2</v>
      </c>
      <c r="D1329">
        <v>1</v>
      </c>
      <c r="E1329">
        <v>2</v>
      </c>
      <c r="F1329">
        <v>1</v>
      </c>
      <c r="G1329">
        <v>2</v>
      </c>
      <c r="H1329">
        <v>1</v>
      </c>
      <c r="I1329">
        <v>2</v>
      </c>
      <c r="J1329">
        <v>1</v>
      </c>
      <c r="K1329">
        <v>2</v>
      </c>
      <c r="L1329">
        <v>1</v>
      </c>
      <c r="M1329">
        <v>2</v>
      </c>
      <c r="N1329">
        <v>1</v>
      </c>
      <c r="O1329">
        <v>2</v>
      </c>
      <c r="P1329">
        <v>1</v>
      </c>
      <c r="Q1329">
        <v>2</v>
      </c>
      <c r="R1329">
        <v>1</v>
      </c>
      <c r="S1329">
        <v>2</v>
      </c>
      <c r="T1329">
        <v>1</v>
      </c>
      <c r="U1329">
        <v>2</v>
      </c>
      <c r="V1329">
        <v>1</v>
      </c>
      <c r="X1329">
        <f t="shared" si="272"/>
        <v>0</v>
      </c>
      <c r="Y1329">
        <f t="shared" si="273"/>
        <v>0</v>
      </c>
      <c r="Z1329">
        <f t="shared" si="274"/>
        <v>10</v>
      </c>
      <c r="AA1329">
        <f t="shared" si="275"/>
        <v>0</v>
      </c>
      <c r="AB1329">
        <f t="shared" si="276"/>
        <v>0</v>
      </c>
      <c r="AC1329" t="b">
        <f t="shared" si="277"/>
        <v>0</v>
      </c>
      <c r="AD1329" t="b">
        <f t="shared" si="278"/>
        <v>0</v>
      </c>
      <c r="AE1329" t="b">
        <f t="shared" si="279"/>
        <v>1</v>
      </c>
      <c r="AF1329" t="b">
        <f t="shared" si="280"/>
        <v>0</v>
      </c>
      <c r="AG1329" t="b">
        <f t="shared" si="281"/>
        <v>0</v>
      </c>
      <c r="AH1329" s="4">
        <f t="shared" si="282"/>
        <v>1</v>
      </c>
      <c r="AI1329" s="4">
        <f t="shared" si="283"/>
        <v>2</v>
      </c>
      <c r="AJ1329" s="4">
        <f t="shared" si="284"/>
        <v>1</v>
      </c>
    </row>
    <row r="1330" spans="1:36">
      <c r="A1330">
        <v>77747</v>
      </c>
      <c r="B1330">
        <v>2</v>
      </c>
      <c r="C1330">
        <v>2</v>
      </c>
      <c r="D1330">
        <v>1</v>
      </c>
      <c r="E1330">
        <v>2</v>
      </c>
      <c r="F1330">
        <v>1</v>
      </c>
      <c r="G1330">
        <v>2</v>
      </c>
      <c r="H1330">
        <v>1</v>
      </c>
      <c r="I1330">
        <v>2</v>
      </c>
      <c r="J1330">
        <v>1</v>
      </c>
      <c r="K1330">
        <v>2</v>
      </c>
      <c r="L1330">
        <v>1</v>
      </c>
      <c r="M1330">
        <v>2</v>
      </c>
      <c r="N1330">
        <v>1</v>
      </c>
      <c r="O1330">
        <v>2</v>
      </c>
      <c r="P1330">
        <v>1</v>
      </c>
      <c r="Q1330">
        <v>2</v>
      </c>
      <c r="R1330">
        <v>1</v>
      </c>
      <c r="S1330">
        <v>2</v>
      </c>
      <c r="T1330">
        <v>1</v>
      </c>
      <c r="U1330">
        <v>2</v>
      </c>
      <c r="V1330">
        <v>1</v>
      </c>
      <c r="X1330">
        <f t="shared" si="272"/>
        <v>0</v>
      </c>
      <c r="Y1330">
        <f t="shared" si="273"/>
        <v>0</v>
      </c>
      <c r="Z1330">
        <f t="shared" si="274"/>
        <v>10</v>
      </c>
      <c r="AA1330">
        <f t="shared" si="275"/>
        <v>0</v>
      </c>
      <c r="AB1330">
        <f t="shared" si="276"/>
        <v>0</v>
      </c>
      <c r="AC1330" t="b">
        <f t="shared" si="277"/>
        <v>0</v>
      </c>
      <c r="AD1330" t="b">
        <f t="shared" si="278"/>
        <v>0</v>
      </c>
      <c r="AE1330" t="b">
        <f t="shared" si="279"/>
        <v>1</v>
      </c>
      <c r="AF1330" t="b">
        <f t="shared" si="280"/>
        <v>0</v>
      </c>
      <c r="AG1330" t="b">
        <f t="shared" si="281"/>
        <v>0</v>
      </c>
      <c r="AH1330" s="4">
        <f t="shared" si="282"/>
        <v>1</v>
      </c>
      <c r="AI1330" s="4">
        <f t="shared" si="283"/>
        <v>2</v>
      </c>
      <c r="AJ1330" s="4">
        <f t="shared" si="284"/>
        <v>1</v>
      </c>
    </row>
    <row r="1331" spans="1:36">
      <c r="A1331">
        <v>77748</v>
      </c>
      <c r="B1331">
        <v>2</v>
      </c>
      <c r="C1331">
        <v>2</v>
      </c>
      <c r="D1331">
        <v>1</v>
      </c>
      <c r="E1331">
        <v>2</v>
      </c>
      <c r="F1331">
        <v>1</v>
      </c>
      <c r="G1331">
        <v>2</v>
      </c>
      <c r="H1331">
        <v>1</v>
      </c>
      <c r="I1331">
        <v>2</v>
      </c>
      <c r="J1331">
        <v>1</v>
      </c>
      <c r="K1331">
        <v>2</v>
      </c>
      <c r="L1331">
        <v>1</v>
      </c>
      <c r="M1331">
        <v>2</v>
      </c>
      <c r="N1331">
        <v>1</v>
      </c>
      <c r="O1331">
        <v>2</v>
      </c>
      <c r="P1331">
        <v>1</v>
      </c>
      <c r="Q1331">
        <v>2</v>
      </c>
      <c r="R1331">
        <v>1</v>
      </c>
      <c r="S1331">
        <v>2</v>
      </c>
      <c r="T1331">
        <v>1</v>
      </c>
      <c r="U1331">
        <v>2</v>
      </c>
      <c r="V1331">
        <v>1</v>
      </c>
      <c r="X1331">
        <f t="shared" si="272"/>
        <v>0</v>
      </c>
      <c r="Y1331">
        <f t="shared" si="273"/>
        <v>0</v>
      </c>
      <c r="Z1331">
        <f t="shared" si="274"/>
        <v>10</v>
      </c>
      <c r="AA1331">
        <f t="shared" si="275"/>
        <v>0</v>
      </c>
      <c r="AB1331">
        <f t="shared" si="276"/>
        <v>0</v>
      </c>
      <c r="AC1331" t="b">
        <f t="shared" si="277"/>
        <v>0</v>
      </c>
      <c r="AD1331" t="b">
        <f t="shared" si="278"/>
        <v>0</v>
      </c>
      <c r="AE1331" t="b">
        <f t="shared" si="279"/>
        <v>1</v>
      </c>
      <c r="AF1331" t="b">
        <f t="shared" si="280"/>
        <v>0</v>
      </c>
      <c r="AG1331" t="b">
        <f t="shared" si="281"/>
        <v>0</v>
      </c>
      <c r="AH1331" s="4">
        <f t="shared" si="282"/>
        <v>1</v>
      </c>
      <c r="AI1331" s="4">
        <f t="shared" si="283"/>
        <v>2</v>
      </c>
      <c r="AJ1331" s="4">
        <f t="shared" si="284"/>
        <v>1</v>
      </c>
    </row>
    <row r="1332" spans="1:36">
      <c r="A1332">
        <v>77749</v>
      </c>
      <c r="B1332">
        <v>2</v>
      </c>
      <c r="C1332">
        <v>2</v>
      </c>
      <c r="D1332">
        <v>1</v>
      </c>
      <c r="E1332">
        <v>2</v>
      </c>
      <c r="F1332">
        <v>1</v>
      </c>
      <c r="G1332">
        <v>2</v>
      </c>
      <c r="H1332">
        <v>1</v>
      </c>
      <c r="I1332">
        <v>2</v>
      </c>
      <c r="J1332">
        <v>1</v>
      </c>
      <c r="K1332">
        <v>2</v>
      </c>
      <c r="L1332">
        <v>1</v>
      </c>
      <c r="M1332">
        <v>2</v>
      </c>
      <c r="N1332">
        <v>1</v>
      </c>
      <c r="O1332">
        <v>2</v>
      </c>
      <c r="P1332">
        <v>1</v>
      </c>
      <c r="Q1332">
        <v>2</v>
      </c>
      <c r="R1332">
        <v>1</v>
      </c>
      <c r="S1332">
        <v>2</v>
      </c>
      <c r="T1332">
        <v>1</v>
      </c>
      <c r="U1332">
        <v>2</v>
      </c>
      <c r="V1332">
        <v>1</v>
      </c>
      <c r="X1332">
        <f t="shared" si="272"/>
        <v>0</v>
      </c>
      <c r="Y1332">
        <f t="shared" si="273"/>
        <v>0</v>
      </c>
      <c r="Z1332">
        <f t="shared" si="274"/>
        <v>10</v>
      </c>
      <c r="AA1332">
        <f t="shared" si="275"/>
        <v>0</v>
      </c>
      <c r="AB1332">
        <f t="shared" si="276"/>
        <v>0</v>
      </c>
      <c r="AC1332" t="b">
        <f t="shared" si="277"/>
        <v>0</v>
      </c>
      <c r="AD1332" t="b">
        <f t="shared" si="278"/>
        <v>0</v>
      </c>
      <c r="AE1332" t="b">
        <f t="shared" si="279"/>
        <v>1</v>
      </c>
      <c r="AF1332" t="b">
        <f t="shared" si="280"/>
        <v>0</v>
      </c>
      <c r="AG1332" t="b">
        <f t="shared" si="281"/>
        <v>0</v>
      </c>
      <c r="AH1332" s="4">
        <f t="shared" si="282"/>
        <v>1</v>
      </c>
      <c r="AI1332" s="4">
        <f t="shared" si="283"/>
        <v>2</v>
      </c>
      <c r="AJ1332" s="4">
        <f t="shared" si="284"/>
        <v>1</v>
      </c>
    </row>
    <row r="1333" spans="1:36">
      <c r="A1333">
        <v>77751</v>
      </c>
      <c r="B1333">
        <v>2</v>
      </c>
      <c r="C1333">
        <v>2</v>
      </c>
      <c r="D1333">
        <v>1</v>
      </c>
      <c r="E1333">
        <v>2</v>
      </c>
      <c r="F1333">
        <v>1</v>
      </c>
      <c r="G1333">
        <v>2</v>
      </c>
      <c r="H1333">
        <v>1</v>
      </c>
      <c r="I1333">
        <v>2</v>
      </c>
      <c r="J1333">
        <v>1</v>
      </c>
      <c r="K1333">
        <v>2</v>
      </c>
      <c r="L1333">
        <v>1</v>
      </c>
      <c r="M1333">
        <v>2</v>
      </c>
      <c r="N1333">
        <v>1</v>
      </c>
      <c r="O1333">
        <v>2</v>
      </c>
      <c r="P1333">
        <v>1</v>
      </c>
      <c r="Q1333">
        <v>2</v>
      </c>
      <c r="R1333">
        <v>1</v>
      </c>
      <c r="S1333">
        <v>2</v>
      </c>
      <c r="T1333">
        <v>1</v>
      </c>
      <c r="U1333">
        <v>2</v>
      </c>
      <c r="V1333">
        <v>1</v>
      </c>
      <c r="X1333">
        <f t="shared" si="272"/>
        <v>0</v>
      </c>
      <c r="Y1333">
        <f t="shared" si="273"/>
        <v>0</v>
      </c>
      <c r="Z1333">
        <f t="shared" si="274"/>
        <v>10</v>
      </c>
      <c r="AA1333">
        <f t="shared" si="275"/>
        <v>0</v>
      </c>
      <c r="AB1333">
        <f t="shared" si="276"/>
        <v>0</v>
      </c>
      <c r="AC1333" t="b">
        <f t="shared" si="277"/>
        <v>0</v>
      </c>
      <c r="AD1333" t="b">
        <f t="shared" si="278"/>
        <v>0</v>
      </c>
      <c r="AE1333" t="b">
        <f t="shared" si="279"/>
        <v>1</v>
      </c>
      <c r="AF1333" t="b">
        <f t="shared" si="280"/>
        <v>0</v>
      </c>
      <c r="AG1333" t="b">
        <f t="shared" si="281"/>
        <v>0</v>
      </c>
      <c r="AH1333" s="4">
        <f t="shared" si="282"/>
        <v>1</v>
      </c>
      <c r="AI1333" s="4">
        <f t="shared" si="283"/>
        <v>2</v>
      </c>
      <c r="AJ1333" s="4">
        <f t="shared" si="284"/>
        <v>1</v>
      </c>
    </row>
    <row r="1334" spans="1:36">
      <c r="A1334">
        <v>77757</v>
      </c>
      <c r="B1334">
        <v>2</v>
      </c>
      <c r="C1334">
        <v>2</v>
      </c>
      <c r="D1334">
        <v>1</v>
      </c>
      <c r="E1334">
        <v>2</v>
      </c>
      <c r="F1334">
        <v>1</v>
      </c>
      <c r="G1334">
        <v>2</v>
      </c>
      <c r="H1334">
        <v>1</v>
      </c>
      <c r="I1334">
        <v>2</v>
      </c>
      <c r="J1334">
        <v>1</v>
      </c>
      <c r="K1334">
        <v>2</v>
      </c>
      <c r="L1334">
        <v>1</v>
      </c>
      <c r="M1334">
        <v>2</v>
      </c>
      <c r="N1334">
        <v>1</v>
      </c>
      <c r="O1334">
        <v>2</v>
      </c>
      <c r="P1334">
        <v>1</v>
      </c>
      <c r="Q1334">
        <v>2</v>
      </c>
      <c r="R1334">
        <v>1</v>
      </c>
      <c r="S1334">
        <v>2</v>
      </c>
      <c r="T1334">
        <v>1</v>
      </c>
      <c r="U1334">
        <v>2</v>
      </c>
      <c r="V1334">
        <v>1</v>
      </c>
      <c r="X1334">
        <f t="shared" si="272"/>
        <v>0</v>
      </c>
      <c r="Y1334">
        <f t="shared" si="273"/>
        <v>0</v>
      </c>
      <c r="Z1334">
        <f t="shared" si="274"/>
        <v>10</v>
      </c>
      <c r="AA1334">
        <f t="shared" si="275"/>
        <v>0</v>
      </c>
      <c r="AB1334">
        <f t="shared" si="276"/>
        <v>0</v>
      </c>
      <c r="AC1334" t="b">
        <f t="shared" si="277"/>
        <v>0</v>
      </c>
      <c r="AD1334" t="b">
        <f t="shared" si="278"/>
        <v>0</v>
      </c>
      <c r="AE1334" t="b">
        <f t="shared" si="279"/>
        <v>1</v>
      </c>
      <c r="AF1334" t="b">
        <f t="shared" si="280"/>
        <v>0</v>
      </c>
      <c r="AG1334" t="b">
        <f t="shared" si="281"/>
        <v>0</v>
      </c>
      <c r="AH1334" s="4">
        <f t="shared" si="282"/>
        <v>1</v>
      </c>
      <c r="AI1334" s="4">
        <f t="shared" si="283"/>
        <v>2</v>
      </c>
      <c r="AJ1334" s="4">
        <f t="shared" si="284"/>
        <v>1</v>
      </c>
    </row>
    <row r="1335" spans="1:36">
      <c r="A1335">
        <v>77759</v>
      </c>
      <c r="B1335">
        <v>2</v>
      </c>
      <c r="C1335">
        <v>2</v>
      </c>
      <c r="D1335">
        <v>1</v>
      </c>
      <c r="E1335">
        <v>2</v>
      </c>
      <c r="F1335">
        <v>1</v>
      </c>
      <c r="G1335">
        <v>2</v>
      </c>
      <c r="H1335">
        <v>1</v>
      </c>
      <c r="I1335">
        <v>2</v>
      </c>
      <c r="J1335">
        <v>1</v>
      </c>
      <c r="K1335">
        <v>2</v>
      </c>
      <c r="L1335">
        <v>1</v>
      </c>
      <c r="M1335">
        <v>2</v>
      </c>
      <c r="N1335">
        <v>1</v>
      </c>
      <c r="O1335">
        <v>2</v>
      </c>
      <c r="P1335">
        <v>1</v>
      </c>
      <c r="Q1335">
        <v>2</v>
      </c>
      <c r="R1335">
        <v>1</v>
      </c>
      <c r="S1335">
        <v>2</v>
      </c>
      <c r="T1335">
        <v>1</v>
      </c>
      <c r="U1335">
        <v>2</v>
      </c>
      <c r="V1335">
        <v>1</v>
      </c>
      <c r="X1335">
        <f t="shared" si="272"/>
        <v>0</v>
      </c>
      <c r="Y1335">
        <f t="shared" si="273"/>
        <v>0</v>
      </c>
      <c r="Z1335">
        <f t="shared" si="274"/>
        <v>10</v>
      </c>
      <c r="AA1335">
        <f t="shared" si="275"/>
        <v>0</v>
      </c>
      <c r="AB1335">
        <f t="shared" si="276"/>
        <v>0</v>
      </c>
      <c r="AC1335" t="b">
        <f t="shared" si="277"/>
        <v>0</v>
      </c>
      <c r="AD1335" t="b">
        <f t="shared" si="278"/>
        <v>0</v>
      </c>
      <c r="AE1335" t="b">
        <f t="shared" si="279"/>
        <v>1</v>
      </c>
      <c r="AF1335" t="b">
        <f t="shared" si="280"/>
        <v>0</v>
      </c>
      <c r="AG1335" t="b">
        <f t="shared" si="281"/>
        <v>0</v>
      </c>
      <c r="AH1335" s="4">
        <f t="shared" si="282"/>
        <v>1</v>
      </c>
      <c r="AI1335" s="4">
        <f t="shared" si="283"/>
        <v>2</v>
      </c>
      <c r="AJ1335" s="4">
        <f t="shared" si="284"/>
        <v>1</v>
      </c>
    </row>
    <row r="1336" spans="1:36">
      <c r="A1336">
        <v>77760</v>
      </c>
      <c r="B1336">
        <v>2</v>
      </c>
      <c r="C1336">
        <v>2</v>
      </c>
      <c r="D1336">
        <v>1</v>
      </c>
      <c r="E1336">
        <v>2</v>
      </c>
      <c r="F1336">
        <v>1</v>
      </c>
      <c r="G1336">
        <v>2</v>
      </c>
      <c r="H1336">
        <v>1</v>
      </c>
      <c r="I1336">
        <v>2</v>
      </c>
      <c r="J1336">
        <v>1</v>
      </c>
      <c r="K1336">
        <v>2</v>
      </c>
      <c r="L1336">
        <v>1</v>
      </c>
      <c r="M1336">
        <v>2</v>
      </c>
      <c r="N1336">
        <v>1</v>
      </c>
      <c r="O1336">
        <v>2</v>
      </c>
      <c r="P1336">
        <v>1</v>
      </c>
      <c r="Q1336">
        <v>2</v>
      </c>
      <c r="R1336">
        <v>1</v>
      </c>
      <c r="S1336">
        <v>2</v>
      </c>
      <c r="T1336">
        <v>1</v>
      </c>
      <c r="U1336">
        <v>2</v>
      </c>
      <c r="V1336">
        <v>1</v>
      </c>
      <c r="X1336">
        <f t="shared" si="272"/>
        <v>0</v>
      </c>
      <c r="Y1336">
        <f t="shared" si="273"/>
        <v>0</v>
      </c>
      <c r="Z1336">
        <f t="shared" si="274"/>
        <v>10</v>
      </c>
      <c r="AA1336">
        <f t="shared" si="275"/>
        <v>0</v>
      </c>
      <c r="AB1336">
        <f t="shared" si="276"/>
        <v>0</v>
      </c>
      <c r="AC1336" t="b">
        <f t="shared" si="277"/>
        <v>0</v>
      </c>
      <c r="AD1336" t="b">
        <f t="shared" si="278"/>
        <v>0</v>
      </c>
      <c r="AE1336" t="b">
        <f t="shared" si="279"/>
        <v>1</v>
      </c>
      <c r="AF1336" t="b">
        <f t="shared" si="280"/>
        <v>0</v>
      </c>
      <c r="AG1336" t="b">
        <f t="shared" si="281"/>
        <v>0</v>
      </c>
      <c r="AH1336" s="4">
        <f t="shared" si="282"/>
        <v>1</v>
      </c>
      <c r="AI1336" s="4">
        <f t="shared" si="283"/>
        <v>2</v>
      </c>
      <c r="AJ1336" s="4">
        <f t="shared" si="284"/>
        <v>1</v>
      </c>
    </row>
    <row r="1337" spans="1:36">
      <c r="A1337">
        <v>77763</v>
      </c>
      <c r="B1337">
        <v>2</v>
      </c>
      <c r="C1337">
        <v>2</v>
      </c>
      <c r="D1337">
        <v>1</v>
      </c>
      <c r="E1337">
        <v>2</v>
      </c>
      <c r="F1337">
        <v>1</v>
      </c>
      <c r="G1337">
        <v>2</v>
      </c>
      <c r="H1337">
        <v>1</v>
      </c>
      <c r="I1337">
        <v>2</v>
      </c>
      <c r="J1337">
        <v>1</v>
      </c>
      <c r="K1337">
        <v>2</v>
      </c>
      <c r="L1337">
        <v>1</v>
      </c>
      <c r="M1337">
        <v>2</v>
      </c>
      <c r="N1337">
        <v>1</v>
      </c>
      <c r="O1337">
        <v>2</v>
      </c>
      <c r="P1337">
        <v>1</v>
      </c>
      <c r="Q1337">
        <v>2</v>
      </c>
      <c r="R1337">
        <v>1</v>
      </c>
      <c r="S1337">
        <v>2</v>
      </c>
      <c r="T1337">
        <v>1</v>
      </c>
      <c r="U1337">
        <v>2</v>
      </c>
      <c r="V1337">
        <v>1</v>
      </c>
      <c r="X1337">
        <f t="shared" si="272"/>
        <v>0</v>
      </c>
      <c r="Y1337">
        <f t="shared" si="273"/>
        <v>0</v>
      </c>
      <c r="Z1337">
        <f t="shared" si="274"/>
        <v>10</v>
      </c>
      <c r="AA1337">
        <f t="shared" si="275"/>
        <v>0</v>
      </c>
      <c r="AB1337">
        <f t="shared" si="276"/>
        <v>0</v>
      </c>
      <c r="AC1337" t="b">
        <f t="shared" si="277"/>
        <v>0</v>
      </c>
      <c r="AD1337" t="b">
        <f t="shared" si="278"/>
        <v>0</v>
      </c>
      <c r="AE1337" t="b">
        <f t="shared" si="279"/>
        <v>1</v>
      </c>
      <c r="AF1337" t="b">
        <f t="shared" si="280"/>
        <v>0</v>
      </c>
      <c r="AG1337" t="b">
        <f t="shared" si="281"/>
        <v>0</v>
      </c>
      <c r="AH1337" s="4">
        <f t="shared" si="282"/>
        <v>1</v>
      </c>
      <c r="AI1337" s="4">
        <f t="shared" si="283"/>
        <v>2</v>
      </c>
      <c r="AJ1337" s="4">
        <f t="shared" si="284"/>
        <v>1</v>
      </c>
    </row>
    <row r="1338" spans="1:36">
      <c r="A1338">
        <v>77764</v>
      </c>
      <c r="B1338">
        <v>2</v>
      </c>
      <c r="C1338">
        <v>2</v>
      </c>
      <c r="D1338">
        <v>1</v>
      </c>
      <c r="E1338">
        <v>2</v>
      </c>
      <c r="F1338">
        <v>1</v>
      </c>
      <c r="G1338">
        <v>2</v>
      </c>
      <c r="H1338">
        <v>1</v>
      </c>
      <c r="I1338">
        <v>2</v>
      </c>
      <c r="J1338">
        <v>1</v>
      </c>
      <c r="K1338">
        <v>2</v>
      </c>
      <c r="L1338">
        <v>1</v>
      </c>
      <c r="M1338">
        <v>2</v>
      </c>
      <c r="N1338">
        <v>1</v>
      </c>
      <c r="O1338">
        <v>2</v>
      </c>
      <c r="P1338">
        <v>1</v>
      </c>
      <c r="Q1338">
        <v>2</v>
      </c>
      <c r="R1338">
        <v>1</v>
      </c>
      <c r="S1338">
        <v>2</v>
      </c>
      <c r="T1338">
        <v>1</v>
      </c>
      <c r="U1338">
        <v>2</v>
      </c>
      <c r="V1338">
        <v>1</v>
      </c>
      <c r="X1338">
        <f t="shared" si="272"/>
        <v>0</v>
      </c>
      <c r="Y1338">
        <f t="shared" si="273"/>
        <v>0</v>
      </c>
      <c r="Z1338">
        <f t="shared" si="274"/>
        <v>10</v>
      </c>
      <c r="AA1338">
        <f t="shared" si="275"/>
        <v>0</v>
      </c>
      <c r="AB1338">
        <f t="shared" si="276"/>
        <v>0</v>
      </c>
      <c r="AC1338" t="b">
        <f t="shared" si="277"/>
        <v>0</v>
      </c>
      <c r="AD1338" t="b">
        <f t="shared" si="278"/>
        <v>0</v>
      </c>
      <c r="AE1338" t="b">
        <f t="shared" si="279"/>
        <v>1</v>
      </c>
      <c r="AF1338" t="b">
        <f t="shared" si="280"/>
        <v>0</v>
      </c>
      <c r="AG1338" t="b">
        <f t="shared" si="281"/>
        <v>0</v>
      </c>
      <c r="AH1338" s="4">
        <f t="shared" si="282"/>
        <v>1</v>
      </c>
      <c r="AI1338" s="4">
        <f t="shared" si="283"/>
        <v>2</v>
      </c>
      <c r="AJ1338" s="4">
        <f t="shared" si="284"/>
        <v>1</v>
      </c>
    </row>
    <row r="1339" spans="1:36">
      <c r="A1339">
        <v>77765</v>
      </c>
      <c r="B1339">
        <v>2</v>
      </c>
      <c r="C1339">
        <v>2</v>
      </c>
      <c r="D1339">
        <v>1</v>
      </c>
      <c r="E1339">
        <v>2</v>
      </c>
      <c r="F1339">
        <v>1</v>
      </c>
      <c r="G1339">
        <v>2</v>
      </c>
      <c r="H1339">
        <v>1</v>
      </c>
      <c r="I1339">
        <v>2</v>
      </c>
      <c r="J1339">
        <v>1</v>
      </c>
      <c r="K1339">
        <v>2</v>
      </c>
      <c r="L1339">
        <v>1</v>
      </c>
      <c r="M1339">
        <v>2</v>
      </c>
      <c r="N1339">
        <v>1</v>
      </c>
      <c r="O1339">
        <v>2</v>
      </c>
      <c r="P1339">
        <v>1</v>
      </c>
      <c r="Q1339">
        <v>2</v>
      </c>
      <c r="R1339">
        <v>1</v>
      </c>
      <c r="S1339">
        <v>2</v>
      </c>
      <c r="T1339">
        <v>1</v>
      </c>
      <c r="U1339">
        <v>2</v>
      </c>
      <c r="V1339">
        <v>1</v>
      </c>
      <c r="X1339">
        <f t="shared" si="272"/>
        <v>0</v>
      </c>
      <c r="Y1339">
        <f t="shared" si="273"/>
        <v>0</v>
      </c>
      <c r="Z1339">
        <f t="shared" si="274"/>
        <v>10</v>
      </c>
      <c r="AA1339">
        <f t="shared" si="275"/>
        <v>0</v>
      </c>
      <c r="AB1339">
        <f t="shared" si="276"/>
        <v>0</v>
      </c>
      <c r="AC1339" t="b">
        <f t="shared" si="277"/>
        <v>0</v>
      </c>
      <c r="AD1339" t="b">
        <f t="shared" si="278"/>
        <v>0</v>
      </c>
      <c r="AE1339" t="b">
        <f t="shared" si="279"/>
        <v>1</v>
      </c>
      <c r="AF1339" t="b">
        <f t="shared" si="280"/>
        <v>0</v>
      </c>
      <c r="AG1339" t="b">
        <f t="shared" si="281"/>
        <v>0</v>
      </c>
      <c r="AH1339" s="4">
        <f t="shared" si="282"/>
        <v>1</v>
      </c>
      <c r="AI1339" s="4">
        <f t="shared" si="283"/>
        <v>2</v>
      </c>
      <c r="AJ1339" s="4">
        <f t="shared" si="284"/>
        <v>1</v>
      </c>
    </row>
    <row r="1340" spans="1:36">
      <c r="A1340">
        <v>77766</v>
      </c>
      <c r="B1340">
        <v>2</v>
      </c>
      <c r="C1340">
        <v>2</v>
      </c>
      <c r="D1340">
        <v>1</v>
      </c>
      <c r="E1340">
        <v>2</v>
      </c>
      <c r="F1340">
        <v>1</v>
      </c>
      <c r="G1340">
        <v>2</v>
      </c>
      <c r="H1340">
        <v>1</v>
      </c>
      <c r="I1340">
        <v>2</v>
      </c>
      <c r="J1340">
        <v>1</v>
      </c>
      <c r="K1340">
        <v>2</v>
      </c>
      <c r="L1340">
        <v>1</v>
      </c>
      <c r="M1340">
        <v>2</v>
      </c>
      <c r="N1340">
        <v>1</v>
      </c>
      <c r="O1340">
        <v>2</v>
      </c>
      <c r="P1340">
        <v>1</v>
      </c>
      <c r="Q1340">
        <v>2</v>
      </c>
      <c r="R1340">
        <v>1</v>
      </c>
      <c r="S1340">
        <v>2</v>
      </c>
      <c r="T1340">
        <v>1</v>
      </c>
      <c r="U1340">
        <v>2</v>
      </c>
      <c r="V1340">
        <v>1</v>
      </c>
      <c r="X1340">
        <f t="shared" si="272"/>
        <v>0</v>
      </c>
      <c r="Y1340">
        <f t="shared" si="273"/>
        <v>0</v>
      </c>
      <c r="Z1340">
        <f t="shared" si="274"/>
        <v>10</v>
      </c>
      <c r="AA1340">
        <f t="shared" si="275"/>
        <v>0</v>
      </c>
      <c r="AB1340">
        <f t="shared" si="276"/>
        <v>0</v>
      </c>
      <c r="AC1340" t="b">
        <f t="shared" si="277"/>
        <v>0</v>
      </c>
      <c r="AD1340" t="b">
        <f t="shared" si="278"/>
        <v>0</v>
      </c>
      <c r="AE1340" t="b">
        <f t="shared" si="279"/>
        <v>1</v>
      </c>
      <c r="AF1340" t="b">
        <f t="shared" si="280"/>
        <v>0</v>
      </c>
      <c r="AG1340" t="b">
        <f t="shared" si="281"/>
        <v>0</v>
      </c>
      <c r="AH1340" s="4">
        <f t="shared" si="282"/>
        <v>1</v>
      </c>
      <c r="AI1340" s="4">
        <f t="shared" si="283"/>
        <v>2</v>
      </c>
      <c r="AJ1340" s="4">
        <f t="shared" si="284"/>
        <v>1</v>
      </c>
    </row>
    <row r="1341" spans="1:36">
      <c r="A1341">
        <v>77767</v>
      </c>
      <c r="B1341">
        <v>2</v>
      </c>
      <c r="C1341">
        <v>2</v>
      </c>
      <c r="D1341">
        <v>1</v>
      </c>
      <c r="E1341">
        <v>2</v>
      </c>
      <c r="F1341">
        <v>1</v>
      </c>
      <c r="G1341">
        <v>2</v>
      </c>
      <c r="H1341">
        <v>1</v>
      </c>
      <c r="I1341">
        <v>2</v>
      </c>
      <c r="J1341">
        <v>1</v>
      </c>
      <c r="K1341">
        <v>2</v>
      </c>
      <c r="L1341">
        <v>1</v>
      </c>
      <c r="M1341">
        <v>2</v>
      </c>
      <c r="N1341">
        <v>1</v>
      </c>
      <c r="O1341">
        <v>2</v>
      </c>
      <c r="P1341">
        <v>1</v>
      </c>
      <c r="Q1341">
        <v>2</v>
      </c>
      <c r="R1341">
        <v>1</v>
      </c>
      <c r="S1341">
        <v>2</v>
      </c>
      <c r="T1341">
        <v>1</v>
      </c>
      <c r="U1341">
        <v>2</v>
      </c>
      <c r="V1341">
        <v>1</v>
      </c>
      <c r="X1341">
        <f t="shared" si="272"/>
        <v>0</v>
      </c>
      <c r="Y1341">
        <f t="shared" si="273"/>
        <v>0</v>
      </c>
      <c r="Z1341">
        <f t="shared" si="274"/>
        <v>10</v>
      </c>
      <c r="AA1341">
        <f t="shared" si="275"/>
        <v>0</v>
      </c>
      <c r="AB1341">
        <f t="shared" si="276"/>
        <v>0</v>
      </c>
      <c r="AC1341" t="b">
        <f t="shared" si="277"/>
        <v>0</v>
      </c>
      <c r="AD1341" t="b">
        <f t="shared" si="278"/>
        <v>0</v>
      </c>
      <c r="AE1341" t="b">
        <f t="shared" si="279"/>
        <v>1</v>
      </c>
      <c r="AF1341" t="b">
        <f t="shared" si="280"/>
        <v>0</v>
      </c>
      <c r="AG1341" t="b">
        <f t="shared" si="281"/>
        <v>0</v>
      </c>
      <c r="AH1341" s="4">
        <f t="shared" si="282"/>
        <v>1</v>
      </c>
      <c r="AI1341" s="4">
        <f t="shared" si="283"/>
        <v>2</v>
      </c>
      <c r="AJ1341" s="4">
        <f t="shared" si="284"/>
        <v>1</v>
      </c>
    </row>
    <row r="1342" spans="1:36">
      <c r="A1342">
        <v>77768</v>
      </c>
      <c r="B1342">
        <v>2</v>
      </c>
      <c r="C1342">
        <v>2</v>
      </c>
      <c r="D1342">
        <v>1</v>
      </c>
      <c r="E1342">
        <v>2</v>
      </c>
      <c r="F1342">
        <v>1</v>
      </c>
      <c r="G1342">
        <v>2</v>
      </c>
      <c r="H1342">
        <v>1</v>
      </c>
      <c r="I1342">
        <v>2</v>
      </c>
      <c r="J1342">
        <v>1</v>
      </c>
      <c r="K1342">
        <v>2</v>
      </c>
      <c r="L1342">
        <v>1</v>
      </c>
      <c r="M1342">
        <v>2</v>
      </c>
      <c r="N1342">
        <v>1</v>
      </c>
      <c r="O1342">
        <v>2</v>
      </c>
      <c r="P1342">
        <v>1</v>
      </c>
      <c r="Q1342">
        <v>2</v>
      </c>
      <c r="R1342">
        <v>1</v>
      </c>
      <c r="S1342">
        <v>2</v>
      </c>
      <c r="T1342">
        <v>1</v>
      </c>
      <c r="U1342">
        <v>2</v>
      </c>
      <c r="V1342">
        <v>1</v>
      </c>
      <c r="X1342">
        <f t="shared" si="272"/>
        <v>0</v>
      </c>
      <c r="Y1342">
        <f t="shared" si="273"/>
        <v>0</v>
      </c>
      <c r="Z1342">
        <f t="shared" si="274"/>
        <v>10</v>
      </c>
      <c r="AA1342">
        <f t="shared" si="275"/>
        <v>0</v>
      </c>
      <c r="AB1342">
        <f t="shared" si="276"/>
        <v>0</v>
      </c>
      <c r="AC1342" t="b">
        <f t="shared" si="277"/>
        <v>0</v>
      </c>
      <c r="AD1342" t="b">
        <f t="shared" si="278"/>
        <v>0</v>
      </c>
      <c r="AE1342" t="b">
        <f t="shared" si="279"/>
        <v>1</v>
      </c>
      <c r="AF1342" t="b">
        <f t="shared" si="280"/>
        <v>0</v>
      </c>
      <c r="AG1342" t="b">
        <f t="shared" si="281"/>
        <v>0</v>
      </c>
      <c r="AH1342" s="4">
        <f t="shared" si="282"/>
        <v>1</v>
      </c>
      <c r="AI1342" s="4">
        <f t="shared" si="283"/>
        <v>2</v>
      </c>
      <c r="AJ1342" s="4">
        <f t="shared" si="284"/>
        <v>1</v>
      </c>
    </row>
    <row r="1343" spans="1:36">
      <c r="A1343">
        <v>77769</v>
      </c>
      <c r="B1343">
        <v>2</v>
      </c>
      <c r="C1343">
        <v>2</v>
      </c>
      <c r="D1343">
        <v>1</v>
      </c>
      <c r="E1343">
        <v>2</v>
      </c>
      <c r="F1343">
        <v>1</v>
      </c>
      <c r="G1343">
        <v>2</v>
      </c>
      <c r="H1343">
        <v>1</v>
      </c>
      <c r="I1343">
        <v>2</v>
      </c>
      <c r="J1343">
        <v>1</v>
      </c>
      <c r="K1343">
        <v>2</v>
      </c>
      <c r="L1343">
        <v>1</v>
      </c>
      <c r="M1343">
        <v>2</v>
      </c>
      <c r="N1343">
        <v>1</v>
      </c>
      <c r="O1343">
        <v>2</v>
      </c>
      <c r="P1343">
        <v>1</v>
      </c>
      <c r="Q1343">
        <v>2</v>
      </c>
      <c r="R1343">
        <v>1</v>
      </c>
      <c r="S1343">
        <v>2</v>
      </c>
      <c r="T1343">
        <v>1</v>
      </c>
      <c r="U1343">
        <v>2</v>
      </c>
      <c r="V1343">
        <v>1</v>
      </c>
      <c r="X1343">
        <f t="shared" si="272"/>
        <v>0</v>
      </c>
      <c r="Y1343">
        <f t="shared" si="273"/>
        <v>0</v>
      </c>
      <c r="Z1343">
        <f t="shared" si="274"/>
        <v>10</v>
      </c>
      <c r="AA1343">
        <f t="shared" si="275"/>
        <v>0</v>
      </c>
      <c r="AB1343">
        <f t="shared" si="276"/>
        <v>0</v>
      </c>
      <c r="AC1343" t="b">
        <f t="shared" si="277"/>
        <v>0</v>
      </c>
      <c r="AD1343" t="b">
        <f t="shared" si="278"/>
        <v>0</v>
      </c>
      <c r="AE1343" t="b">
        <f t="shared" si="279"/>
        <v>1</v>
      </c>
      <c r="AF1343" t="b">
        <f t="shared" si="280"/>
        <v>0</v>
      </c>
      <c r="AG1343" t="b">
        <f t="shared" si="281"/>
        <v>0</v>
      </c>
      <c r="AH1343" s="4">
        <f t="shared" si="282"/>
        <v>1</v>
      </c>
      <c r="AI1343" s="4">
        <f t="shared" si="283"/>
        <v>2</v>
      </c>
      <c r="AJ1343" s="4">
        <f t="shared" si="284"/>
        <v>1</v>
      </c>
    </row>
    <row r="1344" spans="1:36">
      <c r="A1344">
        <v>77772</v>
      </c>
      <c r="B1344">
        <v>2</v>
      </c>
      <c r="C1344">
        <v>2</v>
      </c>
      <c r="D1344">
        <v>1</v>
      </c>
      <c r="E1344">
        <v>2</v>
      </c>
      <c r="F1344">
        <v>1</v>
      </c>
      <c r="G1344">
        <v>2</v>
      </c>
      <c r="H1344">
        <v>1</v>
      </c>
      <c r="I1344">
        <v>0</v>
      </c>
      <c r="J1344">
        <v>3</v>
      </c>
      <c r="K1344">
        <v>2</v>
      </c>
      <c r="L1344">
        <v>1</v>
      </c>
      <c r="M1344">
        <v>0</v>
      </c>
      <c r="N1344">
        <v>3</v>
      </c>
      <c r="O1344">
        <v>2</v>
      </c>
      <c r="P1344">
        <v>1</v>
      </c>
      <c r="Q1344">
        <v>2</v>
      </c>
      <c r="R1344">
        <v>1</v>
      </c>
      <c r="S1344">
        <v>0</v>
      </c>
      <c r="T1344">
        <v>3</v>
      </c>
      <c r="U1344">
        <v>2</v>
      </c>
      <c r="V1344">
        <v>1</v>
      </c>
      <c r="X1344">
        <f t="shared" si="272"/>
        <v>3</v>
      </c>
      <c r="Y1344">
        <f t="shared" si="273"/>
        <v>0</v>
      </c>
      <c r="Z1344">
        <f t="shared" si="274"/>
        <v>7</v>
      </c>
      <c r="AA1344">
        <f t="shared" si="275"/>
        <v>0</v>
      </c>
      <c r="AB1344">
        <f t="shared" si="276"/>
        <v>0</v>
      </c>
      <c r="AC1344" t="b">
        <f t="shared" si="277"/>
        <v>0</v>
      </c>
      <c r="AD1344" t="b">
        <f t="shared" si="278"/>
        <v>0</v>
      </c>
      <c r="AE1344" t="b">
        <f t="shared" si="279"/>
        <v>1</v>
      </c>
      <c r="AF1344" t="b">
        <f t="shared" si="280"/>
        <v>0</v>
      </c>
      <c r="AG1344" t="b">
        <f t="shared" si="281"/>
        <v>0</v>
      </c>
      <c r="AH1344" s="4">
        <f t="shared" si="282"/>
        <v>1</v>
      </c>
      <c r="AI1344" s="4">
        <f t="shared" si="283"/>
        <v>2</v>
      </c>
      <c r="AJ1344" s="4">
        <f t="shared" si="284"/>
        <v>1</v>
      </c>
    </row>
    <row r="1345" spans="1:36">
      <c r="A1345">
        <v>77773</v>
      </c>
      <c r="B1345">
        <v>2</v>
      </c>
      <c r="C1345">
        <v>2</v>
      </c>
      <c r="D1345">
        <v>1</v>
      </c>
      <c r="E1345">
        <v>2</v>
      </c>
      <c r="F1345">
        <v>1</v>
      </c>
      <c r="G1345">
        <v>2</v>
      </c>
      <c r="H1345">
        <v>1</v>
      </c>
      <c r="I1345">
        <v>2</v>
      </c>
      <c r="J1345">
        <v>1</v>
      </c>
      <c r="K1345">
        <v>2</v>
      </c>
      <c r="L1345">
        <v>1</v>
      </c>
      <c r="M1345">
        <v>2</v>
      </c>
      <c r="N1345">
        <v>1</v>
      </c>
      <c r="O1345">
        <v>2</v>
      </c>
      <c r="P1345">
        <v>1</v>
      </c>
      <c r="Q1345">
        <v>2</v>
      </c>
      <c r="R1345">
        <v>1</v>
      </c>
      <c r="S1345">
        <v>2</v>
      </c>
      <c r="T1345">
        <v>1</v>
      </c>
      <c r="U1345">
        <v>2</v>
      </c>
      <c r="V1345">
        <v>1</v>
      </c>
      <c r="X1345">
        <f t="shared" si="272"/>
        <v>0</v>
      </c>
      <c r="Y1345">
        <f t="shared" si="273"/>
        <v>0</v>
      </c>
      <c r="Z1345">
        <f t="shared" si="274"/>
        <v>10</v>
      </c>
      <c r="AA1345">
        <f t="shared" si="275"/>
        <v>0</v>
      </c>
      <c r="AB1345">
        <f t="shared" si="276"/>
        <v>0</v>
      </c>
      <c r="AC1345" t="b">
        <f t="shared" si="277"/>
        <v>0</v>
      </c>
      <c r="AD1345" t="b">
        <f t="shared" si="278"/>
        <v>0</v>
      </c>
      <c r="AE1345" t="b">
        <f t="shared" si="279"/>
        <v>1</v>
      </c>
      <c r="AF1345" t="b">
        <f t="shared" si="280"/>
        <v>0</v>
      </c>
      <c r="AG1345" t="b">
        <f t="shared" si="281"/>
        <v>0</v>
      </c>
      <c r="AH1345" s="4">
        <f t="shared" si="282"/>
        <v>1</v>
      </c>
      <c r="AI1345" s="4">
        <f t="shared" si="283"/>
        <v>2</v>
      </c>
      <c r="AJ1345" s="4">
        <f t="shared" si="284"/>
        <v>1</v>
      </c>
    </row>
    <row r="1346" spans="1:36">
      <c r="A1346">
        <v>77775</v>
      </c>
      <c r="B1346">
        <v>2</v>
      </c>
      <c r="C1346">
        <v>2</v>
      </c>
      <c r="D1346">
        <v>1</v>
      </c>
      <c r="E1346">
        <v>2</v>
      </c>
      <c r="F1346">
        <v>1</v>
      </c>
      <c r="G1346">
        <v>2</v>
      </c>
      <c r="H1346">
        <v>1</v>
      </c>
      <c r="I1346">
        <v>2</v>
      </c>
      <c r="J1346">
        <v>1</v>
      </c>
      <c r="K1346">
        <v>2</v>
      </c>
      <c r="L1346">
        <v>1</v>
      </c>
      <c r="M1346">
        <v>2</v>
      </c>
      <c r="N1346">
        <v>1</v>
      </c>
      <c r="O1346">
        <v>2</v>
      </c>
      <c r="P1346">
        <v>1</v>
      </c>
      <c r="Q1346">
        <v>2</v>
      </c>
      <c r="R1346">
        <v>1</v>
      </c>
      <c r="S1346">
        <v>2</v>
      </c>
      <c r="T1346">
        <v>1</v>
      </c>
      <c r="U1346">
        <v>2</v>
      </c>
      <c r="V1346">
        <v>1</v>
      </c>
      <c r="X1346">
        <f t="shared" si="272"/>
        <v>0</v>
      </c>
      <c r="Y1346">
        <f t="shared" si="273"/>
        <v>0</v>
      </c>
      <c r="Z1346">
        <f t="shared" si="274"/>
        <v>10</v>
      </c>
      <c r="AA1346">
        <f t="shared" si="275"/>
        <v>0</v>
      </c>
      <c r="AB1346">
        <f t="shared" si="276"/>
        <v>0</v>
      </c>
      <c r="AC1346" t="b">
        <f t="shared" si="277"/>
        <v>0</v>
      </c>
      <c r="AD1346" t="b">
        <f t="shared" si="278"/>
        <v>0</v>
      </c>
      <c r="AE1346" t="b">
        <f t="shared" si="279"/>
        <v>1</v>
      </c>
      <c r="AF1346" t="b">
        <f t="shared" si="280"/>
        <v>0</v>
      </c>
      <c r="AG1346" t="b">
        <f t="shared" si="281"/>
        <v>0</v>
      </c>
      <c r="AH1346" s="4">
        <f t="shared" si="282"/>
        <v>1</v>
      </c>
      <c r="AI1346" s="4">
        <f t="shared" si="283"/>
        <v>2</v>
      </c>
      <c r="AJ1346" s="4">
        <f t="shared" si="284"/>
        <v>1</v>
      </c>
    </row>
    <row r="1347" spans="1:36">
      <c r="A1347">
        <v>77779</v>
      </c>
      <c r="B1347">
        <v>2</v>
      </c>
      <c r="C1347">
        <v>2</v>
      </c>
      <c r="D1347">
        <v>1</v>
      </c>
      <c r="E1347">
        <v>2</v>
      </c>
      <c r="F1347">
        <v>1</v>
      </c>
      <c r="G1347">
        <v>2</v>
      </c>
      <c r="H1347">
        <v>1</v>
      </c>
      <c r="I1347">
        <v>2</v>
      </c>
      <c r="J1347">
        <v>1</v>
      </c>
      <c r="K1347">
        <v>2</v>
      </c>
      <c r="L1347">
        <v>1</v>
      </c>
      <c r="M1347">
        <v>2</v>
      </c>
      <c r="N1347">
        <v>1</v>
      </c>
      <c r="O1347">
        <v>2</v>
      </c>
      <c r="P1347">
        <v>1</v>
      </c>
      <c r="Q1347">
        <v>2</v>
      </c>
      <c r="R1347">
        <v>1</v>
      </c>
      <c r="S1347">
        <v>2</v>
      </c>
      <c r="T1347">
        <v>1</v>
      </c>
      <c r="U1347">
        <v>2</v>
      </c>
      <c r="V1347">
        <v>1</v>
      </c>
      <c r="X1347">
        <f t="shared" si="272"/>
        <v>0</v>
      </c>
      <c r="Y1347">
        <f t="shared" si="273"/>
        <v>0</v>
      </c>
      <c r="Z1347">
        <f t="shared" si="274"/>
        <v>10</v>
      </c>
      <c r="AA1347">
        <f t="shared" si="275"/>
        <v>0</v>
      </c>
      <c r="AB1347">
        <f t="shared" si="276"/>
        <v>0</v>
      </c>
      <c r="AC1347" t="b">
        <f t="shared" si="277"/>
        <v>0</v>
      </c>
      <c r="AD1347" t="b">
        <f t="shared" si="278"/>
        <v>0</v>
      </c>
      <c r="AE1347" t="b">
        <f t="shared" si="279"/>
        <v>1</v>
      </c>
      <c r="AF1347" t="b">
        <f t="shared" si="280"/>
        <v>0</v>
      </c>
      <c r="AG1347" t="b">
        <f t="shared" si="281"/>
        <v>0</v>
      </c>
      <c r="AH1347" s="4">
        <f t="shared" si="282"/>
        <v>1</v>
      </c>
      <c r="AI1347" s="4">
        <f t="shared" si="283"/>
        <v>2</v>
      </c>
      <c r="AJ1347" s="4">
        <f t="shared" si="284"/>
        <v>1</v>
      </c>
    </row>
    <row r="1348" spans="1:36">
      <c r="A1348">
        <v>77781</v>
      </c>
      <c r="B1348">
        <v>2</v>
      </c>
      <c r="C1348">
        <v>2</v>
      </c>
      <c r="D1348">
        <v>1</v>
      </c>
      <c r="E1348">
        <v>2</v>
      </c>
      <c r="F1348">
        <v>1</v>
      </c>
      <c r="G1348">
        <v>2</v>
      </c>
      <c r="H1348">
        <v>1</v>
      </c>
      <c r="I1348">
        <v>2</v>
      </c>
      <c r="J1348">
        <v>1</v>
      </c>
      <c r="K1348">
        <v>2</v>
      </c>
      <c r="L1348">
        <v>1</v>
      </c>
      <c r="M1348">
        <v>2</v>
      </c>
      <c r="N1348">
        <v>1</v>
      </c>
      <c r="O1348">
        <v>2</v>
      </c>
      <c r="P1348">
        <v>1</v>
      </c>
      <c r="Q1348">
        <v>2</v>
      </c>
      <c r="R1348">
        <v>1</v>
      </c>
      <c r="S1348">
        <v>2</v>
      </c>
      <c r="T1348">
        <v>1</v>
      </c>
      <c r="U1348">
        <v>2</v>
      </c>
      <c r="V1348">
        <v>1</v>
      </c>
      <c r="X1348">
        <f t="shared" si="272"/>
        <v>0</v>
      </c>
      <c r="Y1348">
        <f t="shared" si="273"/>
        <v>0</v>
      </c>
      <c r="Z1348">
        <f t="shared" si="274"/>
        <v>10</v>
      </c>
      <c r="AA1348">
        <f t="shared" si="275"/>
        <v>0</v>
      </c>
      <c r="AB1348">
        <f t="shared" si="276"/>
        <v>0</v>
      </c>
      <c r="AC1348" t="b">
        <f t="shared" si="277"/>
        <v>0</v>
      </c>
      <c r="AD1348" t="b">
        <f t="shared" si="278"/>
        <v>0</v>
      </c>
      <c r="AE1348" t="b">
        <f t="shared" si="279"/>
        <v>1</v>
      </c>
      <c r="AF1348" t="b">
        <f t="shared" si="280"/>
        <v>0</v>
      </c>
      <c r="AG1348" t="b">
        <f t="shared" si="281"/>
        <v>0</v>
      </c>
      <c r="AH1348" s="4">
        <f t="shared" si="282"/>
        <v>1</v>
      </c>
      <c r="AI1348" s="4">
        <f t="shared" si="283"/>
        <v>2</v>
      </c>
      <c r="AJ1348" s="4">
        <f t="shared" si="284"/>
        <v>1</v>
      </c>
    </row>
    <row r="1349" spans="1:36">
      <c r="A1349">
        <v>77786</v>
      </c>
      <c r="B1349">
        <v>2</v>
      </c>
      <c r="C1349">
        <v>2</v>
      </c>
      <c r="D1349">
        <v>1</v>
      </c>
      <c r="E1349">
        <v>2</v>
      </c>
      <c r="F1349">
        <v>1</v>
      </c>
      <c r="G1349">
        <v>2</v>
      </c>
      <c r="H1349">
        <v>1</v>
      </c>
      <c r="I1349">
        <v>2</v>
      </c>
      <c r="J1349">
        <v>1</v>
      </c>
      <c r="K1349">
        <v>2</v>
      </c>
      <c r="L1349">
        <v>1</v>
      </c>
      <c r="M1349">
        <v>2</v>
      </c>
      <c r="N1349">
        <v>1</v>
      </c>
      <c r="O1349">
        <v>2</v>
      </c>
      <c r="P1349">
        <v>1</v>
      </c>
      <c r="Q1349">
        <v>2</v>
      </c>
      <c r="R1349">
        <v>1</v>
      </c>
      <c r="S1349">
        <v>2</v>
      </c>
      <c r="T1349">
        <v>1</v>
      </c>
      <c r="U1349">
        <v>2</v>
      </c>
      <c r="V1349">
        <v>1</v>
      </c>
      <c r="X1349">
        <f t="shared" si="272"/>
        <v>0</v>
      </c>
      <c r="Y1349">
        <f t="shared" si="273"/>
        <v>0</v>
      </c>
      <c r="Z1349">
        <f t="shared" si="274"/>
        <v>10</v>
      </c>
      <c r="AA1349">
        <f t="shared" si="275"/>
        <v>0</v>
      </c>
      <c r="AB1349">
        <f t="shared" si="276"/>
        <v>0</v>
      </c>
      <c r="AC1349" t="b">
        <f t="shared" si="277"/>
        <v>0</v>
      </c>
      <c r="AD1349" t="b">
        <f t="shared" si="278"/>
        <v>0</v>
      </c>
      <c r="AE1349" t="b">
        <f t="shared" si="279"/>
        <v>1</v>
      </c>
      <c r="AF1349" t="b">
        <f t="shared" si="280"/>
        <v>0</v>
      </c>
      <c r="AG1349" t="b">
        <f t="shared" si="281"/>
        <v>0</v>
      </c>
      <c r="AH1349" s="4">
        <f t="shared" si="282"/>
        <v>1</v>
      </c>
      <c r="AI1349" s="4">
        <f t="shared" si="283"/>
        <v>2</v>
      </c>
      <c r="AJ1349" s="4">
        <f t="shared" si="284"/>
        <v>1</v>
      </c>
    </row>
    <row r="1350" spans="1:36">
      <c r="A1350">
        <v>77788</v>
      </c>
      <c r="B1350">
        <v>2</v>
      </c>
      <c r="C1350">
        <v>2</v>
      </c>
      <c r="D1350">
        <v>1</v>
      </c>
      <c r="E1350">
        <v>2</v>
      </c>
      <c r="F1350">
        <v>1</v>
      </c>
      <c r="G1350">
        <v>2</v>
      </c>
      <c r="H1350">
        <v>1</v>
      </c>
      <c r="I1350">
        <v>2</v>
      </c>
      <c r="J1350">
        <v>1</v>
      </c>
      <c r="K1350">
        <v>2</v>
      </c>
      <c r="L1350">
        <v>1</v>
      </c>
      <c r="M1350">
        <v>2</v>
      </c>
      <c r="N1350">
        <v>1</v>
      </c>
      <c r="O1350">
        <v>2</v>
      </c>
      <c r="P1350">
        <v>1</v>
      </c>
      <c r="Q1350">
        <v>2</v>
      </c>
      <c r="R1350">
        <v>1</v>
      </c>
      <c r="S1350">
        <v>2</v>
      </c>
      <c r="T1350">
        <v>1</v>
      </c>
      <c r="U1350">
        <v>2</v>
      </c>
      <c r="V1350">
        <v>1</v>
      </c>
      <c r="X1350">
        <f t="shared" si="272"/>
        <v>0</v>
      </c>
      <c r="Y1350">
        <f t="shared" si="273"/>
        <v>0</v>
      </c>
      <c r="Z1350">
        <f t="shared" si="274"/>
        <v>10</v>
      </c>
      <c r="AA1350">
        <f t="shared" si="275"/>
        <v>0</v>
      </c>
      <c r="AB1350">
        <f t="shared" si="276"/>
        <v>0</v>
      </c>
      <c r="AC1350" t="b">
        <f t="shared" si="277"/>
        <v>0</v>
      </c>
      <c r="AD1350" t="b">
        <f t="shared" si="278"/>
        <v>0</v>
      </c>
      <c r="AE1350" t="b">
        <f t="shared" si="279"/>
        <v>1</v>
      </c>
      <c r="AF1350" t="b">
        <f t="shared" si="280"/>
        <v>0</v>
      </c>
      <c r="AG1350" t="b">
        <f t="shared" si="281"/>
        <v>0</v>
      </c>
      <c r="AH1350" s="4">
        <f t="shared" si="282"/>
        <v>1</v>
      </c>
      <c r="AI1350" s="4">
        <f t="shared" si="283"/>
        <v>2</v>
      </c>
      <c r="AJ1350" s="4">
        <f t="shared" si="284"/>
        <v>1</v>
      </c>
    </row>
    <row r="1351" spans="1:36">
      <c r="A1351">
        <v>77789</v>
      </c>
      <c r="B1351">
        <v>2</v>
      </c>
      <c r="C1351">
        <v>2</v>
      </c>
      <c r="D1351">
        <v>1</v>
      </c>
      <c r="E1351">
        <v>2</v>
      </c>
      <c r="F1351">
        <v>1</v>
      </c>
      <c r="G1351">
        <v>2</v>
      </c>
      <c r="H1351">
        <v>1</v>
      </c>
      <c r="I1351">
        <v>2</v>
      </c>
      <c r="J1351">
        <v>1</v>
      </c>
      <c r="K1351">
        <v>2</v>
      </c>
      <c r="L1351">
        <v>1</v>
      </c>
      <c r="M1351">
        <v>2</v>
      </c>
      <c r="N1351">
        <v>1</v>
      </c>
      <c r="O1351">
        <v>2</v>
      </c>
      <c r="P1351">
        <v>1</v>
      </c>
      <c r="Q1351">
        <v>2</v>
      </c>
      <c r="R1351">
        <v>1</v>
      </c>
      <c r="S1351">
        <v>2</v>
      </c>
      <c r="T1351">
        <v>1</v>
      </c>
      <c r="U1351">
        <v>2</v>
      </c>
      <c r="V1351">
        <v>1</v>
      </c>
      <c r="X1351">
        <f t="shared" si="272"/>
        <v>0</v>
      </c>
      <c r="Y1351">
        <f t="shared" si="273"/>
        <v>0</v>
      </c>
      <c r="Z1351">
        <f t="shared" si="274"/>
        <v>10</v>
      </c>
      <c r="AA1351">
        <f t="shared" si="275"/>
        <v>0</v>
      </c>
      <c r="AB1351">
        <f t="shared" si="276"/>
        <v>0</v>
      </c>
      <c r="AC1351" t="b">
        <f t="shared" si="277"/>
        <v>0</v>
      </c>
      <c r="AD1351" t="b">
        <f t="shared" si="278"/>
        <v>0</v>
      </c>
      <c r="AE1351" t="b">
        <f t="shared" si="279"/>
        <v>1</v>
      </c>
      <c r="AF1351" t="b">
        <f t="shared" si="280"/>
        <v>0</v>
      </c>
      <c r="AG1351" t="b">
        <f t="shared" si="281"/>
        <v>0</v>
      </c>
      <c r="AH1351" s="4">
        <f t="shared" si="282"/>
        <v>1</v>
      </c>
      <c r="AI1351" s="4">
        <f t="shared" si="283"/>
        <v>2</v>
      </c>
      <c r="AJ1351" s="4">
        <f t="shared" si="284"/>
        <v>1</v>
      </c>
    </row>
    <row r="1352" spans="1:36">
      <c r="A1352">
        <v>77790</v>
      </c>
      <c r="B1352">
        <v>2</v>
      </c>
      <c r="C1352">
        <v>2</v>
      </c>
      <c r="D1352">
        <v>1</v>
      </c>
      <c r="E1352">
        <v>2</v>
      </c>
      <c r="F1352">
        <v>1</v>
      </c>
      <c r="G1352">
        <v>2</v>
      </c>
      <c r="H1352">
        <v>1</v>
      </c>
      <c r="I1352">
        <v>2</v>
      </c>
      <c r="J1352">
        <v>1</v>
      </c>
      <c r="K1352">
        <v>2</v>
      </c>
      <c r="L1352">
        <v>1</v>
      </c>
      <c r="M1352">
        <v>2</v>
      </c>
      <c r="N1352">
        <v>1</v>
      </c>
      <c r="O1352">
        <v>2</v>
      </c>
      <c r="P1352">
        <v>1</v>
      </c>
      <c r="Q1352">
        <v>2</v>
      </c>
      <c r="R1352">
        <v>1</v>
      </c>
      <c r="S1352">
        <v>2</v>
      </c>
      <c r="T1352">
        <v>1</v>
      </c>
      <c r="U1352">
        <v>2</v>
      </c>
      <c r="V1352">
        <v>1</v>
      </c>
      <c r="X1352">
        <f t="shared" si="272"/>
        <v>0</v>
      </c>
      <c r="Y1352">
        <f t="shared" si="273"/>
        <v>0</v>
      </c>
      <c r="Z1352">
        <f t="shared" si="274"/>
        <v>10</v>
      </c>
      <c r="AA1352">
        <f t="shared" si="275"/>
        <v>0</v>
      </c>
      <c r="AB1352">
        <f t="shared" si="276"/>
        <v>0</v>
      </c>
      <c r="AC1352" t="b">
        <f t="shared" si="277"/>
        <v>0</v>
      </c>
      <c r="AD1352" t="b">
        <f t="shared" si="278"/>
        <v>0</v>
      </c>
      <c r="AE1352" t="b">
        <f t="shared" si="279"/>
        <v>1</v>
      </c>
      <c r="AF1352" t="b">
        <f t="shared" si="280"/>
        <v>0</v>
      </c>
      <c r="AG1352" t="b">
        <f t="shared" si="281"/>
        <v>0</v>
      </c>
      <c r="AH1352" s="4">
        <f t="shared" si="282"/>
        <v>1</v>
      </c>
      <c r="AI1352" s="4">
        <f t="shared" si="283"/>
        <v>2</v>
      </c>
      <c r="AJ1352" s="4">
        <f t="shared" si="284"/>
        <v>1</v>
      </c>
    </row>
    <row r="1353" spans="1:36">
      <c r="A1353">
        <v>77793</v>
      </c>
      <c r="B1353">
        <v>2</v>
      </c>
      <c r="C1353">
        <v>2</v>
      </c>
      <c r="D1353">
        <v>1</v>
      </c>
      <c r="E1353">
        <v>2</v>
      </c>
      <c r="F1353">
        <v>1</v>
      </c>
      <c r="G1353">
        <v>2</v>
      </c>
      <c r="H1353">
        <v>1</v>
      </c>
      <c r="I1353">
        <v>2</v>
      </c>
      <c r="J1353">
        <v>1</v>
      </c>
      <c r="K1353">
        <v>2</v>
      </c>
      <c r="L1353">
        <v>1</v>
      </c>
      <c r="M1353">
        <v>2</v>
      </c>
      <c r="N1353">
        <v>1</v>
      </c>
      <c r="O1353">
        <v>2</v>
      </c>
      <c r="P1353">
        <v>1</v>
      </c>
      <c r="Q1353">
        <v>2</v>
      </c>
      <c r="R1353">
        <v>1</v>
      </c>
      <c r="S1353">
        <v>2</v>
      </c>
      <c r="T1353">
        <v>1</v>
      </c>
      <c r="U1353">
        <v>2</v>
      </c>
      <c r="V1353">
        <v>1</v>
      </c>
      <c r="X1353">
        <f t="shared" si="272"/>
        <v>0</v>
      </c>
      <c r="Y1353">
        <f t="shared" si="273"/>
        <v>0</v>
      </c>
      <c r="Z1353">
        <f t="shared" si="274"/>
        <v>10</v>
      </c>
      <c r="AA1353">
        <f t="shared" si="275"/>
        <v>0</v>
      </c>
      <c r="AB1353">
        <f t="shared" si="276"/>
        <v>0</v>
      </c>
      <c r="AC1353" t="b">
        <f t="shared" si="277"/>
        <v>0</v>
      </c>
      <c r="AD1353" t="b">
        <f t="shared" si="278"/>
        <v>0</v>
      </c>
      <c r="AE1353" t="b">
        <f t="shared" si="279"/>
        <v>1</v>
      </c>
      <c r="AF1353" t="b">
        <f t="shared" si="280"/>
        <v>0</v>
      </c>
      <c r="AG1353" t="b">
        <f t="shared" si="281"/>
        <v>0</v>
      </c>
      <c r="AH1353" s="4">
        <f t="shared" si="282"/>
        <v>1</v>
      </c>
      <c r="AI1353" s="4">
        <f t="shared" si="283"/>
        <v>2</v>
      </c>
      <c r="AJ1353" s="4">
        <f t="shared" si="284"/>
        <v>1</v>
      </c>
    </row>
    <row r="1354" spans="1:36">
      <c r="A1354">
        <v>77796</v>
      </c>
      <c r="B1354">
        <v>2</v>
      </c>
      <c r="C1354">
        <v>2</v>
      </c>
      <c r="D1354">
        <v>1</v>
      </c>
      <c r="E1354">
        <v>2</v>
      </c>
      <c r="F1354">
        <v>1</v>
      </c>
      <c r="G1354">
        <v>2</v>
      </c>
      <c r="H1354">
        <v>1</v>
      </c>
      <c r="I1354">
        <v>2</v>
      </c>
      <c r="J1354">
        <v>1</v>
      </c>
      <c r="K1354">
        <v>2</v>
      </c>
      <c r="L1354">
        <v>1</v>
      </c>
      <c r="M1354">
        <v>2</v>
      </c>
      <c r="N1354">
        <v>1</v>
      </c>
      <c r="O1354">
        <v>2</v>
      </c>
      <c r="P1354">
        <v>1</v>
      </c>
      <c r="Q1354">
        <v>2</v>
      </c>
      <c r="R1354">
        <v>1</v>
      </c>
      <c r="S1354">
        <v>2</v>
      </c>
      <c r="T1354">
        <v>1</v>
      </c>
      <c r="U1354">
        <v>2</v>
      </c>
      <c r="V1354">
        <v>1</v>
      </c>
      <c r="X1354">
        <f t="shared" si="272"/>
        <v>0</v>
      </c>
      <c r="Y1354">
        <f t="shared" si="273"/>
        <v>0</v>
      </c>
      <c r="Z1354">
        <f t="shared" si="274"/>
        <v>10</v>
      </c>
      <c r="AA1354">
        <f t="shared" si="275"/>
        <v>0</v>
      </c>
      <c r="AB1354">
        <f t="shared" si="276"/>
        <v>0</v>
      </c>
      <c r="AC1354" t="b">
        <f t="shared" si="277"/>
        <v>0</v>
      </c>
      <c r="AD1354" t="b">
        <f t="shared" si="278"/>
        <v>0</v>
      </c>
      <c r="AE1354" t="b">
        <f t="shared" si="279"/>
        <v>1</v>
      </c>
      <c r="AF1354" t="b">
        <f t="shared" si="280"/>
        <v>0</v>
      </c>
      <c r="AG1354" t="b">
        <f t="shared" si="281"/>
        <v>0</v>
      </c>
      <c r="AH1354" s="4">
        <f t="shared" si="282"/>
        <v>1</v>
      </c>
      <c r="AI1354" s="4">
        <f t="shared" si="283"/>
        <v>2</v>
      </c>
      <c r="AJ1354" s="4">
        <f t="shared" si="284"/>
        <v>1</v>
      </c>
    </row>
    <row r="1355" spans="1:36">
      <c r="A1355">
        <v>77797</v>
      </c>
      <c r="B1355">
        <v>2</v>
      </c>
      <c r="C1355">
        <v>2</v>
      </c>
      <c r="D1355">
        <v>1</v>
      </c>
      <c r="E1355">
        <v>2</v>
      </c>
      <c r="F1355">
        <v>1</v>
      </c>
      <c r="G1355">
        <v>2</v>
      </c>
      <c r="H1355">
        <v>1</v>
      </c>
      <c r="I1355">
        <v>2</v>
      </c>
      <c r="J1355">
        <v>1</v>
      </c>
      <c r="K1355">
        <v>2</v>
      </c>
      <c r="L1355">
        <v>1</v>
      </c>
      <c r="M1355">
        <v>2</v>
      </c>
      <c r="N1355">
        <v>1</v>
      </c>
      <c r="O1355">
        <v>2</v>
      </c>
      <c r="P1355">
        <v>1</v>
      </c>
      <c r="Q1355">
        <v>2</v>
      </c>
      <c r="R1355">
        <v>1</v>
      </c>
      <c r="S1355">
        <v>2</v>
      </c>
      <c r="T1355">
        <v>1</v>
      </c>
      <c r="U1355">
        <v>2</v>
      </c>
      <c r="V1355">
        <v>1</v>
      </c>
      <c r="X1355">
        <f t="shared" si="272"/>
        <v>0</v>
      </c>
      <c r="Y1355">
        <f t="shared" si="273"/>
        <v>0</v>
      </c>
      <c r="Z1355">
        <f t="shared" si="274"/>
        <v>10</v>
      </c>
      <c r="AA1355">
        <f t="shared" si="275"/>
        <v>0</v>
      </c>
      <c r="AB1355">
        <f t="shared" si="276"/>
        <v>0</v>
      </c>
      <c r="AC1355" t="b">
        <f t="shared" si="277"/>
        <v>0</v>
      </c>
      <c r="AD1355" t="b">
        <f t="shared" si="278"/>
        <v>0</v>
      </c>
      <c r="AE1355" t="b">
        <f t="shared" si="279"/>
        <v>1</v>
      </c>
      <c r="AF1355" t="b">
        <f t="shared" si="280"/>
        <v>0</v>
      </c>
      <c r="AG1355" t="b">
        <f t="shared" si="281"/>
        <v>0</v>
      </c>
      <c r="AH1355" s="4">
        <f t="shared" si="282"/>
        <v>1</v>
      </c>
      <c r="AI1355" s="4">
        <f t="shared" si="283"/>
        <v>2</v>
      </c>
      <c r="AJ1355" s="4">
        <f t="shared" si="284"/>
        <v>1</v>
      </c>
    </row>
    <row r="1356" spans="1:36">
      <c r="A1356">
        <v>77800</v>
      </c>
      <c r="B1356">
        <v>2</v>
      </c>
      <c r="C1356">
        <v>2</v>
      </c>
      <c r="D1356">
        <v>1</v>
      </c>
      <c r="E1356">
        <v>2</v>
      </c>
      <c r="F1356">
        <v>1</v>
      </c>
      <c r="G1356">
        <v>2</v>
      </c>
      <c r="H1356">
        <v>1</v>
      </c>
      <c r="I1356">
        <v>2</v>
      </c>
      <c r="J1356">
        <v>1</v>
      </c>
      <c r="K1356">
        <v>2</v>
      </c>
      <c r="L1356">
        <v>1</v>
      </c>
      <c r="M1356">
        <v>2</v>
      </c>
      <c r="N1356">
        <v>1</v>
      </c>
      <c r="O1356">
        <v>2</v>
      </c>
      <c r="P1356">
        <v>1</v>
      </c>
      <c r="Q1356">
        <v>2</v>
      </c>
      <c r="R1356">
        <v>1</v>
      </c>
      <c r="S1356">
        <v>2</v>
      </c>
      <c r="T1356">
        <v>1</v>
      </c>
      <c r="U1356">
        <v>2</v>
      </c>
      <c r="V1356">
        <v>1</v>
      </c>
      <c r="X1356">
        <f t="shared" si="272"/>
        <v>0</v>
      </c>
      <c r="Y1356">
        <f t="shared" si="273"/>
        <v>0</v>
      </c>
      <c r="Z1356">
        <f t="shared" si="274"/>
        <v>10</v>
      </c>
      <c r="AA1356">
        <f t="shared" si="275"/>
        <v>0</v>
      </c>
      <c r="AB1356">
        <f t="shared" si="276"/>
        <v>0</v>
      </c>
      <c r="AC1356" t="b">
        <f t="shared" si="277"/>
        <v>0</v>
      </c>
      <c r="AD1356" t="b">
        <f t="shared" si="278"/>
        <v>0</v>
      </c>
      <c r="AE1356" t="b">
        <f t="shared" si="279"/>
        <v>1</v>
      </c>
      <c r="AF1356" t="b">
        <f t="shared" si="280"/>
        <v>0</v>
      </c>
      <c r="AG1356" t="b">
        <f t="shared" si="281"/>
        <v>0</v>
      </c>
      <c r="AH1356" s="4">
        <f t="shared" si="282"/>
        <v>1</v>
      </c>
      <c r="AI1356" s="4">
        <f t="shared" si="283"/>
        <v>2</v>
      </c>
      <c r="AJ1356" s="4">
        <f t="shared" si="284"/>
        <v>1</v>
      </c>
    </row>
    <row r="1357" spans="1:36">
      <c r="A1357">
        <v>77801</v>
      </c>
      <c r="B1357">
        <v>2</v>
      </c>
      <c r="C1357">
        <v>2</v>
      </c>
      <c r="D1357">
        <v>1</v>
      </c>
      <c r="E1357">
        <v>2</v>
      </c>
      <c r="F1357">
        <v>1</v>
      </c>
      <c r="G1357">
        <v>2</v>
      </c>
      <c r="H1357">
        <v>1</v>
      </c>
      <c r="I1357">
        <v>2</v>
      </c>
      <c r="J1357">
        <v>1</v>
      </c>
      <c r="K1357">
        <v>2</v>
      </c>
      <c r="L1357">
        <v>1</v>
      </c>
      <c r="M1357">
        <v>2</v>
      </c>
      <c r="N1357">
        <v>1</v>
      </c>
      <c r="O1357">
        <v>2</v>
      </c>
      <c r="P1357">
        <v>1</v>
      </c>
      <c r="Q1357">
        <v>2</v>
      </c>
      <c r="R1357">
        <v>1</v>
      </c>
      <c r="S1357">
        <v>2</v>
      </c>
      <c r="T1357">
        <v>1</v>
      </c>
      <c r="U1357">
        <v>2</v>
      </c>
      <c r="V1357">
        <v>1</v>
      </c>
      <c r="X1357">
        <f t="shared" si="272"/>
        <v>0</v>
      </c>
      <c r="Y1357">
        <f t="shared" si="273"/>
        <v>0</v>
      </c>
      <c r="Z1357">
        <f t="shared" si="274"/>
        <v>10</v>
      </c>
      <c r="AA1357">
        <f t="shared" si="275"/>
        <v>0</v>
      </c>
      <c r="AB1357">
        <f t="shared" si="276"/>
        <v>0</v>
      </c>
      <c r="AC1357" t="b">
        <f t="shared" si="277"/>
        <v>0</v>
      </c>
      <c r="AD1357" t="b">
        <f t="shared" si="278"/>
        <v>0</v>
      </c>
      <c r="AE1357" t="b">
        <f t="shared" si="279"/>
        <v>1</v>
      </c>
      <c r="AF1357" t="b">
        <f t="shared" si="280"/>
        <v>0</v>
      </c>
      <c r="AG1357" t="b">
        <f t="shared" si="281"/>
        <v>0</v>
      </c>
      <c r="AH1357" s="4">
        <f t="shared" si="282"/>
        <v>1</v>
      </c>
      <c r="AI1357" s="4">
        <f t="shared" si="283"/>
        <v>2</v>
      </c>
      <c r="AJ1357" s="4">
        <f t="shared" si="284"/>
        <v>1</v>
      </c>
    </row>
    <row r="1358" spans="1:36">
      <c r="A1358">
        <v>77805</v>
      </c>
      <c r="B1358">
        <v>2</v>
      </c>
      <c r="C1358">
        <v>2</v>
      </c>
      <c r="D1358">
        <v>1</v>
      </c>
      <c r="E1358">
        <v>2</v>
      </c>
      <c r="F1358">
        <v>1</v>
      </c>
      <c r="G1358">
        <v>2</v>
      </c>
      <c r="H1358">
        <v>1</v>
      </c>
      <c r="I1358">
        <v>2</v>
      </c>
      <c r="J1358">
        <v>1</v>
      </c>
      <c r="K1358">
        <v>2</v>
      </c>
      <c r="L1358">
        <v>1</v>
      </c>
      <c r="M1358">
        <v>2</v>
      </c>
      <c r="N1358">
        <v>1</v>
      </c>
      <c r="O1358">
        <v>2</v>
      </c>
      <c r="P1358">
        <v>1</v>
      </c>
      <c r="Q1358">
        <v>2</v>
      </c>
      <c r="R1358">
        <v>1</v>
      </c>
      <c r="S1358">
        <v>2</v>
      </c>
      <c r="T1358">
        <v>1</v>
      </c>
      <c r="U1358">
        <v>2</v>
      </c>
      <c r="V1358">
        <v>1</v>
      </c>
      <c r="X1358">
        <f t="shared" si="272"/>
        <v>0</v>
      </c>
      <c r="Y1358">
        <f t="shared" si="273"/>
        <v>0</v>
      </c>
      <c r="Z1358">
        <f t="shared" si="274"/>
        <v>10</v>
      </c>
      <c r="AA1358">
        <f t="shared" si="275"/>
        <v>0</v>
      </c>
      <c r="AB1358">
        <f t="shared" si="276"/>
        <v>0</v>
      </c>
      <c r="AC1358" t="b">
        <f t="shared" si="277"/>
        <v>0</v>
      </c>
      <c r="AD1358" t="b">
        <f t="shared" si="278"/>
        <v>0</v>
      </c>
      <c r="AE1358" t="b">
        <f t="shared" si="279"/>
        <v>1</v>
      </c>
      <c r="AF1358" t="b">
        <f t="shared" si="280"/>
        <v>0</v>
      </c>
      <c r="AG1358" t="b">
        <f t="shared" si="281"/>
        <v>0</v>
      </c>
      <c r="AH1358" s="4">
        <f t="shared" si="282"/>
        <v>1</v>
      </c>
      <c r="AI1358" s="4">
        <f t="shared" si="283"/>
        <v>2</v>
      </c>
      <c r="AJ1358" s="4">
        <f t="shared" si="284"/>
        <v>1</v>
      </c>
    </row>
    <row r="1359" spans="1:36">
      <c r="A1359">
        <v>77807</v>
      </c>
      <c r="B1359">
        <v>2</v>
      </c>
      <c r="C1359">
        <v>2</v>
      </c>
      <c r="D1359">
        <v>1</v>
      </c>
      <c r="E1359">
        <v>2</v>
      </c>
      <c r="F1359">
        <v>1</v>
      </c>
      <c r="G1359">
        <v>2</v>
      </c>
      <c r="H1359">
        <v>1</v>
      </c>
      <c r="I1359">
        <v>2</v>
      </c>
      <c r="J1359">
        <v>1</v>
      </c>
      <c r="K1359">
        <v>2</v>
      </c>
      <c r="L1359">
        <v>1</v>
      </c>
      <c r="M1359">
        <v>2</v>
      </c>
      <c r="N1359">
        <v>1</v>
      </c>
      <c r="O1359">
        <v>2</v>
      </c>
      <c r="P1359">
        <v>1</v>
      </c>
      <c r="Q1359">
        <v>2</v>
      </c>
      <c r="R1359">
        <v>1</v>
      </c>
      <c r="S1359">
        <v>2</v>
      </c>
      <c r="T1359">
        <v>1</v>
      </c>
      <c r="U1359">
        <v>2</v>
      </c>
      <c r="V1359">
        <v>1</v>
      </c>
      <c r="X1359">
        <f t="shared" si="272"/>
        <v>0</v>
      </c>
      <c r="Y1359">
        <f t="shared" si="273"/>
        <v>0</v>
      </c>
      <c r="Z1359">
        <f t="shared" si="274"/>
        <v>10</v>
      </c>
      <c r="AA1359">
        <f t="shared" si="275"/>
        <v>0</v>
      </c>
      <c r="AB1359">
        <f t="shared" si="276"/>
        <v>0</v>
      </c>
      <c r="AC1359" t="b">
        <f t="shared" si="277"/>
        <v>0</v>
      </c>
      <c r="AD1359" t="b">
        <f t="shared" si="278"/>
        <v>0</v>
      </c>
      <c r="AE1359" t="b">
        <f t="shared" si="279"/>
        <v>1</v>
      </c>
      <c r="AF1359" t="b">
        <f t="shared" si="280"/>
        <v>0</v>
      </c>
      <c r="AG1359" t="b">
        <f t="shared" si="281"/>
        <v>0</v>
      </c>
      <c r="AH1359" s="4">
        <f t="shared" si="282"/>
        <v>1</v>
      </c>
      <c r="AI1359" s="4">
        <f t="shared" si="283"/>
        <v>2</v>
      </c>
      <c r="AJ1359" s="4">
        <f t="shared" si="284"/>
        <v>1</v>
      </c>
    </row>
    <row r="1360" spans="1:36">
      <c r="A1360">
        <v>77811</v>
      </c>
      <c r="B1360">
        <v>2</v>
      </c>
      <c r="C1360">
        <v>2</v>
      </c>
      <c r="D1360">
        <v>1</v>
      </c>
      <c r="E1360">
        <v>2</v>
      </c>
      <c r="F1360">
        <v>1</v>
      </c>
      <c r="G1360">
        <v>2</v>
      </c>
      <c r="H1360">
        <v>1</v>
      </c>
      <c r="I1360">
        <v>2</v>
      </c>
      <c r="J1360">
        <v>1</v>
      </c>
      <c r="K1360">
        <v>2</v>
      </c>
      <c r="L1360">
        <v>1</v>
      </c>
      <c r="M1360">
        <v>2</v>
      </c>
      <c r="N1360">
        <v>1</v>
      </c>
      <c r="O1360">
        <v>2</v>
      </c>
      <c r="P1360">
        <v>1</v>
      </c>
      <c r="Q1360">
        <v>2</v>
      </c>
      <c r="R1360">
        <v>1</v>
      </c>
      <c r="S1360">
        <v>2</v>
      </c>
      <c r="T1360">
        <v>1</v>
      </c>
      <c r="U1360">
        <v>2</v>
      </c>
      <c r="V1360">
        <v>1</v>
      </c>
      <c r="X1360">
        <f t="shared" si="272"/>
        <v>0</v>
      </c>
      <c r="Y1360">
        <f t="shared" si="273"/>
        <v>0</v>
      </c>
      <c r="Z1360">
        <f t="shared" si="274"/>
        <v>10</v>
      </c>
      <c r="AA1360">
        <f t="shared" si="275"/>
        <v>0</v>
      </c>
      <c r="AB1360">
        <f t="shared" si="276"/>
        <v>0</v>
      </c>
      <c r="AC1360" t="b">
        <f t="shared" si="277"/>
        <v>0</v>
      </c>
      <c r="AD1360" t="b">
        <f t="shared" si="278"/>
        <v>0</v>
      </c>
      <c r="AE1360" t="b">
        <f t="shared" si="279"/>
        <v>1</v>
      </c>
      <c r="AF1360" t="b">
        <f t="shared" si="280"/>
        <v>0</v>
      </c>
      <c r="AG1360" t="b">
        <f t="shared" si="281"/>
        <v>0</v>
      </c>
      <c r="AH1360" s="4">
        <f t="shared" si="282"/>
        <v>1</v>
      </c>
      <c r="AI1360" s="4">
        <f t="shared" si="283"/>
        <v>2</v>
      </c>
      <c r="AJ1360" s="4">
        <f t="shared" si="284"/>
        <v>1</v>
      </c>
    </row>
    <row r="1361" spans="1:36">
      <c r="A1361">
        <v>77812</v>
      </c>
      <c r="B1361">
        <v>2</v>
      </c>
      <c r="C1361">
        <v>2</v>
      </c>
      <c r="D1361">
        <v>1</v>
      </c>
      <c r="E1361">
        <v>2</v>
      </c>
      <c r="F1361">
        <v>1</v>
      </c>
      <c r="G1361">
        <v>2</v>
      </c>
      <c r="H1361">
        <v>1</v>
      </c>
      <c r="I1361">
        <v>2</v>
      </c>
      <c r="J1361">
        <v>1</v>
      </c>
      <c r="K1361">
        <v>2</v>
      </c>
      <c r="L1361">
        <v>1</v>
      </c>
      <c r="M1361">
        <v>2</v>
      </c>
      <c r="N1361">
        <v>1</v>
      </c>
      <c r="O1361">
        <v>2</v>
      </c>
      <c r="P1361">
        <v>1</v>
      </c>
      <c r="Q1361">
        <v>2</v>
      </c>
      <c r="R1361">
        <v>1</v>
      </c>
      <c r="S1361">
        <v>2</v>
      </c>
      <c r="T1361">
        <v>1</v>
      </c>
      <c r="U1361">
        <v>2</v>
      </c>
      <c r="V1361">
        <v>1</v>
      </c>
      <c r="X1361">
        <f t="shared" si="272"/>
        <v>0</v>
      </c>
      <c r="Y1361">
        <f t="shared" si="273"/>
        <v>0</v>
      </c>
      <c r="Z1361">
        <f t="shared" si="274"/>
        <v>10</v>
      </c>
      <c r="AA1361">
        <f t="shared" si="275"/>
        <v>0</v>
      </c>
      <c r="AB1361">
        <f t="shared" si="276"/>
        <v>0</v>
      </c>
      <c r="AC1361" t="b">
        <f t="shared" si="277"/>
        <v>0</v>
      </c>
      <c r="AD1361" t="b">
        <f t="shared" si="278"/>
        <v>0</v>
      </c>
      <c r="AE1361" t="b">
        <f t="shared" si="279"/>
        <v>1</v>
      </c>
      <c r="AF1361" t="b">
        <f t="shared" si="280"/>
        <v>0</v>
      </c>
      <c r="AG1361" t="b">
        <f t="shared" si="281"/>
        <v>0</v>
      </c>
      <c r="AH1361" s="4">
        <f t="shared" si="282"/>
        <v>1</v>
      </c>
      <c r="AI1361" s="4">
        <f t="shared" si="283"/>
        <v>2</v>
      </c>
      <c r="AJ1361" s="4">
        <f t="shared" si="284"/>
        <v>1</v>
      </c>
    </row>
    <row r="1362" spans="1:36">
      <c r="A1362">
        <v>77814</v>
      </c>
      <c r="B1362">
        <v>2</v>
      </c>
      <c r="C1362">
        <v>2</v>
      </c>
      <c r="D1362">
        <v>1</v>
      </c>
      <c r="E1362">
        <v>2</v>
      </c>
      <c r="F1362">
        <v>1</v>
      </c>
      <c r="G1362">
        <v>2</v>
      </c>
      <c r="H1362">
        <v>1</v>
      </c>
      <c r="I1362">
        <v>2</v>
      </c>
      <c r="J1362">
        <v>1</v>
      </c>
      <c r="K1362">
        <v>2</v>
      </c>
      <c r="L1362">
        <v>1</v>
      </c>
      <c r="M1362">
        <v>2</v>
      </c>
      <c r="N1362">
        <v>1</v>
      </c>
      <c r="O1362">
        <v>2</v>
      </c>
      <c r="P1362">
        <v>1</v>
      </c>
      <c r="Q1362">
        <v>2</v>
      </c>
      <c r="R1362">
        <v>1</v>
      </c>
      <c r="S1362">
        <v>2</v>
      </c>
      <c r="T1362">
        <v>1</v>
      </c>
      <c r="U1362">
        <v>2</v>
      </c>
      <c r="V1362">
        <v>1</v>
      </c>
      <c r="X1362">
        <f t="shared" si="272"/>
        <v>0</v>
      </c>
      <c r="Y1362">
        <f t="shared" si="273"/>
        <v>0</v>
      </c>
      <c r="Z1362">
        <f t="shared" si="274"/>
        <v>10</v>
      </c>
      <c r="AA1362">
        <f t="shared" si="275"/>
        <v>0</v>
      </c>
      <c r="AB1362">
        <f t="shared" si="276"/>
        <v>0</v>
      </c>
      <c r="AC1362" t="b">
        <f t="shared" si="277"/>
        <v>0</v>
      </c>
      <c r="AD1362" t="b">
        <f t="shared" si="278"/>
        <v>0</v>
      </c>
      <c r="AE1362" t="b">
        <f t="shared" si="279"/>
        <v>1</v>
      </c>
      <c r="AF1362" t="b">
        <f t="shared" si="280"/>
        <v>0</v>
      </c>
      <c r="AG1362" t="b">
        <f t="shared" si="281"/>
        <v>0</v>
      </c>
      <c r="AH1362" s="4">
        <f t="shared" si="282"/>
        <v>1</v>
      </c>
      <c r="AI1362" s="4">
        <f t="shared" si="283"/>
        <v>2</v>
      </c>
      <c r="AJ1362" s="4">
        <f t="shared" si="284"/>
        <v>1</v>
      </c>
    </row>
    <row r="1363" spans="1:36">
      <c r="A1363">
        <v>77815</v>
      </c>
      <c r="B1363">
        <v>2</v>
      </c>
      <c r="C1363">
        <v>2</v>
      </c>
      <c r="D1363">
        <v>1</v>
      </c>
      <c r="E1363">
        <v>2</v>
      </c>
      <c r="F1363">
        <v>1</v>
      </c>
      <c r="G1363">
        <v>2</v>
      </c>
      <c r="H1363">
        <v>1</v>
      </c>
      <c r="I1363">
        <v>2</v>
      </c>
      <c r="J1363">
        <v>1</v>
      </c>
      <c r="K1363">
        <v>2</v>
      </c>
      <c r="L1363">
        <v>1</v>
      </c>
      <c r="M1363">
        <v>2</v>
      </c>
      <c r="N1363">
        <v>1</v>
      </c>
      <c r="O1363">
        <v>2</v>
      </c>
      <c r="P1363">
        <v>1</v>
      </c>
      <c r="Q1363">
        <v>2</v>
      </c>
      <c r="R1363">
        <v>1</v>
      </c>
      <c r="S1363">
        <v>2</v>
      </c>
      <c r="T1363">
        <v>1</v>
      </c>
      <c r="U1363">
        <v>2</v>
      </c>
      <c r="V1363">
        <v>1</v>
      </c>
      <c r="X1363">
        <f t="shared" si="272"/>
        <v>0</v>
      </c>
      <c r="Y1363">
        <f t="shared" si="273"/>
        <v>0</v>
      </c>
      <c r="Z1363">
        <f t="shared" si="274"/>
        <v>10</v>
      </c>
      <c r="AA1363">
        <f t="shared" si="275"/>
        <v>0</v>
      </c>
      <c r="AB1363">
        <f t="shared" si="276"/>
        <v>0</v>
      </c>
      <c r="AC1363" t="b">
        <f t="shared" si="277"/>
        <v>0</v>
      </c>
      <c r="AD1363" t="b">
        <f t="shared" si="278"/>
        <v>0</v>
      </c>
      <c r="AE1363" t="b">
        <f t="shared" si="279"/>
        <v>1</v>
      </c>
      <c r="AF1363" t="b">
        <f t="shared" si="280"/>
        <v>0</v>
      </c>
      <c r="AG1363" t="b">
        <f t="shared" si="281"/>
        <v>0</v>
      </c>
      <c r="AH1363" s="4">
        <f t="shared" si="282"/>
        <v>1</v>
      </c>
      <c r="AI1363" s="4">
        <f t="shared" si="283"/>
        <v>2</v>
      </c>
      <c r="AJ1363" s="4">
        <f t="shared" si="284"/>
        <v>1</v>
      </c>
    </row>
    <row r="1364" spans="1:36">
      <c r="A1364">
        <v>77816</v>
      </c>
      <c r="B1364">
        <v>2</v>
      </c>
      <c r="C1364">
        <v>2</v>
      </c>
      <c r="D1364">
        <v>1</v>
      </c>
      <c r="E1364">
        <v>2</v>
      </c>
      <c r="F1364">
        <v>1</v>
      </c>
      <c r="G1364">
        <v>2</v>
      </c>
      <c r="H1364">
        <v>1</v>
      </c>
      <c r="I1364">
        <v>2</v>
      </c>
      <c r="J1364">
        <v>1</v>
      </c>
      <c r="K1364">
        <v>2</v>
      </c>
      <c r="L1364">
        <v>1</v>
      </c>
      <c r="M1364">
        <v>2</v>
      </c>
      <c r="N1364">
        <v>1</v>
      </c>
      <c r="O1364">
        <v>2</v>
      </c>
      <c r="P1364">
        <v>1</v>
      </c>
      <c r="Q1364">
        <v>2</v>
      </c>
      <c r="R1364">
        <v>1</v>
      </c>
      <c r="S1364">
        <v>2</v>
      </c>
      <c r="T1364">
        <v>1</v>
      </c>
      <c r="U1364">
        <v>2</v>
      </c>
      <c r="V1364">
        <v>1</v>
      </c>
      <c r="X1364">
        <f t="shared" si="272"/>
        <v>0</v>
      </c>
      <c r="Y1364">
        <f t="shared" si="273"/>
        <v>0</v>
      </c>
      <c r="Z1364">
        <f t="shared" si="274"/>
        <v>10</v>
      </c>
      <c r="AA1364">
        <f t="shared" si="275"/>
        <v>0</v>
      </c>
      <c r="AB1364">
        <f t="shared" si="276"/>
        <v>0</v>
      </c>
      <c r="AC1364" t="b">
        <f t="shared" si="277"/>
        <v>0</v>
      </c>
      <c r="AD1364" t="b">
        <f t="shared" si="278"/>
        <v>0</v>
      </c>
      <c r="AE1364" t="b">
        <f t="shared" si="279"/>
        <v>1</v>
      </c>
      <c r="AF1364" t="b">
        <f t="shared" si="280"/>
        <v>0</v>
      </c>
      <c r="AG1364" t="b">
        <f t="shared" si="281"/>
        <v>0</v>
      </c>
      <c r="AH1364" s="4">
        <f t="shared" si="282"/>
        <v>1</v>
      </c>
      <c r="AI1364" s="4">
        <f t="shared" si="283"/>
        <v>2</v>
      </c>
      <c r="AJ1364" s="4">
        <f t="shared" si="284"/>
        <v>1</v>
      </c>
    </row>
    <row r="1365" spans="1:36">
      <c r="A1365">
        <v>77818</v>
      </c>
      <c r="B1365">
        <v>2</v>
      </c>
      <c r="C1365">
        <v>2</v>
      </c>
      <c r="D1365">
        <v>1</v>
      </c>
      <c r="E1365">
        <v>2</v>
      </c>
      <c r="F1365">
        <v>1</v>
      </c>
      <c r="G1365">
        <v>2</v>
      </c>
      <c r="H1365">
        <v>1</v>
      </c>
      <c r="I1365">
        <v>2</v>
      </c>
      <c r="J1365">
        <v>1</v>
      </c>
      <c r="K1365">
        <v>2</v>
      </c>
      <c r="L1365">
        <v>1</v>
      </c>
      <c r="M1365">
        <v>2</v>
      </c>
      <c r="N1365">
        <v>1</v>
      </c>
      <c r="O1365">
        <v>2</v>
      </c>
      <c r="P1365">
        <v>1</v>
      </c>
      <c r="Q1365">
        <v>2</v>
      </c>
      <c r="R1365">
        <v>1</v>
      </c>
      <c r="S1365">
        <v>2</v>
      </c>
      <c r="T1365">
        <v>1</v>
      </c>
      <c r="U1365">
        <v>2</v>
      </c>
      <c r="V1365">
        <v>1</v>
      </c>
      <c r="X1365">
        <f t="shared" si="272"/>
        <v>0</v>
      </c>
      <c r="Y1365">
        <f t="shared" si="273"/>
        <v>0</v>
      </c>
      <c r="Z1365">
        <f t="shared" si="274"/>
        <v>10</v>
      </c>
      <c r="AA1365">
        <f t="shared" si="275"/>
        <v>0</v>
      </c>
      <c r="AB1365">
        <f t="shared" si="276"/>
        <v>0</v>
      </c>
      <c r="AC1365" t="b">
        <f t="shared" si="277"/>
        <v>0</v>
      </c>
      <c r="AD1365" t="b">
        <f t="shared" si="278"/>
        <v>0</v>
      </c>
      <c r="AE1365" t="b">
        <f t="shared" si="279"/>
        <v>1</v>
      </c>
      <c r="AF1365" t="b">
        <f t="shared" si="280"/>
        <v>0</v>
      </c>
      <c r="AG1365" t="b">
        <f t="shared" si="281"/>
        <v>0</v>
      </c>
      <c r="AH1365" s="4">
        <f t="shared" si="282"/>
        <v>1</v>
      </c>
      <c r="AI1365" s="4">
        <f t="shared" si="283"/>
        <v>2</v>
      </c>
      <c r="AJ1365" s="4">
        <f t="shared" si="284"/>
        <v>1</v>
      </c>
    </row>
    <row r="1366" spans="1:36">
      <c r="A1366">
        <v>77819</v>
      </c>
      <c r="B1366">
        <v>2</v>
      </c>
      <c r="C1366">
        <v>2</v>
      </c>
      <c r="D1366">
        <v>1</v>
      </c>
      <c r="E1366">
        <v>2</v>
      </c>
      <c r="F1366">
        <v>1</v>
      </c>
      <c r="G1366">
        <v>2</v>
      </c>
      <c r="H1366">
        <v>1</v>
      </c>
      <c r="I1366">
        <v>2</v>
      </c>
      <c r="J1366">
        <v>1</v>
      </c>
      <c r="K1366">
        <v>2</v>
      </c>
      <c r="L1366">
        <v>1</v>
      </c>
      <c r="M1366">
        <v>2</v>
      </c>
      <c r="N1366">
        <v>1</v>
      </c>
      <c r="O1366">
        <v>2</v>
      </c>
      <c r="P1366">
        <v>1</v>
      </c>
      <c r="Q1366">
        <v>2</v>
      </c>
      <c r="R1366">
        <v>1</v>
      </c>
      <c r="S1366">
        <v>2</v>
      </c>
      <c r="T1366">
        <v>1</v>
      </c>
      <c r="U1366">
        <v>2</v>
      </c>
      <c r="V1366">
        <v>1</v>
      </c>
      <c r="X1366">
        <f t="shared" si="272"/>
        <v>0</v>
      </c>
      <c r="Y1366">
        <f t="shared" si="273"/>
        <v>0</v>
      </c>
      <c r="Z1366">
        <f t="shared" si="274"/>
        <v>10</v>
      </c>
      <c r="AA1366">
        <f t="shared" si="275"/>
        <v>0</v>
      </c>
      <c r="AB1366">
        <f t="shared" si="276"/>
        <v>0</v>
      </c>
      <c r="AC1366" t="b">
        <f t="shared" si="277"/>
        <v>0</v>
      </c>
      <c r="AD1366" t="b">
        <f t="shared" si="278"/>
        <v>0</v>
      </c>
      <c r="AE1366" t="b">
        <f t="shared" si="279"/>
        <v>1</v>
      </c>
      <c r="AF1366" t="b">
        <f t="shared" si="280"/>
        <v>0</v>
      </c>
      <c r="AG1366" t="b">
        <f t="shared" si="281"/>
        <v>0</v>
      </c>
      <c r="AH1366" s="4">
        <f t="shared" si="282"/>
        <v>1</v>
      </c>
      <c r="AI1366" s="4">
        <f t="shared" si="283"/>
        <v>2</v>
      </c>
      <c r="AJ1366" s="4">
        <f t="shared" si="284"/>
        <v>1</v>
      </c>
    </row>
    <row r="1367" spans="1:36">
      <c r="A1367">
        <v>77826</v>
      </c>
      <c r="B1367">
        <v>2</v>
      </c>
      <c r="C1367">
        <v>2</v>
      </c>
      <c r="D1367">
        <v>1</v>
      </c>
      <c r="E1367">
        <v>2</v>
      </c>
      <c r="F1367">
        <v>1</v>
      </c>
      <c r="G1367">
        <v>2</v>
      </c>
      <c r="H1367">
        <v>1</v>
      </c>
      <c r="I1367">
        <v>2</v>
      </c>
      <c r="J1367">
        <v>1</v>
      </c>
      <c r="K1367">
        <v>2</v>
      </c>
      <c r="L1367">
        <v>1</v>
      </c>
      <c r="M1367">
        <v>2</v>
      </c>
      <c r="N1367">
        <v>1</v>
      </c>
      <c r="O1367">
        <v>2</v>
      </c>
      <c r="P1367">
        <v>1</v>
      </c>
      <c r="Q1367">
        <v>2</v>
      </c>
      <c r="R1367">
        <v>1</v>
      </c>
      <c r="S1367">
        <v>2</v>
      </c>
      <c r="T1367">
        <v>1</v>
      </c>
      <c r="U1367">
        <v>2</v>
      </c>
      <c r="V1367">
        <v>1</v>
      </c>
      <c r="X1367">
        <f t="shared" si="272"/>
        <v>0</v>
      </c>
      <c r="Y1367">
        <f t="shared" si="273"/>
        <v>0</v>
      </c>
      <c r="Z1367">
        <f t="shared" si="274"/>
        <v>10</v>
      </c>
      <c r="AA1367">
        <f t="shared" si="275"/>
        <v>0</v>
      </c>
      <c r="AB1367">
        <f t="shared" si="276"/>
        <v>0</v>
      </c>
      <c r="AC1367" t="b">
        <f t="shared" si="277"/>
        <v>0</v>
      </c>
      <c r="AD1367" t="b">
        <f t="shared" si="278"/>
        <v>0</v>
      </c>
      <c r="AE1367" t="b">
        <f t="shared" si="279"/>
        <v>1</v>
      </c>
      <c r="AF1367" t="b">
        <f t="shared" si="280"/>
        <v>0</v>
      </c>
      <c r="AG1367" t="b">
        <f t="shared" si="281"/>
        <v>0</v>
      </c>
      <c r="AH1367" s="4">
        <f t="shared" si="282"/>
        <v>1</v>
      </c>
      <c r="AI1367" s="4">
        <f t="shared" si="283"/>
        <v>2</v>
      </c>
      <c r="AJ1367" s="4">
        <f t="shared" si="284"/>
        <v>1</v>
      </c>
    </row>
    <row r="1368" spans="1:36">
      <c r="A1368">
        <v>77828</v>
      </c>
      <c r="B1368">
        <v>2</v>
      </c>
      <c r="C1368">
        <v>2</v>
      </c>
      <c r="D1368">
        <v>1</v>
      </c>
      <c r="E1368">
        <v>2</v>
      </c>
      <c r="F1368">
        <v>1</v>
      </c>
      <c r="G1368">
        <v>2</v>
      </c>
      <c r="H1368">
        <v>1</v>
      </c>
      <c r="I1368">
        <v>2</v>
      </c>
      <c r="J1368">
        <v>1</v>
      </c>
      <c r="K1368">
        <v>2</v>
      </c>
      <c r="L1368">
        <v>1</v>
      </c>
      <c r="M1368">
        <v>2</v>
      </c>
      <c r="N1368">
        <v>1</v>
      </c>
      <c r="O1368">
        <v>2</v>
      </c>
      <c r="P1368">
        <v>1</v>
      </c>
      <c r="Q1368">
        <v>2</v>
      </c>
      <c r="R1368">
        <v>1</v>
      </c>
      <c r="S1368">
        <v>2</v>
      </c>
      <c r="T1368">
        <v>1</v>
      </c>
      <c r="U1368">
        <v>2</v>
      </c>
      <c r="V1368">
        <v>1</v>
      </c>
      <c r="X1368">
        <f t="shared" si="272"/>
        <v>0</v>
      </c>
      <c r="Y1368">
        <f t="shared" si="273"/>
        <v>0</v>
      </c>
      <c r="Z1368">
        <f t="shared" si="274"/>
        <v>10</v>
      </c>
      <c r="AA1368">
        <f t="shared" si="275"/>
        <v>0</v>
      </c>
      <c r="AB1368">
        <f t="shared" si="276"/>
        <v>0</v>
      </c>
      <c r="AC1368" t="b">
        <f t="shared" si="277"/>
        <v>0</v>
      </c>
      <c r="AD1368" t="b">
        <f t="shared" si="278"/>
        <v>0</v>
      </c>
      <c r="AE1368" t="b">
        <f t="shared" si="279"/>
        <v>1</v>
      </c>
      <c r="AF1368" t="b">
        <f t="shared" si="280"/>
        <v>0</v>
      </c>
      <c r="AG1368" t="b">
        <f t="shared" si="281"/>
        <v>0</v>
      </c>
      <c r="AH1368" s="4">
        <f t="shared" si="282"/>
        <v>1</v>
      </c>
      <c r="AI1368" s="4">
        <f t="shared" si="283"/>
        <v>2</v>
      </c>
      <c r="AJ1368" s="4">
        <f t="shared" si="284"/>
        <v>1</v>
      </c>
    </row>
    <row r="1369" spans="1:36">
      <c r="A1369">
        <v>77833</v>
      </c>
      <c r="B1369">
        <v>2</v>
      </c>
      <c r="C1369">
        <v>2</v>
      </c>
      <c r="D1369">
        <v>1</v>
      </c>
      <c r="E1369">
        <v>2</v>
      </c>
      <c r="F1369">
        <v>1</v>
      </c>
      <c r="G1369">
        <v>2</v>
      </c>
      <c r="H1369">
        <v>1</v>
      </c>
      <c r="I1369">
        <v>2</v>
      </c>
      <c r="J1369">
        <v>1</v>
      </c>
      <c r="K1369">
        <v>2</v>
      </c>
      <c r="L1369">
        <v>1</v>
      </c>
      <c r="M1369">
        <v>2</v>
      </c>
      <c r="N1369">
        <v>1</v>
      </c>
      <c r="O1369">
        <v>2</v>
      </c>
      <c r="P1369">
        <v>1</v>
      </c>
      <c r="Q1369">
        <v>2</v>
      </c>
      <c r="R1369">
        <v>1</v>
      </c>
      <c r="S1369">
        <v>2</v>
      </c>
      <c r="T1369">
        <v>1</v>
      </c>
      <c r="U1369">
        <v>2</v>
      </c>
      <c r="V1369">
        <v>1</v>
      </c>
      <c r="X1369">
        <f t="shared" si="272"/>
        <v>0</v>
      </c>
      <c r="Y1369">
        <f t="shared" si="273"/>
        <v>0</v>
      </c>
      <c r="Z1369">
        <f t="shared" si="274"/>
        <v>10</v>
      </c>
      <c r="AA1369">
        <f t="shared" si="275"/>
        <v>0</v>
      </c>
      <c r="AB1369">
        <f t="shared" si="276"/>
        <v>0</v>
      </c>
      <c r="AC1369" t="b">
        <f t="shared" si="277"/>
        <v>0</v>
      </c>
      <c r="AD1369" t="b">
        <f t="shared" si="278"/>
        <v>0</v>
      </c>
      <c r="AE1369" t="b">
        <f t="shared" si="279"/>
        <v>1</v>
      </c>
      <c r="AF1369" t="b">
        <f t="shared" si="280"/>
        <v>0</v>
      </c>
      <c r="AG1369" t="b">
        <f t="shared" si="281"/>
        <v>0</v>
      </c>
      <c r="AH1369" s="4">
        <f t="shared" si="282"/>
        <v>1</v>
      </c>
      <c r="AI1369" s="4">
        <f t="shared" si="283"/>
        <v>2</v>
      </c>
      <c r="AJ1369" s="4">
        <f t="shared" si="284"/>
        <v>1</v>
      </c>
    </row>
    <row r="1370" spans="1:36">
      <c r="A1370">
        <v>77834</v>
      </c>
      <c r="B1370">
        <v>2</v>
      </c>
      <c r="C1370">
        <v>2</v>
      </c>
      <c r="D1370">
        <v>1</v>
      </c>
      <c r="E1370">
        <v>2</v>
      </c>
      <c r="F1370">
        <v>1</v>
      </c>
      <c r="G1370">
        <v>2</v>
      </c>
      <c r="H1370">
        <v>1</v>
      </c>
      <c r="I1370">
        <v>2</v>
      </c>
      <c r="J1370">
        <v>1</v>
      </c>
      <c r="K1370">
        <v>2</v>
      </c>
      <c r="L1370">
        <v>1</v>
      </c>
      <c r="M1370">
        <v>2</v>
      </c>
      <c r="N1370">
        <v>1</v>
      </c>
      <c r="O1370">
        <v>2</v>
      </c>
      <c r="P1370">
        <v>1</v>
      </c>
      <c r="Q1370">
        <v>2</v>
      </c>
      <c r="R1370">
        <v>1</v>
      </c>
      <c r="S1370">
        <v>2</v>
      </c>
      <c r="T1370">
        <v>1</v>
      </c>
      <c r="U1370">
        <v>2</v>
      </c>
      <c r="V1370">
        <v>1</v>
      </c>
      <c r="X1370">
        <f t="shared" si="272"/>
        <v>0</v>
      </c>
      <c r="Y1370">
        <f t="shared" si="273"/>
        <v>0</v>
      </c>
      <c r="Z1370">
        <f t="shared" si="274"/>
        <v>10</v>
      </c>
      <c r="AA1370">
        <f t="shared" si="275"/>
        <v>0</v>
      </c>
      <c r="AB1370">
        <f t="shared" si="276"/>
        <v>0</v>
      </c>
      <c r="AC1370" t="b">
        <f t="shared" si="277"/>
        <v>0</v>
      </c>
      <c r="AD1370" t="b">
        <f t="shared" si="278"/>
        <v>0</v>
      </c>
      <c r="AE1370" t="b">
        <f t="shared" si="279"/>
        <v>1</v>
      </c>
      <c r="AF1370" t="b">
        <f t="shared" si="280"/>
        <v>0</v>
      </c>
      <c r="AG1370" t="b">
        <f t="shared" si="281"/>
        <v>0</v>
      </c>
      <c r="AH1370" s="4">
        <f t="shared" si="282"/>
        <v>1</v>
      </c>
      <c r="AI1370" s="4">
        <f t="shared" si="283"/>
        <v>2</v>
      </c>
      <c r="AJ1370" s="4">
        <f t="shared" si="284"/>
        <v>1</v>
      </c>
    </row>
    <row r="1371" spans="1:36">
      <c r="A1371">
        <v>77836</v>
      </c>
      <c r="B1371">
        <v>2</v>
      </c>
      <c r="C1371">
        <v>2</v>
      </c>
      <c r="D1371">
        <v>1</v>
      </c>
      <c r="E1371">
        <v>2</v>
      </c>
      <c r="F1371">
        <v>1</v>
      </c>
      <c r="G1371">
        <v>2</v>
      </c>
      <c r="H1371">
        <v>1</v>
      </c>
      <c r="I1371">
        <v>2</v>
      </c>
      <c r="J1371">
        <v>1</v>
      </c>
      <c r="K1371">
        <v>2</v>
      </c>
      <c r="L1371">
        <v>1</v>
      </c>
      <c r="M1371">
        <v>2</v>
      </c>
      <c r="N1371">
        <v>1</v>
      </c>
      <c r="O1371">
        <v>2</v>
      </c>
      <c r="P1371">
        <v>1</v>
      </c>
      <c r="Q1371">
        <v>2</v>
      </c>
      <c r="R1371">
        <v>1</v>
      </c>
      <c r="S1371">
        <v>2</v>
      </c>
      <c r="T1371">
        <v>1</v>
      </c>
      <c r="U1371">
        <v>2</v>
      </c>
      <c r="V1371">
        <v>1</v>
      </c>
      <c r="X1371">
        <f t="shared" si="272"/>
        <v>0</v>
      </c>
      <c r="Y1371">
        <f t="shared" si="273"/>
        <v>0</v>
      </c>
      <c r="Z1371">
        <f t="shared" si="274"/>
        <v>10</v>
      </c>
      <c r="AA1371">
        <f t="shared" si="275"/>
        <v>0</v>
      </c>
      <c r="AB1371">
        <f t="shared" si="276"/>
        <v>0</v>
      </c>
      <c r="AC1371" t="b">
        <f t="shared" si="277"/>
        <v>0</v>
      </c>
      <c r="AD1371" t="b">
        <f t="shared" si="278"/>
        <v>0</v>
      </c>
      <c r="AE1371" t="b">
        <f t="shared" si="279"/>
        <v>1</v>
      </c>
      <c r="AF1371" t="b">
        <f t="shared" si="280"/>
        <v>0</v>
      </c>
      <c r="AG1371" t="b">
        <f t="shared" si="281"/>
        <v>0</v>
      </c>
      <c r="AH1371" s="4">
        <f t="shared" si="282"/>
        <v>1</v>
      </c>
      <c r="AI1371" s="4">
        <f t="shared" si="283"/>
        <v>2</v>
      </c>
      <c r="AJ1371" s="4">
        <f t="shared" si="284"/>
        <v>1</v>
      </c>
    </row>
    <row r="1372" spans="1:36">
      <c r="A1372">
        <v>77837</v>
      </c>
      <c r="B1372">
        <v>2</v>
      </c>
      <c r="C1372">
        <v>2</v>
      </c>
      <c r="D1372">
        <v>1</v>
      </c>
      <c r="E1372">
        <v>2</v>
      </c>
      <c r="F1372">
        <v>1</v>
      </c>
      <c r="G1372">
        <v>2</v>
      </c>
      <c r="H1372">
        <v>1</v>
      </c>
      <c r="I1372">
        <v>2</v>
      </c>
      <c r="J1372">
        <v>1</v>
      </c>
      <c r="K1372">
        <v>2</v>
      </c>
      <c r="L1372">
        <v>1</v>
      </c>
      <c r="M1372">
        <v>2</v>
      </c>
      <c r="N1372">
        <v>1</v>
      </c>
      <c r="O1372">
        <v>2</v>
      </c>
      <c r="P1372">
        <v>1</v>
      </c>
      <c r="Q1372">
        <v>2</v>
      </c>
      <c r="R1372">
        <v>1</v>
      </c>
      <c r="S1372">
        <v>2</v>
      </c>
      <c r="T1372">
        <v>1</v>
      </c>
      <c r="U1372">
        <v>2</v>
      </c>
      <c r="V1372">
        <v>1</v>
      </c>
      <c r="X1372">
        <f t="shared" si="272"/>
        <v>0</v>
      </c>
      <c r="Y1372">
        <f t="shared" si="273"/>
        <v>0</v>
      </c>
      <c r="Z1372">
        <f t="shared" si="274"/>
        <v>10</v>
      </c>
      <c r="AA1372">
        <f t="shared" si="275"/>
        <v>0</v>
      </c>
      <c r="AB1372">
        <f t="shared" si="276"/>
        <v>0</v>
      </c>
      <c r="AC1372" t="b">
        <f t="shared" si="277"/>
        <v>0</v>
      </c>
      <c r="AD1372" t="b">
        <f t="shared" si="278"/>
        <v>0</v>
      </c>
      <c r="AE1372" t="b">
        <f t="shared" si="279"/>
        <v>1</v>
      </c>
      <c r="AF1372" t="b">
        <f t="shared" si="280"/>
        <v>0</v>
      </c>
      <c r="AG1372" t="b">
        <f t="shared" si="281"/>
        <v>0</v>
      </c>
      <c r="AH1372" s="4">
        <f t="shared" si="282"/>
        <v>1</v>
      </c>
      <c r="AI1372" s="4">
        <f t="shared" si="283"/>
        <v>2</v>
      </c>
      <c r="AJ1372" s="4">
        <f t="shared" si="284"/>
        <v>1</v>
      </c>
    </row>
    <row r="1373" spans="1:36">
      <c r="A1373">
        <v>77838</v>
      </c>
      <c r="B1373">
        <v>2</v>
      </c>
      <c r="C1373">
        <v>2</v>
      </c>
      <c r="D1373">
        <v>1</v>
      </c>
      <c r="E1373">
        <v>2</v>
      </c>
      <c r="F1373">
        <v>1</v>
      </c>
      <c r="G1373">
        <v>2</v>
      </c>
      <c r="H1373">
        <v>1</v>
      </c>
      <c r="I1373">
        <v>2</v>
      </c>
      <c r="J1373">
        <v>1</v>
      </c>
      <c r="K1373">
        <v>2</v>
      </c>
      <c r="L1373">
        <v>1</v>
      </c>
      <c r="M1373">
        <v>2</v>
      </c>
      <c r="N1373">
        <v>1</v>
      </c>
      <c r="O1373">
        <v>2</v>
      </c>
      <c r="P1373">
        <v>1</v>
      </c>
      <c r="Q1373">
        <v>2</v>
      </c>
      <c r="R1373">
        <v>1</v>
      </c>
      <c r="S1373">
        <v>2</v>
      </c>
      <c r="T1373">
        <v>1</v>
      </c>
      <c r="U1373">
        <v>2</v>
      </c>
      <c r="V1373">
        <v>1</v>
      </c>
      <c r="X1373">
        <f t="shared" si="272"/>
        <v>0</v>
      </c>
      <c r="Y1373">
        <f t="shared" si="273"/>
        <v>0</v>
      </c>
      <c r="Z1373">
        <f t="shared" si="274"/>
        <v>10</v>
      </c>
      <c r="AA1373">
        <f t="shared" si="275"/>
        <v>0</v>
      </c>
      <c r="AB1373">
        <f t="shared" si="276"/>
        <v>0</v>
      </c>
      <c r="AC1373" t="b">
        <f t="shared" si="277"/>
        <v>0</v>
      </c>
      <c r="AD1373" t="b">
        <f t="shared" si="278"/>
        <v>0</v>
      </c>
      <c r="AE1373" t="b">
        <f t="shared" si="279"/>
        <v>1</v>
      </c>
      <c r="AF1373" t="b">
        <f t="shared" si="280"/>
        <v>0</v>
      </c>
      <c r="AG1373" t="b">
        <f t="shared" si="281"/>
        <v>0</v>
      </c>
      <c r="AH1373" s="4">
        <f t="shared" si="282"/>
        <v>1</v>
      </c>
      <c r="AI1373" s="4">
        <f t="shared" si="283"/>
        <v>2</v>
      </c>
      <c r="AJ1373" s="4">
        <f t="shared" si="284"/>
        <v>1</v>
      </c>
    </row>
    <row r="1374" spans="1:36">
      <c r="A1374">
        <v>77842</v>
      </c>
      <c r="B1374">
        <v>2</v>
      </c>
      <c r="C1374">
        <v>2</v>
      </c>
      <c r="D1374">
        <v>1</v>
      </c>
      <c r="E1374">
        <v>2</v>
      </c>
      <c r="F1374">
        <v>1</v>
      </c>
      <c r="G1374">
        <v>2</v>
      </c>
      <c r="H1374">
        <v>1</v>
      </c>
      <c r="I1374">
        <v>2</v>
      </c>
      <c r="J1374">
        <v>1</v>
      </c>
      <c r="K1374">
        <v>2</v>
      </c>
      <c r="L1374">
        <v>1</v>
      </c>
      <c r="M1374">
        <v>2</v>
      </c>
      <c r="N1374">
        <v>1</v>
      </c>
      <c r="O1374">
        <v>2</v>
      </c>
      <c r="P1374">
        <v>1</v>
      </c>
      <c r="Q1374">
        <v>2</v>
      </c>
      <c r="R1374">
        <v>1</v>
      </c>
      <c r="S1374">
        <v>2</v>
      </c>
      <c r="T1374">
        <v>1</v>
      </c>
      <c r="U1374">
        <v>2</v>
      </c>
      <c r="V1374">
        <v>1</v>
      </c>
      <c r="X1374">
        <f t="shared" si="272"/>
        <v>0</v>
      </c>
      <c r="Y1374">
        <f t="shared" si="273"/>
        <v>0</v>
      </c>
      <c r="Z1374">
        <f t="shared" si="274"/>
        <v>10</v>
      </c>
      <c r="AA1374">
        <f t="shared" si="275"/>
        <v>0</v>
      </c>
      <c r="AB1374">
        <f t="shared" si="276"/>
        <v>0</v>
      </c>
      <c r="AC1374" t="b">
        <f t="shared" si="277"/>
        <v>0</v>
      </c>
      <c r="AD1374" t="b">
        <f t="shared" si="278"/>
        <v>0</v>
      </c>
      <c r="AE1374" t="b">
        <f t="shared" si="279"/>
        <v>1</v>
      </c>
      <c r="AF1374" t="b">
        <f t="shared" si="280"/>
        <v>0</v>
      </c>
      <c r="AG1374" t="b">
        <f t="shared" si="281"/>
        <v>0</v>
      </c>
      <c r="AH1374" s="4">
        <f t="shared" si="282"/>
        <v>1</v>
      </c>
      <c r="AI1374" s="4">
        <f t="shared" si="283"/>
        <v>2</v>
      </c>
      <c r="AJ1374" s="4">
        <f t="shared" si="284"/>
        <v>1</v>
      </c>
    </row>
    <row r="1375" spans="1:36">
      <c r="A1375">
        <v>77843</v>
      </c>
      <c r="B1375">
        <v>2</v>
      </c>
      <c r="C1375">
        <v>2</v>
      </c>
      <c r="D1375">
        <v>1</v>
      </c>
      <c r="E1375">
        <v>2</v>
      </c>
      <c r="F1375">
        <v>1</v>
      </c>
      <c r="G1375">
        <v>2</v>
      </c>
      <c r="H1375">
        <v>1</v>
      </c>
      <c r="I1375">
        <v>2</v>
      </c>
      <c r="J1375">
        <v>1</v>
      </c>
      <c r="K1375">
        <v>2</v>
      </c>
      <c r="L1375">
        <v>1</v>
      </c>
      <c r="M1375">
        <v>2</v>
      </c>
      <c r="N1375">
        <v>1</v>
      </c>
      <c r="O1375">
        <v>2</v>
      </c>
      <c r="P1375">
        <v>1</v>
      </c>
      <c r="Q1375">
        <v>2</v>
      </c>
      <c r="R1375">
        <v>1</v>
      </c>
      <c r="S1375">
        <v>2</v>
      </c>
      <c r="T1375">
        <v>1</v>
      </c>
      <c r="U1375">
        <v>2</v>
      </c>
      <c r="V1375">
        <v>1</v>
      </c>
      <c r="X1375">
        <f t="shared" si="272"/>
        <v>0</v>
      </c>
      <c r="Y1375">
        <f t="shared" si="273"/>
        <v>0</v>
      </c>
      <c r="Z1375">
        <f t="shared" si="274"/>
        <v>10</v>
      </c>
      <c r="AA1375">
        <f t="shared" si="275"/>
        <v>0</v>
      </c>
      <c r="AB1375">
        <f t="shared" si="276"/>
        <v>0</v>
      </c>
      <c r="AC1375" t="b">
        <f t="shared" si="277"/>
        <v>0</v>
      </c>
      <c r="AD1375" t="b">
        <f t="shared" si="278"/>
        <v>0</v>
      </c>
      <c r="AE1375" t="b">
        <f t="shared" si="279"/>
        <v>1</v>
      </c>
      <c r="AF1375" t="b">
        <f t="shared" si="280"/>
        <v>0</v>
      </c>
      <c r="AG1375" t="b">
        <f t="shared" si="281"/>
        <v>0</v>
      </c>
      <c r="AH1375" s="4">
        <f t="shared" si="282"/>
        <v>1</v>
      </c>
      <c r="AI1375" s="4">
        <f t="shared" si="283"/>
        <v>2</v>
      </c>
      <c r="AJ1375" s="4">
        <f t="shared" si="284"/>
        <v>1</v>
      </c>
    </row>
    <row r="1376" spans="1:36">
      <c r="A1376">
        <v>77844</v>
      </c>
      <c r="B1376">
        <v>2</v>
      </c>
      <c r="C1376">
        <v>2</v>
      </c>
      <c r="D1376">
        <v>1</v>
      </c>
      <c r="E1376">
        <v>2</v>
      </c>
      <c r="F1376">
        <v>1</v>
      </c>
      <c r="G1376">
        <v>2</v>
      </c>
      <c r="H1376">
        <v>1</v>
      </c>
      <c r="I1376">
        <v>2</v>
      </c>
      <c r="J1376">
        <v>1</v>
      </c>
      <c r="K1376">
        <v>2</v>
      </c>
      <c r="L1376">
        <v>1</v>
      </c>
      <c r="M1376">
        <v>2</v>
      </c>
      <c r="N1376">
        <v>1</v>
      </c>
      <c r="O1376">
        <v>2</v>
      </c>
      <c r="P1376">
        <v>1</v>
      </c>
      <c r="Q1376">
        <v>2</v>
      </c>
      <c r="R1376">
        <v>1</v>
      </c>
      <c r="S1376">
        <v>2</v>
      </c>
      <c r="T1376">
        <v>1</v>
      </c>
      <c r="U1376">
        <v>2</v>
      </c>
      <c r="V1376">
        <v>1</v>
      </c>
      <c r="X1376">
        <f t="shared" si="272"/>
        <v>0</v>
      </c>
      <c r="Y1376">
        <f t="shared" si="273"/>
        <v>0</v>
      </c>
      <c r="Z1376">
        <f t="shared" si="274"/>
        <v>10</v>
      </c>
      <c r="AA1376">
        <f t="shared" si="275"/>
        <v>0</v>
      </c>
      <c r="AB1376">
        <f t="shared" si="276"/>
        <v>0</v>
      </c>
      <c r="AC1376" t="b">
        <f t="shared" si="277"/>
        <v>0</v>
      </c>
      <c r="AD1376" t="b">
        <f t="shared" si="278"/>
        <v>0</v>
      </c>
      <c r="AE1376" t="b">
        <f t="shared" si="279"/>
        <v>1</v>
      </c>
      <c r="AF1376" t="b">
        <f t="shared" si="280"/>
        <v>0</v>
      </c>
      <c r="AG1376" t="b">
        <f t="shared" si="281"/>
        <v>0</v>
      </c>
      <c r="AH1376" s="4">
        <f t="shared" si="282"/>
        <v>1</v>
      </c>
      <c r="AI1376" s="4">
        <f t="shared" si="283"/>
        <v>2</v>
      </c>
      <c r="AJ1376" s="4">
        <f t="shared" si="284"/>
        <v>1</v>
      </c>
    </row>
    <row r="1377" spans="1:36">
      <c r="A1377">
        <v>77845</v>
      </c>
      <c r="B1377">
        <v>2</v>
      </c>
      <c r="C1377">
        <v>2</v>
      </c>
      <c r="D1377">
        <v>1</v>
      </c>
      <c r="E1377">
        <v>2</v>
      </c>
      <c r="F1377">
        <v>1</v>
      </c>
      <c r="G1377">
        <v>2</v>
      </c>
      <c r="H1377">
        <v>1</v>
      </c>
      <c r="I1377">
        <v>2</v>
      </c>
      <c r="J1377">
        <v>1</v>
      </c>
      <c r="K1377">
        <v>2</v>
      </c>
      <c r="L1377">
        <v>1</v>
      </c>
      <c r="M1377">
        <v>2</v>
      </c>
      <c r="N1377">
        <v>1</v>
      </c>
      <c r="O1377">
        <v>2</v>
      </c>
      <c r="P1377">
        <v>1</v>
      </c>
      <c r="Q1377">
        <v>2</v>
      </c>
      <c r="R1377">
        <v>1</v>
      </c>
      <c r="S1377">
        <v>2</v>
      </c>
      <c r="T1377">
        <v>1</v>
      </c>
      <c r="U1377">
        <v>2</v>
      </c>
      <c r="V1377">
        <v>1</v>
      </c>
      <c r="X1377">
        <f t="shared" si="272"/>
        <v>0</v>
      </c>
      <c r="Y1377">
        <f t="shared" si="273"/>
        <v>0</v>
      </c>
      <c r="Z1377">
        <f t="shared" si="274"/>
        <v>10</v>
      </c>
      <c r="AA1377">
        <f t="shared" si="275"/>
        <v>0</v>
      </c>
      <c r="AB1377">
        <f t="shared" si="276"/>
        <v>0</v>
      </c>
      <c r="AC1377" t="b">
        <f t="shared" si="277"/>
        <v>0</v>
      </c>
      <c r="AD1377" t="b">
        <f t="shared" si="278"/>
        <v>0</v>
      </c>
      <c r="AE1377" t="b">
        <f t="shared" si="279"/>
        <v>1</v>
      </c>
      <c r="AF1377" t="b">
        <f t="shared" si="280"/>
        <v>0</v>
      </c>
      <c r="AG1377" t="b">
        <f t="shared" si="281"/>
        <v>0</v>
      </c>
      <c r="AH1377" s="4">
        <f t="shared" si="282"/>
        <v>1</v>
      </c>
      <c r="AI1377" s="4">
        <f t="shared" si="283"/>
        <v>2</v>
      </c>
      <c r="AJ1377" s="4">
        <f t="shared" si="284"/>
        <v>1</v>
      </c>
    </row>
    <row r="1378" spans="1:36">
      <c r="A1378">
        <v>77846</v>
      </c>
      <c r="B1378">
        <v>2</v>
      </c>
      <c r="C1378">
        <v>2</v>
      </c>
      <c r="D1378">
        <v>1</v>
      </c>
      <c r="E1378">
        <v>2</v>
      </c>
      <c r="F1378">
        <v>1</v>
      </c>
      <c r="G1378">
        <v>2</v>
      </c>
      <c r="H1378">
        <v>1</v>
      </c>
      <c r="I1378">
        <v>2</v>
      </c>
      <c r="J1378">
        <v>1</v>
      </c>
      <c r="K1378">
        <v>2</v>
      </c>
      <c r="L1378">
        <v>1</v>
      </c>
      <c r="M1378">
        <v>2</v>
      </c>
      <c r="N1378">
        <v>1</v>
      </c>
      <c r="O1378">
        <v>2</v>
      </c>
      <c r="P1378">
        <v>1</v>
      </c>
      <c r="Q1378">
        <v>2</v>
      </c>
      <c r="R1378">
        <v>1</v>
      </c>
      <c r="S1378">
        <v>2</v>
      </c>
      <c r="T1378">
        <v>1</v>
      </c>
      <c r="U1378">
        <v>2</v>
      </c>
      <c r="V1378">
        <v>1</v>
      </c>
      <c r="X1378">
        <f t="shared" si="272"/>
        <v>0</v>
      </c>
      <c r="Y1378">
        <f t="shared" si="273"/>
        <v>0</v>
      </c>
      <c r="Z1378">
        <f t="shared" si="274"/>
        <v>10</v>
      </c>
      <c r="AA1378">
        <f t="shared" si="275"/>
        <v>0</v>
      </c>
      <c r="AB1378">
        <f t="shared" si="276"/>
        <v>0</v>
      </c>
      <c r="AC1378" t="b">
        <f t="shared" si="277"/>
        <v>0</v>
      </c>
      <c r="AD1378" t="b">
        <f t="shared" si="278"/>
        <v>0</v>
      </c>
      <c r="AE1378" t="b">
        <f t="shared" si="279"/>
        <v>1</v>
      </c>
      <c r="AF1378" t="b">
        <f t="shared" si="280"/>
        <v>0</v>
      </c>
      <c r="AG1378" t="b">
        <f t="shared" si="281"/>
        <v>0</v>
      </c>
      <c r="AH1378" s="4">
        <f t="shared" si="282"/>
        <v>1</v>
      </c>
      <c r="AI1378" s="4">
        <f t="shared" si="283"/>
        <v>2</v>
      </c>
      <c r="AJ1378" s="4">
        <f t="shared" si="284"/>
        <v>1</v>
      </c>
    </row>
    <row r="1379" spans="1:36">
      <c r="A1379">
        <v>77848</v>
      </c>
      <c r="B1379">
        <v>2</v>
      </c>
      <c r="C1379">
        <v>2</v>
      </c>
      <c r="D1379">
        <v>1</v>
      </c>
      <c r="E1379">
        <v>2</v>
      </c>
      <c r="F1379">
        <v>1</v>
      </c>
      <c r="G1379">
        <v>2</v>
      </c>
      <c r="H1379">
        <v>1</v>
      </c>
      <c r="I1379">
        <v>2</v>
      </c>
      <c r="J1379">
        <v>1</v>
      </c>
      <c r="K1379">
        <v>2</v>
      </c>
      <c r="L1379">
        <v>1</v>
      </c>
      <c r="M1379">
        <v>2</v>
      </c>
      <c r="N1379">
        <v>1</v>
      </c>
      <c r="O1379">
        <v>2</v>
      </c>
      <c r="P1379">
        <v>1</v>
      </c>
      <c r="Q1379">
        <v>2</v>
      </c>
      <c r="R1379">
        <v>1</v>
      </c>
      <c r="S1379">
        <v>2</v>
      </c>
      <c r="T1379">
        <v>1</v>
      </c>
      <c r="U1379">
        <v>2</v>
      </c>
      <c r="V1379">
        <v>1</v>
      </c>
      <c r="X1379">
        <f t="shared" si="272"/>
        <v>0</v>
      </c>
      <c r="Y1379">
        <f t="shared" si="273"/>
        <v>0</v>
      </c>
      <c r="Z1379">
        <f t="shared" si="274"/>
        <v>10</v>
      </c>
      <c r="AA1379">
        <f t="shared" si="275"/>
        <v>0</v>
      </c>
      <c r="AB1379">
        <f t="shared" si="276"/>
        <v>0</v>
      </c>
      <c r="AC1379" t="b">
        <f t="shared" si="277"/>
        <v>0</v>
      </c>
      <c r="AD1379" t="b">
        <f t="shared" si="278"/>
        <v>0</v>
      </c>
      <c r="AE1379" t="b">
        <f t="shared" si="279"/>
        <v>1</v>
      </c>
      <c r="AF1379" t="b">
        <f t="shared" si="280"/>
        <v>0</v>
      </c>
      <c r="AG1379" t="b">
        <f t="shared" si="281"/>
        <v>0</v>
      </c>
      <c r="AH1379" s="4">
        <f t="shared" si="282"/>
        <v>1</v>
      </c>
      <c r="AI1379" s="4">
        <f t="shared" si="283"/>
        <v>2</v>
      </c>
      <c r="AJ1379" s="4">
        <f t="shared" si="284"/>
        <v>1</v>
      </c>
    </row>
    <row r="1380" spans="1:36">
      <c r="A1380">
        <v>77849</v>
      </c>
      <c r="B1380">
        <v>2</v>
      </c>
      <c r="C1380">
        <v>2</v>
      </c>
      <c r="D1380">
        <v>1</v>
      </c>
      <c r="E1380">
        <v>2</v>
      </c>
      <c r="F1380">
        <v>1</v>
      </c>
      <c r="G1380">
        <v>2</v>
      </c>
      <c r="H1380">
        <v>1</v>
      </c>
      <c r="I1380">
        <v>2</v>
      </c>
      <c r="J1380">
        <v>1</v>
      </c>
      <c r="K1380">
        <v>2</v>
      </c>
      <c r="L1380">
        <v>1</v>
      </c>
      <c r="M1380">
        <v>2</v>
      </c>
      <c r="N1380">
        <v>1</v>
      </c>
      <c r="O1380">
        <v>2</v>
      </c>
      <c r="P1380">
        <v>1</v>
      </c>
      <c r="Q1380">
        <v>2</v>
      </c>
      <c r="R1380">
        <v>1</v>
      </c>
      <c r="S1380">
        <v>2</v>
      </c>
      <c r="T1380">
        <v>1</v>
      </c>
      <c r="U1380">
        <v>2</v>
      </c>
      <c r="V1380">
        <v>1</v>
      </c>
      <c r="X1380">
        <f t="shared" si="272"/>
        <v>0</v>
      </c>
      <c r="Y1380">
        <f t="shared" si="273"/>
        <v>0</v>
      </c>
      <c r="Z1380">
        <f t="shared" si="274"/>
        <v>10</v>
      </c>
      <c r="AA1380">
        <f t="shared" si="275"/>
        <v>0</v>
      </c>
      <c r="AB1380">
        <f t="shared" si="276"/>
        <v>0</v>
      </c>
      <c r="AC1380" t="b">
        <f t="shared" si="277"/>
        <v>0</v>
      </c>
      <c r="AD1380" t="b">
        <f t="shared" si="278"/>
        <v>0</v>
      </c>
      <c r="AE1380" t="b">
        <f t="shared" si="279"/>
        <v>1</v>
      </c>
      <c r="AF1380" t="b">
        <f t="shared" si="280"/>
        <v>0</v>
      </c>
      <c r="AG1380" t="b">
        <f t="shared" si="281"/>
        <v>0</v>
      </c>
      <c r="AH1380" s="4">
        <f t="shared" si="282"/>
        <v>1</v>
      </c>
      <c r="AI1380" s="4">
        <f t="shared" si="283"/>
        <v>2</v>
      </c>
      <c r="AJ1380" s="4">
        <f t="shared" si="284"/>
        <v>1</v>
      </c>
    </row>
    <row r="1381" spans="1:36">
      <c r="A1381">
        <v>77850</v>
      </c>
      <c r="B1381">
        <v>2</v>
      </c>
      <c r="C1381">
        <v>2</v>
      </c>
      <c r="D1381">
        <v>1</v>
      </c>
      <c r="E1381">
        <v>2</v>
      </c>
      <c r="F1381">
        <v>1</v>
      </c>
      <c r="G1381">
        <v>2</v>
      </c>
      <c r="H1381">
        <v>1</v>
      </c>
      <c r="I1381">
        <v>2</v>
      </c>
      <c r="J1381">
        <v>1</v>
      </c>
      <c r="K1381">
        <v>2</v>
      </c>
      <c r="L1381">
        <v>1</v>
      </c>
      <c r="M1381">
        <v>2</v>
      </c>
      <c r="N1381">
        <v>1</v>
      </c>
      <c r="O1381">
        <v>2</v>
      </c>
      <c r="P1381">
        <v>1</v>
      </c>
      <c r="Q1381">
        <v>2</v>
      </c>
      <c r="R1381">
        <v>1</v>
      </c>
      <c r="S1381">
        <v>2</v>
      </c>
      <c r="T1381">
        <v>1</v>
      </c>
      <c r="U1381">
        <v>2</v>
      </c>
      <c r="V1381">
        <v>1</v>
      </c>
      <c r="X1381">
        <f t="shared" si="272"/>
        <v>0</v>
      </c>
      <c r="Y1381">
        <f t="shared" si="273"/>
        <v>0</v>
      </c>
      <c r="Z1381">
        <f t="shared" si="274"/>
        <v>10</v>
      </c>
      <c r="AA1381">
        <f t="shared" si="275"/>
        <v>0</v>
      </c>
      <c r="AB1381">
        <f t="shared" si="276"/>
        <v>0</v>
      </c>
      <c r="AC1381" t="b">
        <f t="shared" si="277"/>
        <v>0</v>
      </c>
      <c r="AD1381" t="b">
        <f t="shared" si="278"/>
        <v>0</v>
      </c>
      <c r="AE1381" t="b">
        <f t="shared" si="279"/>
        <v>1</v>
      </c>
      <c r="AF1381" t="b">
        <f t="shared" si="280"/>
        <v>0</v>
      </c>
      <c r="AG1381" t="b">
        <f t="shared" si="281"/>
        <v>0</v>
      </c>
      <c r="AH1381" s="4">
        <f t="shared" si="282"/>
        <v>1</v>
      </c>
      <c r="AI1381" s="4">
        <f t="shared" si="283"/>
        <v>2</v>
      </c>
      <c r="AJ1381" s="4">
        <f t="shared" si="284"/>
        <v>1</v>
      </c>
    </row>
    <row r="1382" spans="1:36">
      <c r="A1382">
        <v>77855</v>
      </c>
      <c r="B1382">
        <v>2</v>
      </c>
      <c r="C1382">
        <v>2</v>
      </c>
      <c r="D1382">
        <v>1</v>
      </c>
      <c r="E1382">
        <v>2</v>
      </c>
      <c r="F1382">
        <v>1</v>
      </c>
      <c r="G1382">
        <v>2</v>
      </c>
      <c r="H1382">
        <v>1</v>
      </c>
      <c r="I1382">
        <v>2</v>
      </c>
      <c r="J1382">
        <v>1</v>
      </c>
      <c r="K1382">
        <v>2</v>
      </c>
      <c r="L1382">
        <v>1</v>
      </c>
      <c r="M1382">
        <v>2</v>
      </c>
      <c r="N1382">
        <v>1</v>
      </c>
      <c r="O1382">
        <v>2</v>
      </c>
      <c r="P1382">
        <v>1</v>
      </c>
      <c r="Q1382">
        <v>2</v>
      </c>
      <c r="R1382">
        <v>1</v>
      </c>
      <c r="S1382">
        <v>2</v>
      </c>
      <c r="T1382">
        <v>1</v>
      </c>
      <c r="U1382">
        <v>2</v>
      </c>
      <c r="V1382">
        <v>1</v>
      </c>
      <c r="X1382">
        <f t="shared" ref="X1382:X1445" si="285">IF(C1382=0, 1, 0)+IF(E1382=0, 1, 0)+IF(G1382=0, 1, 0)+IF(I1382=0, 1, 0)+IF(K1382=0, 1, 0)+IF(M1382=0, 1, 0)+IF(O1382=0, 1, 0)+IF(Q1382=0, 1, 0)+IF(S1382=0, 1, 0)+IF(U1382=0, 1, 0)</f>
        <v>0</v>
      </c>
      <c r="Y1382">
        <f t="shared" ref="Y1382:Y1445" si="286">IF(C1382=1, 1, 0)+IF(E1382=1, 1, 0)+IF(G1382=1, 1, 0)+IF(I1382=1, 1, 0)+IF(K1382=1, 1, 0)+IF(M1382=1, 1, 0)+IF(O1382=1, 1, 0)+IF(Q1382=1, 1, 0)+IF(S1382=1, 1, 0)+IF(U1382=1, 1, 0)</f>
        <v>0</v>
      </c>
      <c r="Z1382">
        <f t="shared" ref="Z1382:Z1445" si="287">IF(C1382=2, 1, 0)+IF(E1382=2, 1, 0)+IF(G1382=2, 1, 0)+IF(I1382=2, 1, 0)+IF(K1382=2, 1, 0)+IF(M1382=2, 1, 0)+IF(O1382=2, 1, 0)+IF(Q1382=2, 1, 0)+IF(S1382=2, 1, 0)+IF(U1382=2, 1, 0)</f>
        <v>10</v>
      </c>
      <c r="AA1382">
        <f t="shared" ref="AA1382:AA1445" si="288">IF(C1382=3, 1, 0)+IF(E1382=3, 1, 0)+IF(G1382=3, 1, 0)+IF(I1382=3, 1, 0)+IF(K1382=3, 1, 0)+IF(M1382=3, 1, 0)+IF(O1382=3, 1, 0)+IF(Q1382=3, 1, 0)+IF(S1382=3, 1, 0)+IF(U1382=3, 1, 0)</f>
        <v>0</v>
      </c>
      <c r="AB1382">
        <f t="shared" ref="AB1382:AB1445" si="289">IF(C1382=4, 1, 0)+IF(E1382=4, 1, 0)+IF(G1382=4, 1, 0)+IF(I1382=4, 1, 0)+IF(K1382=4, 1, 0)+IF(M1382=4, 1, 0)+IF(O1382=4, 1, 0)+IF(Q1382=4, 1, 0)+IF(S1382=4, 1, 0)+IF(U1382=4, 1, 0)</f>
        <v>0</v>
      </c>
      <c r="AC1382" t="b">
        <f t="shared" ref="AC1382:AC1445" si="290">X1382=MAX($X1382:$AB1382)</f>
        <v>0</v>
      </c>
      <c r="AD1382" t="b">
        <f t="shared" ref="AD1382:AD1445" si="291">Y1382=MAX($X1382:$AB1382)</f>
        <v>0</v>
      </c>
      <c r="AE1382" t="b">
        <f t="shared" ref="AE1382:AE1445" si="292">Z1382=MAX($X1382:$AB1382)</f>
        <v>1</v>
      </c>
      <c r="AF1382" t="b">
        <f t="shared" ref="AF1382:AF1445" si="293">AA1382=MAX($X1382:$AB1382)</f>
        <v>0</v>
      </c>
      <c r="AG1382" t="b">
        <f t="shared" ref="AG1382:AG1445" si="294">AB1382=MAX($X1382:$AB1382)</f>
        <v>0</v>
      </c>
      <c r="AH1382" s="4">
        <f t="shared" ref="AH1382:AH1445" si="295">IF(X1382=MAX($X1382:$AB1382), 1, 0) + IF(Y1382=MAX($X1382:$AB1382), 1, 0) + IF(Z1382=MAX($X1382:$AB1382), 1, 0) + IF(AA1382=MAX($X1382:$AB1382), 1, 0) + IF(AB1382=MAX($X1382:$AB1382), 1, 0)</f>
        <v>1</v>
      </c>
      <c r="AI1382" s="4">
        <f t="shared" ref="AI1382:AI1445" si="296">IF(AH1382 = 1, _xlfn.MODE.SNGL(C1382,E1382,G1382,I1382,K1382,M1382,O1382,Q1382,S1382,U1382), "Verificar Manualmente")</f>
        <v>2</v>
      </c>
      <c r="AJ1382" s="4">
        <f t="shared" ref="AJ1382:AJ1445" si="297">IF(AH1382 = 1, VLOOKUP(AI1382, $AL$2:$AM$6, 2, FALSE), "Verificar Manualmente")</f>
        <v>1</v>
      </c>
    </row>
    <row r="1383" spans="1:36">
      <c r="A1383">
        <v>77857</v>
      </c>
      <c r="B1383">
        <v>2</v>
      </c>
      <c r="C1383">
        <v>2</v>
      </c>
      <c r="D1383">
        <v>1</v>
      </c>
      <c r="E1383">
        <v>2</v>
      </c>
      <c r="F1383">
        <v>1</v>
      </c>
      <c r="G1383">
        <v>2</v>
      </c>
      <c r="H1383">
        <v>1</v>
      </c>
      <c r="I1383">
        <v>2</v>
      </c>
      <c r="J1383">
        <v>1</v>
      </c>
      <c r="K1383">
        <v>2</v>
      </c>
      <c r="L1383">
        <v>1</v>
      </c>
      <c r="M1383">
        <v>2</v>
      </c>
      <c r="N1383">
        <v>1</v>
      </c>
      <c r="O1383">
        <v>2</v>
      </c>
      <c r="P1383">
        <v>1</v>
      </c>
      <c r="Q1383">
        <v>2</v>
      </c>
      <c r="R1383">
        <v>1</v>
      </c>
      <c r="S1383">
        <v>2</v>
      </c>
      <c r="T1383">
        <v>1</v>
      </c>
      <c r="U1383">
        <v>2</v>
      </c>
      <c r="V1383">
        <v>1</v>
      </c>
      <c r="X1383">
        <f t="shared" si="285"/>
        <v>0</v>
      </c>
      <c r="Y1383">
        <f t="shared" si="286"/>
        <v>0</v>
      </c>
      <c r="Z1383">
        <f t="shared" si="287"/>
        <v>10</v>
      </c>
      <c r="AA1383">
        <f t="shared" si="288"/>
        <v>0</v>
      </c>
      <c r="AB1383">
        <f t="shared" si="289"/>
        <v>0</v>
      </c>
      <c r="AC1383" t="b">
        <f t="shared" si="290"/>
        <v>0</v>
      </c>
      <c r="AD1383" t="b">
        <f t="shared" si="291"/>
        <v>0</v>
      </c>
      <c r="AE1383" t="b">
        <f t="shared" si="292"/>
        <v>1</v>
      </c>
      <c r="AF1383" t="b">
        <f t="shared" si="293"/>
        <v>0</v>
      </c>
      <c r="AG1383" t="b">
        <f t="shared" si="294"/>
        <v>0</v>
      </c>
      <c r="AH1383" s="4">
        <f t="shared" si="295"/>
        <v>1</v>
      </c>
      <c r="AI1383" s="4">
        <f t="shared" si="296"/>
        <v>2</v>
      </c>
      <c r="AJ1383" s="4">
        <f t="shared" si="297"/>
        <v>1</v>
      </c>
    </row>
    <row r="1384" spans="1:36">
      <c r="A1384">
        <v>77858</v>
      </c>
      <c r="B1384">
        <v>2</v>
      </c>
      <c r="C1384">
        <v>2</v>
      </c>
      <c r="D1384">
        <v>1</v>
      </c>
      <c r="E1384">
        <v>2</v>
      </c>
      <c r="F1384">
        <v>1</v>
      </c>
      <c r="G1384">
        <v>2</v>
      </c>
      <c r="H1384">
        <v>1</v>
      </c>
      <c r="I1384">
        <v>2</v>
      </c>
      <c r="J1384">
        <v>1</v>
      </c>
      <c r="K1384">
        <v>2</v>
      </c>
      <c r="L1384">
        <v>1</v>
      </c>
      <c r="M1384">
        <v>2</v>
      </c>
      <c r="N1384">
        <v>1</v>
      </c>
      <c r="O1384">
        <v>2</v>
      </c>
      <c r="P1384">
        <v>1</v>
      </c>
      <c r="Q1384">
        <v>2</v>
      </c>
      <c r="R1384">
        <v>1</v>
      </c>
      <c r="S1384">
        <v>2</v>
      </c>
      <c r="T1384">
        <v>1</v>
      </c>
      <c r="U1384">
        <v>2</v>
      </c>
      <c r="V1384">
        <v>1</v>
      </c>
      <c r="X1384">
        <f t="shared" si="285"/>
        <v>0</v>
      </c>
      <c r="Y1384">
        <f t="shared" si="286"/>
        <v>0</v>
      </c>
      <c r="Z1384">
        <f t="shared" si="287"/>
        <v>10</v>
      </c>
      <c r="AA1384">
        <f t="shared" si="288"/>
        <v>0</v>
      </c>
      <c r="AB1384">
        <f t="shared" si="289"/>
        <v>0</v>
      </c>
      <c r="AC1384" t="b">
        <f t="shared" si="290"/>
        <v>0</v>
      </c>
      <c r="AD1384" t="b">
        <f t="shared" si="291"/>
        <v>0</v>
      </c>
      <c r="AE1384" t="b">
        <f t="shared" si="292"/>
        <v>1</v>
      </c>
      <c r="AF1384" t="b">
        <f t="shared" si="293"/>
        <v>0</v>
      </c>
      <c r="AG1384" t="b">
        <f t="shared" si="294"/>
        <v>0</v>
      </c>
      <c r="AH1384" s="4">
        <f t="shared" si="295"/>
        <v>1</v>
      </c>
      <c r="AI1384" s="4">
        <f t="shared" si="296"/>
        <v>2</v>
      </c>
      <c r="AJ1384" s="4">
        <f t="shared" si="297"/>
        <v>1</v>
      </c>
    </row>
    <row r="1385" spans="1:36">
      <c r="A1385">
        <v>77859</v>
      </c>
      <c r="B1385">
        <v>2</v>
      </c>
      <c r="C1385">
        <v>2</v>
      </c>
      <c r="D1385">
        <v>1</v>
      </c>
      <c r="E1385">
        <v>2</v>
      </c>
      <c r="F1385">
        <v>1</v>
      </c>
      <c r="G1385">
        <v>2</v>
      </c>
      <c r="H1385">
        <v>1</v>
      </c>
      <c r="I1385">
        <v>2</v>
      </c>
      <c r="J1385">
        <v>1</v>
      </c>
      <c r="K1385">
        <v>2</v>
      </c>
      <c r="L1385">
        <v>1</v>
      </c>
      <c r="M1385">
        <v>2</v>
      </c>
      <c r="N1385">
        <v>1</v>
      </c>
      <c r="O1385">
        <v>2</v>
      </c>
      <c r="P1385">
        <v>1</v>
      </c>
      <c r="Q1385">
        <v>2</v>
      </c>
      <c r="R1385">
        <v>1</v>
      </c>
      <c r="S1385">
        <v>2</v>
      </c>
      <c r="T1385">
        <v>1</v>
      </c>
      <c r="U1385">
        <v>2</v>
      </c>
      <c r="V1385">
        <v>1</v>
      </c>
      <c r="X1385">
        <f t="shared" si="285"/>
        <v>0</v>
      </c>
      <c r="Y1385">
        <f t="shared" si="286"/>
        <v>0</v>
      </c>
      <c r="Z1385">
        <f t="shared" si="287"/>
        <v>10</v>
      </c>
      <c r="AA1385">
        <f t="shared" si="288"/>
        <v>0</v>
      </c>
      <c r="AB1385">
        <f t="shared" si="289"/>
        <v>0</v>
      </c>
      <c r="AC1385" t="b">
        <f t="shared" si="290"/>
        <v>0</v>
      </c>
      <c r="AD1385" t="b">
        <f t="shared" si="291"/>
        <v>0</v>
      </c>
      <c r="AE1385" t="b">
        <f t="shared" si="292"/>
        <v>1</v>
      </c>
      <c r="AF1385" t="b">
        <f t="shared" si="293"/>
        <v>0</v>
      </c>
      <c r="AG1385" t="b">
        <f t="shared" si="294"/>
        <v>0</v>
      </c>
      <c r="AH1385" s="4">
        <f t="shared" si="295"/>
        <v>1</v>
      </c>
      <c r="AI1385" s="4">
        <f t="shared" si="296"/>
        <v>2</v>
      </c>
      <c r="AJ1385" s="4">
        <f t="shared" si="297"/>
        <v>1</v>
      </c>
    </row>
    <row r="1386" spans="1:36">
      <c r="A1386">
        <v>77860</v>
      </c>
      <c r="B1386">
        <v>2</v>
      </c>
      <c r="C1386">
        <v>2</v>
      </c>
      <c r="D1386">
        <v>1</v>
      </c>
      <c r="E1386">
        <v>2</v>
      </c>
      <c r="F1386">
        <v>1</v>
      </c>
      <c r="G1386">
        <v>2</v>
      </c>
      <c r="H1386">
        <v>1</v>
      </c>
      <c r="I1386">
        <v>2</v>
      </c>
      <c r="J1386">
        <v>1</v>
      </c>
      <c r="K1386">
        <v>2</v>
      </c>
      <c r="L1386">
        <v>1</v>
      </c>
      <c r="M1386">
        <v>2</v>
      </c>
      <c r="N1386">
        <v>1</v>
      </c>
      <c r="O1386">
        <v>2</v>
      </c>
      <c r="P1386">
        <v>1</v>
      </c>
      <c r="Q1386">
        <v>2</v>
      </c>
      <c r="R1386">
        <v>1</v>
      </c>
      <c r="S1386">
        <v>2</v>
      </c>
      <c r="T1386">
        <v>1</v>
      </c>
      <c r="U1386">
        <v>2</v>
      </c>
      <c r="V1386">
        <v>1</v>
      </c>
      <c r="X1386">
        <f t="shared" si="285"/>
        <v>0</v>
      </c>
      <c r="Y1386">
        <f t="shared" si="286"/>
        <v>0</v>
      </c>
      <c r="Z1386">
        <f t="shared" si="287"/>
        <v>10</v>
      </c>
      <c r="AA1386">
        <f t="shared" si="288"/>
        <v>0</v>
      </c>
      <c r="AB1386">
        <f t="shared" si="289"/>
        <v>0</v>
      </c>
      <c r="AC1386" t="b">
        <f t="shared" si="290"/>
        <v>0</v>
      </c>
      <c r="AD1386" t="b">
        <f t="shared" si="291"/>
        <v>0</v>
      </c>
      <c r="AE1386" t="b">
        <f t="shared" si="292"/>
        <v>1</v>
      </c>
      <c r="AF1386" t="b">
        <f t="shared" si="293"/>
        <v>0</v>
      </c>
      <c r="AG1386" t="b">
        <f t="shared" si="294"/>
        <v>0</v>
      </c>
      <c r="AH1386" s="4">
        <f t="shared" si="295"/>
        <v>1</v>
      </c>
      <c r="AI1386" s="4">
        <f t="shared" si="296"/>
        <v>2</v>
      </c>
      <c r="AJ1386" s="4">
        <f t="shared" si="297"/>
        <v>1</v>
      </c>
    </row>
    <row r="1387" spans="1:36">
      <c r="A1387">
        <v>77864</v>
      </c>
      <c r="B1387">
        <v>2</v>
      </c>
      <c r="C1387">
        <v>3</v>
      </c>
      <c r="D1387">
        <v>6</v>
      </c>
      <c r="E1387">
        <v>3</v>
      </c>
      <c r="F1387">
        <v>6</v>
      </c>
      <c r="G1387">
        <v>3</v>
      </c>
      <c r="H1387">
        <v>6</v>
      </c>
      <c r="I1387">
        <v>2</v>
      </c>
      <c r="J1387">
        <v>1</v>
      </c>
      <c r="K1387">
        <v>2</v>
      </c>
      <c r="L1387">
        <v>1</v>
      </c>
      <c r="M1387">
        <v>2</v>
      </c>
      <c r="N1387">
        <v>1</v>
      </c>
      <c r="O1387">
        <v>3</v>
      </c>
      <c r="P1387">
        <v>6</v>
      </c>
      <c r="Q1387">
        <v>3</v>
      </c>
      <c r="R1387">
        <v>6</v>
      </c>
      <c r="S1387">
        <v>3</v>
      </c>
      <c r="T1387">
        <v>6</v>
      </c>
      <c r="U1387">
        <v>3</v>
      </c>
      <c r="V1387">
        <v>6</v>
      </c>
      <c r="X1387">
        <f t="shared" si="285"/>
        <v>0</v>
      </c>
      <c r="Y1387">
        <f t="shared" si="286"/>
        <v>0</v>
      </c>
      <c r="Z1387">
        <f t="shared" si="287"/>
        <v>3</v>
      </c>
      <c r="AA1387">
        <f t="shared" si="288"/>
        <v>7</v>
      </c>
      <c r="AB1387">
        <f t="shared" si="289"/>
        <v>0</v>
      </c>
      <c r="AC1387" t="b">
        <f t="shared" si="290"/>
        <v>0</v>
      </c>
      <c r="AD1387" t="b">
        <f t="shared" si="291"/>
        <v>0</v>
      </c>
      <c r="AE1387" t="b">
        <f t="shared" si="292"/>
        <v>0</v>
      </c>
      <c r="AF1387" t="b">
        <f t="shared" si="293"/>
        <v>1</v>
      </c>
      <c r="AG1387" t="b">
        <f t="shared" si="294"/>
        <v>0</v>
      </c>
      <c r="AH1387" s="4">
        <f t="shared" si="295"/>
        <v>1</v>
      </c>
      <c r="AI1387" s="4">
        <f t="shared" si="296"/>
        <v>3</v>
      </c>
      <c r="AJ1387" s="4">
        <f t="shared" si="297"/>
        <v>6</v>
      </c>
    </row>
    <row r="1388" spans="1:36">
      <c r="A1388">
        <v>77865</v>
      </c>
      <c r="B1388">
        <v>2</v>
      </c>
      <c r="C1388">
        <v>2</v>
      </c>
      <c r="D1388">
        <v>1</v>
      </c>
      <c r="E1388">
        <v>2</v>
      </c>
      <c r="F1388">
        <v>1</v>
      </c>
      <c r="G1388">
        <v>2</v>
      </c>
      <c r="H1388">
        <v>1</v>
      </c>
      <c r="I1388">
        <v>2</v>
      </c>
      <c r="J1388">
        <v>1</v>
      </c>
      <c r="K1388">
        <v>2</v>
      </c>
      <c r="L1388">
        <v>1</v>
      </c>
      <c r="M1388">
        <v>2</v>
      </c>
      <c r="N1388">
        <v>1</v>
      </c>
      <c r="O1388">
        <v>2</v>
      </c>
      <c r="P1388">
        <v>1</v>
      </c>
      <c r="Q1388">
        <v>2</v>
      </c>
      <c r="R1388">
        <v>1</v>
      </c>
      <c r="S1388">
        <v>2</v>
      </c>
      <c r="T1388">
        <v>1</v>
      </c>
      <c r="U1388">
        <v>2</v>
      </c>
      <c r="V1388">
        <v>1</v>
      </c>
      <c r="X1388">
        <f t="shared" si="285"/>
        <v>0</v>
      </c>
      <c r="Y1388">
        <f t="shared" si="286"/>
        <v>0</v>
      </c>
      <c r="Z1388">
        <f t="shared" si="287"/>
        <v>10</v>
      </c>
      <c r="AA1388">
        <f t="shared" si="288"/>
        <v>0</v>
      </c>
      <c r="AB1388">
        <f t="shared" si="289"/>
        <v>0</v>
      </c>
      <c r="AC1388" t="b">
        <f t="shared" si="290"/>
        <v>0</v>
      </c>
      <c r="AD1388" t="b">
        <f t="shared" si="291"/>
        <v>0</v>
      </c>
      <c r="AE1388" t="b">
        <f t="shared" si="292"/>
        <v>1</v>
      </c>
      <c r="AF1388" t="b">
        <f t="shared" si="293"/>
        <v>0</v>
      </c>
      <c r="AG1388" t="b">
        <f t="shared" si="294"/>
        <v>0</v>
      </c>
      <c r="AH1388" s="4">
        <f t="shared" si="295"/>
        <v>1</v>
      </c>
      <c r="AI1388" s="4">
        <f t="shared" si="296"/>
        <v>2</v>
      </c>
      <c r="AJ1388" s="4">
        <f t="shared" si="297"/>
        <v>1</v>
      </c>
    </row>
    <row r="1389" spans="1:36">
      <c r="A1389">
        <v>77870</v>
      </c>
      <c r="B1389">
        <v>2</v>
      </c>
      <c r="C1389">
        <v>2</v>
      </c>
      <c r="D1389">
        <v>1</v>
      </c>
      <c r="E1389">
        <v>2</v>
      </c>
      <c r="F1389">
        <v>1</v>
      </c>
      <c r="G1389">
        <v>2</v>
      </c>
      <c r="H1389">
        <v>1</v>
      </c>
      <c r="I1389">
        <v>2</v>
      </c>
      <c r="J1389">
        <v>1</v>
      </c>
      <c r="K1389">
        <v>2</v>
      </c>
      <c r="L1389">
        <v>1</v>
      </c>
      <c r="M1389">
        <v>2</v>
      </c>
      <c r="N1389">
        <v>1</v>
      </c>
      <c r="O1389">
        <v>2</v>
      </c>
      <c r="P1389">
        <v>1</v>
      </c>
      <c r="Q1389">
        <v>2</v>
      </c>
      <c r="R1389">
        <v>1</v>
      </c>
      <c r="S1389">
        <v>2</v>
      </c>
      <c r="T1389">
        <v>1</v>
      </c>
      <c r="U1389">
        <v>2</v>
      </c>
      <c r="V1389">
        <v>1</v>
      </c>
      <c r="X1389">
        <f t="shared" si="285"/>
        <v>0</v>
      </c>
      <c r="Y1389">
        <f t="shared" si="286"/>
        <v>0</v>
      </c>
      <c r="Z1389">
        <f t="shared" si="287"/>
        <v>10</v>
      </c>
      <c r="AA1389">
        <f t="shared" si="288"/>
        <v>0</v>
      </c>
      <c r="AB1389">
        <f t="shared" si="289"/>
        <v>0</v>
      </c>
      <c r="AC1389" t="b">
        <f t="shared" si="290"/>
        <v>0</v>
      </c>
      <c r="AD1389" t="b">
        <f t="shared" si="291"/>
        <v>0</v>
      </c>
      <c r="AE1389" t="b">
        <f t="shared" si="292"/>
        <v>1</v>
      </c>
      <c r="AF1389" t="b">
        <f t="shared" si="293"/>
        <v>0</v>
      </c>
      <c r="AG1389" t="b">
        <f t="shared" si="294"/>
        <v>0</v>
      </c>
      <c r="AH1389" s="4">
        <f t="shared" si="295"/>
        <v>1</v>
      </c>
      <c r="AI1389" s="4">
        <f t="shared" si="296"/>
        <v>2</v>
      </c>
      <c r="AJ1389" s="4">
        <f t="shared" si="297"/>
        <v>1</v>
      </c>
    </row>
    <row r="1390" spans="1:36">
      <c r="A1390">
        <v>77871</v>
      </c>
      <c r="B1390">
        <v>2</v>
      </c>
      <c r="C1390">
        <v>2</v>
      </c>
      <c r="D1390">
        <v>1</v>
      </c>
      <c r="E1390">
        <v>2</v>
      </c>
      <c r="F1390">
        <v>1</v>
      </c>
      <c r="G1390">
        <v>2</v>
      </c>
      <c r="H1390">
        <v>1</v>
      </c>
      <c r="I1390">
        <v>2</v>
      </c>
      <c r="J1390">
        <v>1</v>
      </c>
      <c r="K1390">
        <v>2</v>
      </c>
      <c r="L1390">
        <v>1</v>
      </c>
      <c r="M1390">
        <v>2</v>
      </c>
      <c r="N1390">
        <v>1</v>
      </c>
      <c r="O1390">
        <v>2</v>
      </c>
      <c r="P1390">
        <v>1</v>
      </c>
      <c r="Q1390">
        <v>2</v>
      </c>
      <c r="R1390">
        <v>1</v>
      </c>
      <c r="S1390">
        <v>2</v>
      </c>
      <c r="T1390">
        <v>1</v>
      </c>
      <c r="U1390">
        <v>2</v>
      </c>
      <c r="V1390">
        <v>1</v>
      </c>
      <c r="X1390">
        <f t="shared" si="285"/>
        <v>0</v>
      </c>
      <c r="Y1390">
        <f t="shared" si="286"/>
        <v>0</v>
      </c>
      <c r="Z1390">
        <f t="shared" si="287"/>
        <v>10</v>
      </c>
      <c r="AA1390">
        <f t="shared" si="288"/>
        <v>0</v>
      </c>
      <c r="AB1390">
        <f t="shared" si="289"/>
        <v>0</v>
      </c>
      <c r="AC1390" t="b">
        <f t="shared" si="290"/>
        <v>0</v>
      </c>
      <c r="AD1390" t="b">
        <f t="shared" si="291"/>
        <v>0</v>
      </c>
      <c r="AE1390" t="b">
        <f t="shared" si="292"/>
        <v>1</v>
      </c>
      <c r="AF1390" t="b">
        <f t="shared" si="293"/>
        <v>0</v>
      </c>
      <c r="AG1390" t="b">
        <f t="shared" si="294"/>
        <v>0</v>
      </c>
      <c r="AH1390" s="4">
        <f t="shared" si="295"/>
        <v>1</v>
      </c>
      <c r="AI1390" s="4">
        <f t="shared" si="296"/>
        <v>2</v>
      </c>
      <c r="AJ1390" s="4">
        <f t="shared" si="297"/>
        <v>1</v>
      </c>
    </row>
    <row r="1391" spans="1:36">
      <c r="A1391">
        <v>77872</v>
      </c>
      <c r="B1391">
        <v>2</v>
      </c>
      <c r="C1391">
        <v>2</v>
      </c>
      <c r="D1391">
        <v>1</v>
      </c>
      <c r="E1391">
        <v>2</v>
      </c>
      <c r="F1391">
        <v>1</v>
      </c>
      <c r="G1391">
        <v>2</v>
      </c>
      <c r="H1391">
        <v>1</v>
      </c>
      <c r="I1391">
        <v>2</v>
      </c>
      <c r="J1391">
        <v>1</v>
      </c>
      <c r="K1391">
        <v>2</v>
      </c>
      <c r="L1391">
        <v>1</v>
      </c>
      <c r="M1391">
        <v>2</v>
      </c>
      <c r="N1391">
        <v>1</v>
      </c>
      <c r="O1391">
        <v>2</v>
      </c>
      <c r="P1391">
        <v>1</v>
      </c>
      <c r="Q1391">
        <v>2</v>
      </c>
      <c r="R1391">
        <v>1</v>
      </c>
      <c r="S1391">
        <v>2</v>
      </c>
      <c r="T1391">
        <v>1</v>
      </c>
      <c r="U1391">
        <v>2</v>
      </c>
      <c r="V1391">
        <v>1</v>
      </c>
      <c r="X1391">
        <f t="shared" si="285"/>
        <v>0</v>
      </c>
      <c r="Y1391">
        <f t="shared" si="286"/>
        <v>0</v>
      </c>
      <c r="Z1391">
        <f t="shared" si="287"/>
        <v>10</v>
      </c>
      <c r="AA1391">
        <f t="shared" si="288"/>
        <v>0</v>
      </c>
      <c r="AB1391">
        <f t="shared" si="289"/>
        <v>0</v>
      </c>
      <c r="AC1391" t="b">
        <f t="shared" si="290"/>
        <v>0</v>
      </c>
      <c r="AD1391" t="b">
        <f t="shared" si="291"/>
        <v>0</v>
      </c>
      <c r="AE1391" t="b">
        <f t="shared" si="292"/>
        <v>1</v>
      </c>
      <c r="AF1391" t="b">
        <f t="shared" si="293"/>
        <v>0</v>
      </c>
      <c r="AG1391" t="b">
        <f t="shared" si="294"/>
        <v>0</v>
      </c>
      <c r="AH1391" s="4">
        <f t="shared" si="295"/>
        <v>1</v>
      </c>
      <c r="AI1391" s="4">
        <f t="shared" si="296"/>
        <v>2</v>
      </c>
      <c r="AJ1391" s="4">
        <f t="shared" si="297"/>
        <v>1</v>
      </c>
    </row>
    <row r="1392" spans="1:36">
      <c r="A1392">
        <v>77873</v>
      </c>
      <c r="B1392">
        <v>2</v>
      </c>
      <c r="C1392">
        <v>2</v>
      </c>
      <c r="D1392">
        <v>1</v>
      </c>
      <c r="E1392">
        <v>2</v>
      </c>
      <c r="F1392">
        <v>1</v>
      </c>
      <c r="G1392">
        <v>2</v>
      </c>
      <c r="H1392">
        <v>1</v>
      </c>
      <c r="I1392">
        <v>2</v>
      </c>
      <c r="J1392">
        <v>1</v>
      </c>
      <c r="K1392">
        <v>2</v>
      </c>
      <c r="L1392">
        <v>1</v>
      </c>
      <c r="M1392">
        <v>2</v>
      </c>
      <c r="N1392">
        <v>1</v>
      </c>
      <c r="O1392">
        <v>2</v>
      </c>
      <c r="P1392">
        <v>1</v>
      </c>
      <c r="Q1392">
        <v>2</v>
      </c>
      <c r="R1392">
        <v>1</v>
      </c>
      <c r="S1392">
        <v>2</v>
      </c>
      <c r="T1392">
        <v>1</v>
      </c>
      <c r="U1392">
        <v>2</v>
      </c>
      <c r="V1392">
        <v>1</v>
      </c>
      <c r="X1392">
        <f t="shared" si="285"/>
        <v>0</v>
      </c>
      <c r="Y1392">
        <f t="shared" si="286"/>
        <v>0</v>
      </c>
      <c r="Z1392">
        <f t="shared" si="287"/>
        <v>10</v>
      </c>
      <c r="AA1392">
        <f t="shared" si="288"/>
        <v>0</v>
      </c>
      <c r="AB1392">
        <f t="shared" si="289"/>
        <v>0</v>
      </c>
      <c r="AC1392" t="b">
        <f t="shared" si="290"/>
        <v>0</v>
      </c>
      <c r="AD1392" t="b">
        <f t="shared" si="291"/>
        <v>0</v>
      </c>
      <c r="AE1392" t="b">
        <f t="shared" si="292"/>
        <v>1</v>
      </c>
      <c r="AF1392" t="b">
        <f t="shared" si="293"/>
        <v>0</v>
      </c>
      <c r="AG1392" t="b">
        <f t="shared" si="294"/>
        <v>0</v>
      </c>
      <c r="AH1392" s="4">
        <f t="shared" si="295"/>
        <v>1</v>
      </c>
      <c r="AI1392" s="4">
        <f t="shared" si="296"/>
        <v>2</v>
      </c>
      <c r="AJ1392" s="4">
        <f t="shared" si="297"/>
        <v>1</v>
      </c>
    </row>
    <row r="1393" spans="1:36">
      <c r="A1393">
        <v>77878</v>
      </c>
      <c r="B1393">
        <v>2</v>
      </c>
      <c r="C1393">
        <v>2</v>
      </c>
      <c r="D1393">
        <v>1</v>
      </c>
      <c r="E1393">
        <v>2</v>
      </c>
      <c r="F1393">
        <v>1</v>
      </c>
      <c r="G1393">
        <v>2</v>
      </c>
      <c r="H1393">
        <v>1</v>
      </c>
      <c r="I1393">
        <v>2</v>
      </c>
      <c r="J1393">
        <v>1</v>
      </c>
      <c r="K1393">
        <v>2</v>
      </c>
      <c r="L1393">
        <v>1</v>
      </c>
      <c r="M1393">
        <v>2</v>
      </c>
      <c r="N1393">
        <v>1</v>
      </c>
      <c r="O1393">
        <v>2</v>
      </c>
      <c r="P1393">
        <v>1</v>
      </c>
      <c r="Q1393">
        <v>2</v>
      </c>
      <c r="R1393">
        <v>1</v>
      </c>
      <c r="S1393">
        <v>2</v>
      </c>
      <c r="T1393">
        <v>1</v>
      </c>
      <c r="U1393">
        <v>2</v>
      </c>
      <c r="V1393">
        <v>1</v>
      </c>
      <c r="X1393">
        <f t="shared" si="285"/>
        <v>0</v>
      </c>
      <c r="Y1393">
        <f t="shared" si="286"/>
        <v>0</v>
      </c>
      <c r="Z1393">
        <f t="shared" si="287"/>
        <v>10</v>
      </c>
      <c r="AA1393">
        <f t="shared" si="288"/>
        <v>0</v>
      </c>
      <c r="AB1393">
        <f t="shared" si="289"/>
        <v>0</v>
      </c>
      <c r="AC1393" t="b">
        <f t="shared" si="290"/>
        <v>0</v>
      </c>
      <c r="AD1393" t="b">
        <f t="shared" si="291"/>
        <v>0</v>
      </c>
      <c r="AE1393" t="b">
        <f t="shared" si="292"/>
        <v>1</v>
      </c>
      <c r="AF1393" t="b">
        <f t="shared" si="293"/>
        <v>0</v>
      </c>
      <c r="AG1393" t="b">
        <f t="shared" si="294"/>
        <v>0</v>
      </c>
      <c r="AH1393" s="4">
        <f t="shared" si="295"/>
        <v>1</v>
      </c>
      <c r="AI1393" s="4">
        <f t="shared" si="296"/>
        <v>2</v>
      </c>
      <c r="AJ1393" s="4">
        <f t="shared" si="297"/>
        <v>1</v>
      </c>
    </row>
    <row r="1394" spans="1:36">
      <c r="A1394">
        <v>77879</v>
      </c>
      <c r="B1394">
        <v>2</v>
      </c>
      <c r="C1394">
        <v>2</v>
      </c>
      <c r="D1394">
        <v>1</v>
      </c>
      <c r="E1394">
        <v>2</v>
      </c>
      <c r="F1394">
        <v>1</v>
      </c>
      <c r="G1394">
        <v>2</v>
      </c>
      <c r="H1394">
        <v>1</v>
      </c>
      <c r="I1394">
        <v>2</v>
      </c>
      <c r="J1394">
        <v>1</v>
      </c>
      <c r="K1394">
        <v>2</v>
      </c>
      <c r="L1394">
        <v>1</v>
      </c>
      <c r="M1394">
        <v>2</v>
      </c>
      <c r="N1394">
        <v>1</v>
      </c>
      <c r="O1394">
        <v>2</v>
      </c>
      <c r="P1394">
        <v>1</v>
      </c>
      <c r="Q1394">
        <v>2</v>
      </c>
      <c r="R1394">
        <v>1</v>
      </c>
      <c r="S1394">
        <v>2</v>
      </c>
      <c r="T1394">
        <v>1</v>
      </c>
      <c r="U1394">
        <v>2</v>
      </c>
      <c r="V1394">
        <v>1</v>
      </c>
      <c r="X1394">
        <f t="shared" si="285"/>
        <v>0</v>
      </c>
      <c r="Y1394">
        <f t="shared" si="286"/>
        <v>0</v>
      </c>
      <c r="Z1394">
        <f t="shared" si="287"/>
        <v>10</v>
      </c>
      <c r="AA1394">
        <f t="shared" si="288"/>
        <v>0</v>
      </c>
      <c r="AB1394">
        <f t="shared" si="289"/>
        <v>0</v>
      </c>
      <c r="AC1394" t="b">
        <f t="shared" si="290"/>
        <v>0</v>
      </c>
      <c r="AD1394" t="b">
        <f t="shared" si="291"/>
        <v>0</v>
      </c>
      <c r="AE1394" t="b">
        <f t="shared" si="292"/>
        <v>1</v>
      </c>
      <c r="AF1394" t="b">
        <f t="shared" si="293"/>
        <v>0</v>
      </c>
      <c r="AG1394" t="b">
        <f t="shared" si="294"/>
        <v>0</v>
      </c>
      <c r="AH1394" s="4">
        <f t="shared" si="295"/>
        <v>1</v>
      </c>
      <c r="AI1394" s="4">
        <f t="shared" si="296"/>
        <v>2</v>
      </c>
      <c r="AJ1394" s="4">
        <f t="shared" si="297"/>
        <v>1</v>
      </c>
    </row>
    <row r="1395" spans="1:36">
      <c r="A1395">
        <v>77881</v>
      </c>
      <c r="B1395">
        <v>2</v>
      </c>
      <c r="C1395">
        <v>2</v>
      </c>
      <c r="D1395">
        <v>1</v>
      </c>
      <c r="E1395">
        <v>2</v>
      </c>
      <c r="F1395">
        <v>1</v>
      </c>
      <c r="G1395">
        <v>2</v>
      </c>
      <c r="H1395">
        <v>1</v>
      </c>
      <c r="I1395">
        <v>2</v>
      </c>
      <c r="J1395">
        <v>1</v>
      </c>
      <c r="K1395">
        <v>2</v>
      </c>
      <c r="L1395">
        <v>1</v>
      </c>
      <c r="M1395">
        <v>2</v>
      </c>
      <c r="N1395">
        <v>1</v>
      </c>
      <c r="O1395">
        <v>2</v>
      </c>
      <c r="P1395">
        <v>1</v>
      </c>
      <c r="Q1395">
        <v>2</v>
      </c>
      <c r="R1395">
        <v>1</v>
      </c>
      <c r="S1395">
        <v>2</v>
      </c>
      <c r="T1395">
        <v>1</v>
      </c>
      <c r="U1395">
        <v>2</v>
      </c>
      <c r="V1395">
        <v>1</v>
      </c>
      <c r="X1395">
        <f t="shared" si="285"/>
        <v>0</v>
      </c>
      <c r="Y1395">
        <f t="shared" si="286"/>
        <v>0</v>
      </c>
      <c r="Z1395">
        <f t="shared" si="287"/>
        <v>10</v>
      </c>
      <c r="AA1395">
        <f t="shared" si="288"/>
        <v>0</v>
      </c>
      <c r="AB1395">
        <f t="shared" si="289"/>
        <v>0</v>
      </c>
      <c r="AC1395" t="b">
        <f t="shared" si="290"/>
        <v>0</v>
      </c>
      <c r="AD1395" t="b">
        <f t="shared" si="291"/>
        <v>0</v>
      </c>
      <c r="AE1395" t="b">
        <f t="shared" si="292"/>
        <v>1</v>
      </c>
      <c r="AF1395" t="b">
        <f t="shared" si="293"/>
        <v>0</v>
      </c>
      <c r="AG1395" t="b">
        <f t="shared" si="294"/>
        <v>0</v>
      </c>
      <c r="AH1395" s="4">
        <f t="shared" si="295"/>
        <v>1</v>
      </c>
      <c r="AI1395" s="4">
        <f t="shared" si="296"/>
        <v>2</v>
      </c>
      <c r="AJ1395" s="4">
        <f t="shared" si="297"/>
        <v>1</v>
      </c>
    </row>
    <row r="1396" spans="1:36">
      <c r="A1396">
        <v>77886</v>
      </c>
      <c r="B1396">
        <v>2</v>
      </c>
      <c r="C1396">
        <v>2</v>
      </c>
      <c r="D1396">
        <v>1</v>
      </c>
      <c r="E1396">
        <v>2</v>
      </c>
      <c r="F1396">
        <v>1</v>
      </c>
      <c r="G1396">
        <v>2</v>
      </c>
      <c r="H1396">
        <v>1</v>
      </c>
      <c r="I1396">
        <v>2</v>
      </c>
      <c r="J1396">
        <v>1</v>
      </c>
      <c r="K1396">
        <v>2</v>
      </c>
      <c r="L1396">
        <v>1</v>
      </c>
      <c r="M1396">
        <v>2</v>
      </c>
      <c r="N1396">
        <v>1</v>
      </c>
      <c r="O1396">
        <v>2</v>
      </c>
      <c r="P1396">
        <v>1</v>
      </c>
      <c r="Q1396">
        <v>2</v>
      </c>
      <c r="R1396">
        <v>1</v>
      </c>
      <c r="S1396">
        <v>2</v>
      </c>
      <c r="T1396">
        <v>1</v>
      </c>
      <c r="U1396">
        <v>2</v>
      </c>
      <c r="V1396">
        <v>1</v>
      </c>
      <c r="X1396">
        <f t="shared" si="285"/>
        <v>0</v>
      </c>
      <c r="Y1396">
        <f t="shared" si="286"/>
        <v>0</v>
      </c>
      <c r="Z1396">
        <f t="shared" si="287"/>
        <v>10</v>
      </c>
      <c r="AA1396">
        <f t="shared" si="288"/>
        <v>0</v>
      </c>
      <c r="AB1396">
        <f t="shared" si="289"/>
        <v>0</v>
      </c>
      <c r="AC1396" t="b">
        <f t="shared" si="290"/>
        <v>0</v>
      </c>
      <c r="AD1396" t="b">
        <f t="shared" si="291"/>
        <v>0</v>
      </c>
      <c r="AE1396" t="b">
        <f t="shared" si="292"/>
        <v>1</v>
      </c>
      <c r="AF1396" t="b">
        <f t="shared" si="293"/>
        <v>0</v>
      </c>
      <c r="AG1396" t="b">
        <f t="shared" si="294"/>
        <v>0</v>
      </c>
      <c r="AH1396" s="4">
        <f t="shared" si="295"/>
        <v>1</v>
      </c>
      <c r="AI1396" s="4">
        <f t="shared" si="296"/>
        <v>2</v>
      </c>
      <c r="AJ1396" s="4">
        <f t="shared" si="297"/>
        <v>1</v>
      </c>
    </row>
    <row r="1397" spans="1:36">
      <c r="A1397">
        <v>77891</v>
      </c>
      <c r="B1397">
        <v>2</v>
      </c>
      <c r="C1397">
        <v>2</v>
      </c>
      <c r="D1397">
        <v>1</v>
      </c>
      <c r="E1397">
        <v>2</v>
      </c>
      <c r="F1397">
        <v>1</v>
      </c>
      <c r="G1397">
        <v>2</v>
      </c>
      <c r="H1397">
        <v>1</v>
      </c>
      <c r="I1397">
        <v>2</v>
      </c>
      <c r="J1397">
        <v>1</v>
      </c>
      <c r="K1397">
        <v>2</v>
      </c>
      <c r="L1397">
        <v>1</v>
      </c>
      <c r="M1397">
        <v>2</v>
      </c>
      <c r="N1397">
        <v>1</v>
      </c>
      <c r="O1397">
        <v>2</v>
      </c>
      <c r="P1397">
        <v>1</v>
      </c>
      <c r="Q1397">
        <v>2</v>
      </c>
      <c r="R1397">
        <v>1</v>
      </c>
      <c r="S1397">
        <v>2</v>
      </c>
      <c r="T1397">
        <v>1</v>
      </c>
      <c r="U1397">
        <v>2</v>
      </c>
      <c r="V1397">
        <v>1</v>
      </c>
      <c r="X1397">
        <f t="shared" si="285"/>
        <v>0</v>
      </c>
      <c r="Y1397">
        <f t="shared" si="286"/>
        <v>0</v>
      </c>
      <c r="Z1397">
        <f t="shared" si="287"/>
        <v>10</v>
      </c>
      <c r="AA1397">
        <f t="shared" si="288"/>
        <v>0</v>
      </c>
      <c r="AB1397">
        <f t="shared" si="289"/>
        <v>0</v>
      </c>
      <c r="AC1397" t="b">
        <f t="shared" si="290"/>
        <v>0</v>
      </c>
      <c r="AD1397" t="b">
        <f t="shared" si="291"/>
        <v>0</v>
      </c>
      <c r="AE1397" t="b">
        <f t="shared" si="292"/>
        <v>1</v>
      </c>
      <c r="AF1397" t="b">
        <f t="shared" si="293"/>
        <v>0</v>
      </c>
      <c r="AG1397" t="b">
        <f t="shared" si="294"/>
        <v>0</v>
      </c>
      <c r="AH1397" s="4">
        <f t="shared" si="295"/>
        <v>1</v>
      </c>
      <c r="AI1397" s="4">
        <f t="shared" si="296"/>
        <v>2</v>
      </c>
      <c r="AJ1397" s="4">
        <f t="shared" si="297"/>
        <v>1</v>
      </c>
    </row>
    <row r="1398" spans="1:36">
      <c r="A1398">
        <v>77894</v>
      </c>
      <c r="B1398">
        <v>2</v>
      </c>
      <c r="C1398">
        <v>2</v>
      </c>
      <c r="D1398">
        <v>1</v>
      </c>
      <c r="E1398">
        <v>2</v>
      </c>
      <c r="F1398">
        <v>1</v>
      </c>
      <c r="G1398">
        <v>2</v>
      </c>
      <c r="H1398">
        <v>1</v>
      </c>
      <c r="I1398">
        <v>2</v>
      </c>
      <c r="J1398">
        <v>1</v>
      </c>
      <c r="K1398">
        <v>2</v>
      </c>
      <c r="L1398">
        <v>1</v>
      </c>
      <c r="M1398">
        <v>2</v>
      </c>
      <c r="N1398">
        <v>1</v>
      </c>
      <c r="O1398">
        <v>2</v>
      </c>
      <c r="P1398">
        <v>1</v>
      </c>
      <c r="Q1398">
        <v>2</v>
      </c>
      <c r="R1398">
        <v>1</v>
      </c>
      <c r="S1398">
        <v>2</v>
      </c>
      <c r="T1398">
        <v>1</v>
      </c>
      <c r="U1398">
        <v>2</v>
      </c>
      <c r="V1398">
        <v>1</v>
      </c>
      <c r="X1398">
        <f t="shared" si="285"/>
        <v>0</v>
      </c>
      <c r="Y1398">
        <f t="shared" si="286"/>
        <v>0</v>
      </c>
      <c r="Z1398">
        <f t="shared" si="287"/>
        <v>10</v>
      </c>
      <c r="AA1398">
        <f t="shared" si="288"/>
        <v>0</v>
      </c>
      <c r="AB1398">
        <f t="shared" si="289"/>
        <v>0</v>
      </c>
      <c r="AC1398" t="b">
        <f t="shared" si="290"/>
        <v>0</v>
      </c>
      <c r="AD1398" t="b">
        <f t="shared" si="291"/>
        <v>0</v>
      </c>
      <c r="AE1398" t="b">
        <f t="shared" si="292"/>
        <v>1</v>
      </c>
      <c r="AF1398" t="b">
        <f t="shared" si="293"/>
        <v>0</v>
      </c>
      <c r="AG1398" t="b">
        <f t="shared" si="294"/>
        <v>0</v>
      </c>
      <c r="AH1398" s="4">
        <f t="shared" si="295"/>
        <v>1</v>
      </c>
      <c r="AI1398" s="4">
        <f t="shared" si="296"/>
        <v>2</v>
      </c>
      <c r="AJ1398" s="4">
        <f t="shared" si="297"/>
        <v>1</v>
      </c>
    </row>
    <row r="1399" spans="1:36">
      <c r="A1399">
        <v>77895</v>
      </c>
      <c r="B1399">
        <v>2</v>
      </c>
      <c r="C1399">
        <v>2</v>
      </c>
      <c r="D1399">
        <v>1</v>
      </c>
      <c r="E1399">
        <v>2</v>
      </c>
      <c r="F1399">
        <v>1</v>
      </c>
      <c r="G1399">
        <v>2</v>
      </c>
      <c r="H1399">
        <v>1</v>
      </c>
      <c r="I1399">
        <v>2</v>
      </c>
      <c r="J1399">
        <v>1</v>
      </c>
      <c r="K1399">
        <v>2</v>
      </c>
      <c r="L1399">
        <v>1</v>
      </c>
      <c r="M1399">
        <v>2</v>
      </c>
      <c r="N1399">
        <v>1</v>
      </c>
      <c r="O1399">
        <v>2</v>
      </c>
      <c r="P1399">
        <v>1</v>
      </c>
      <c r="Q1399">
        <v>2</v>
      </c>
      <c r="R1399">
        <v>1</v>
      </c>
      <c r="S1399">
        <v>2</v>
      </c>
      <c r="T1399">
        <v>1</v>
      </c>
      <c r="U1399">
        <v>2</v>
      </c>
      <c r="V1399">
        <v>1</v>
      </c>
      <c r="X1399">
        <f t="shared" si="285"/>
        <v>0</v>
      </c>
      <c r="Y1399">
        <f t="shared" si="286"/>
        <v>0</v>
      </c>
      <c r="Z1399">
        <f t="shared" si="287"/>
        <v>10</v>
      </c>
      <c r="AA1399">
        <f t="shared" si="288"/>
        <v>0</v>
      </c>
      <c r="AB1399">
        <f t="shared" si="289"/>
        <v>0</v>
      </c>
      <c r="AC1399" t="b">
        <f t="shared" si="290"/>
        <v>0</v>
      </c>
      <c r="AD1399" t="b">
        <f t="shared" si="291"/>
        <v>0</v>
      </c>
      <c r="AE1399" t="b">
        <f t="shared" si="292"/>
        <v>1</v>
      </c>
      <c r="AF1399" t="b">
        <f t="shared" si="293"/>
        <v>0</v>
      </c>
      <c r="AG1399" t="b">
        <f t="shared" si="294"/>
        <v>0</v>
      </c>
      <c r="AH1399" s="4">
        <f t="shared" si="295"/>
        <v>1</v>
      </c>
      <c r="AI1399" s="4">
        <f t="shared" si="296"/>
        <v>2</v>
      </c>
      <c r="AJ1399" s="4">
        <f t="shared" si="297"/>
        <v>1</v>
      </c>
    </row>
    <row r="1400" spans="1:36">
      <c r="A1400">
        <v>77897</v>
      </c>
      <c r="B1400">
        <v>2</v>
      </c>
      <c r="C1400">
        <v>2</v>
      </c>
      <c r="D1400">
        <v>1</v>
      </c>
      <c r="E1400">
        <v>2</v>
      </c>
      <c r="F1400">
        <v>1</v>
      </c>
      <c r="G1400">
        <v>2</v>
      </c>
      <c r="H1400">
        <v>1</v>
      </c>
      <c r="I1400">
        <v>2</v>
      </c>
      <c r="J1400">
        <v>1</v>
      </c>
      <c r="K1400">
        <v>2</v>
      </c>
      <c r="L1400">
        <v>1</v>
      </c>
      <c r="M1400">
        <v>2</v>
      </c>
      <c r="N1400">
        <v>1</v>
      </c>
      <c r="O1400">
        <v>2</v>
      </c>
      <c r="P1400">
        <v>1</v>
      </c>
      <c r="Q1400">
        <v>2</v>
      </c>
      <c r="R1400">
        <v>1</v>
      </c>
      <c r="S1400">
        <v>2</v>
      </c>
      <c r="T1400">
        <v>1</v>
      </c>
      <c r="U1400">
        <v>2</v>
      </c>
      <c r="V1400">
        <v>1</v>
      </c>
      <c r="X1400">
        <f t="shared" si="285"/>
        <v>0</v>
      </c>
      <c r="Y1400">
        <f t="shared" si="286"/>
        <v>0</v>
      </c>
      <c r="Z1400">
        <f t="shared" si="287"/>
        <v>10</v>
      </c>
      <c r="AA1400">
        <f t="shared" si="288"/>
        <v>0</v>
      </c>
      <c r="AB1400">
        <f t="shared" si="289"/>
        <v>0</v>
      </c>
      <c r="AC1400" t="b">
        <f t="shared" si="290"/>
        <v>0</v>
      </c>
      <c r="AD1400" t="b">
        <f t="shared" si="291"/>
        <v>0</v>
      </c>
      <c r="AE1400" t="b">
        <f t="shared" si="292"/>
        <v>1</v>
      </c>
      <c r="AF1400" t="b">
        <f t="shared" si="293"/>
        <v>0</v>
      </c>
      <c r="AG1400" t="b">
        <f t="shared" si="294"/>
        <v>0</v>
      </c>
      <c r="AH1400" s="4">
        <f t="shared" si="295"/>
        <v>1</v>
      </c>
      <c r="AI1400" s="4">
        <f t="shared" si="296"/>
        <v>2</v>
      </c>
      <c r="AJ1400" s="4">
        <f t="shared" si="297"/>
        <v>1</v>
      </c>
    </row>
    <row r="1401" spans="1:36">
      <c r="A1401">
        <v>77899</v>
      </c>
      <c r="B1401">
        <v>2</v>
      </c>
      <c r="C1401">
        <v>2</v>
      </c>
      <c r="D1401">
        <v>1</v>
      </c>
      <c r="E1401">
        <v>2</v>
      </c>
      <c r="F1401">
        <v>1</v>
      </c>
      <c r="G1401">
        <v>2</v>
      </c>
      <c r="H1401">
        <v>1</v>
      </c>
      <c r="I1401">
        <v>2</v>
      </c>
      <c r="J1401">
        <v>1</v>
      </c>
      <c r="K1401">
        <v>2</v>
      </c>
      <c r="L1401">
        <v>1</v>
      </c>
      <c r="M1401">
        <v>2</v>
      </c>
      <c r="N1401">
        <v>1</v>
      </c>
      <c r="O1401">
        <v>2</v>
      </c>
      <c r="P1401">
        <v>1</v>
      </c>
      <c r="Q1401">
        <v>2</v>
      </c>
      <c r="R1401">
        <v>1</v>
      </c>
      <c r="S1401">
        <v>2</v>
      </c>
      <c r="T1401">
        <v>1</v>
      </c>
      <c r="U1401">
        <v>2</v>
      </c>
      <c r="V1401">
        <v>1</v>
      </c>
      <c r="X1401">
        <f t="shared" si="285"/>
        <v>0</v>
      </c>
      <c r="Y1401">
        <f t="shared" si="286"/>
        <v>0</v>
      </c>
      <c r="Z1401">
        <f t="shared" si="287"/>
        <v>10</v>
      </c>
      <c r="AA1401">
        <f t="shared" si="288"/>
        <v>0</v>
      </c>
      <c r="AB1401">
        <f t="shared" si="289"/>
        <v>0</v>
      </c>
      <c r="AC1401" t="b">
        <f t="shared" si="290"/>
        <v>0</v>
      </c>
      <c r="AD1401" t="b">
        <f t="shared" si="291"/>
        <v>0</v>
      </c>
      <c r="AE1401" t="b">
        <f t="shared" si="292"/>
        <v>1</v>
      </c>
      <c r="AF1401" t="b">
        <f t="shared" si="293"/>
        <v>0</v>
      </c>
      <c r="AG1401" t="b">
        <f t="shared" si="294"/>
        <v>0</v>
      </c>
      <c r="AH1401" s="4">
        <f t="shared" si="295"/>
        <v>1</v>
      </c>
      <c r="AI1401" s="4">
        <f t="shared" si="296"/>
        <v>2</v>
      </c>
      <c r="AJ1401" s="4">
        <f t="shared" si="297"/>
        <v>1</v>
      </c>
    </row>
    <row r="1402" spans="1:36">
      <c r="A1402">
        <v>77905</v>
      </c>
      <c r="B1402">
        <v>2</v>
      </c>
      <c r="C1402">
        <v>2</v>
      </c>
      <c r="D1402">
        <v>1</v>
      </c>
      <c r="E1402">
        <v>2</v>
      </c>
      <c r="F1402">
        <v>1</v>
      </c>
      <c r="G1402">
        <v>2</v>
      </c>
      <c r="H1402">
        <v>1</v>
      </c>
      <c r="I1402">
        <v>2</v>
      </c>
      <c r="J1402">
        <v>1</v>
      </c>
      <c r="K1402">
        <v>2</v>
      </c>
      <c r="L1402">
        <v>1</v>
      </c>
      <c r="M1402">
        <v>2</v>
      </c>
      <c r="N1402">
        <v>1</v>
      </c>
      <c r="O1402">
        <v>2</v>
      </c>
      <c r="P1402">
        <v>1</v>
      </c>
      <c r="Q1402">
        <v>2</v>
      </c>
      <c r="R1402">
        <v>1</v>
      </c>
      <c r="S1402">
        <v>2</v>
      </c>
      <c r="T1402">
        <v>1</v>
      </c>
      <c r="U1402">
        <v>2</v>
      </c>
      <c r="V1402">
        <v>1</v>
      </c>
      <c r="X1402">
        <f t="shared" si="285"/>
        <v>0</v>
      </c>
      <c r="Y1402">
        <f t="shared" si="286"/>
        <v>0</v>
      </c>
      <c r="Z1402">
        <f t="shared" si="287"/>
        <v>10</v>
      </c>
      <c r="AA1402">
        <f t="shared" si="288"/>
        <v>0</v>
      </c>
      <c r="AB1402">
        <f t="shared" si="289"/>
        <v>0</v>
      </c>
      <c r="AC1402" t="b">
        <f t="shared" si="290"/>
        <v>0</v>
      </c>
      <c r="AD1402" t="b">
        <f t="shared" si="291"/>
        <v>0</v>
      </c>
      <c r="AE1402" t="b">
        <f t="shared" si="292"/>
        <v>1</v>
      </c>
      <c r="AF1402" t="b">
        <f t="shared" si="293"/>
        <v>0</v>
      </c>
      <c r="AG1402" t="b">
        <f t="shared" si="294"/>
        <v>0</v>
      </c>
      <c r="AH1402" s="4">
        <f t="shared" si="295"/>
        <v>1</v>
      </c>
      <c r="AI1402" s="4">
        <f t="shared" si="296"/>
        <v>2</v>
      </c>
      <c r="AJ1402" s="4">
        <f t="shared" si="297"/>
        <v>1</v>
      </c>
    </row>
    <row r="1403" spans="1:36">
      <c r="A1403">
        <v>77907</v>
      </c>
      <c r="B1403">
        <v>2</v>
      </c>
      <c r="C1403">
        <v>2</v>
      </c>
      <c r="D1403">
        <v>1</v>
      </c>
      <c r="E1403">
        <v>2</v>
      </c>
      <c r="F1403">
        <v>1</v>
      </c>
      <c r="G1403">
        <v>2</v>
      </c>
      <c r="H1403">
        <v>1</v>
      </c>
      <c r="I1403">
        <v>2</v>
      </c>
      <c r="J1403">
        <v>1</v>
      </c>
      <c r="K1403">
        <v>2</v>
      </c>
      <c r="L1403">
        <v>1</v>
      </c>
      <c r="M1403">
        <v>2</v>
      </c>
      <c r="N1403">
        <v>1</v>
      </c>
      <c r="O1403">
        <v>2</v>
      </c>
      <c r="P1403">
        <v>1</v>
      </c>
      <c r="Q1403">
        <v>2</v>
      </c>
      <c r="R1403">
        <v>1</v>
      </c>
      <c r="S1403">
        <v>2</v>
      </c>
      <c r="T1403">
        <v>1</v>
      </c>
      <c r="U1403">
        <v>2</v>
      </c>
      <c r="V1403">
        <v>1</v>
      </c>
      <c r="X1403">
        <f t="shared" si="285"/>
        <v>0</v>
      </c>
      <c r="Y1403">
        <f t="shared" si="286"/>
        <v>0</v>
      </c>
      <c r="Z1403">
        <f t="shared" si="287"/>
        <v>10</v>
      </c>
      <c r="AA1403">
        <f t="shared" si="288"/>
        <v>0</v>
      </c>
      <c r="AB1403">
        <f t="shared" si="289"/>
        <v>0</v>
      </c>
      <c r="AC1403" t="b">
        <f t="shared" si="290"/>
        <v>0</v>
      </c>
      <c r="AD1403" t="b">
        <f t="shared" si="291"/>
        <v>0</v>
      </c>
      <c r="AE1403" t="b">
        <f t="shared" si="292"/>
        <v>1</v>
      </c>
      <c r="AF1403" t="b">
        <f t="shared" si="293"/>
        <v>0</v>
      </c>
      <c r="AG1403" t="b">
        <f t="shared" si="294"/>
        <v>0</v>
      </c>
      <c r="AH1403" s="4">
        <f t="shared" si="295"/>
        <v>1</v>
      </c>
      <c r="AI1403" s="4">
        <f t="shared" si="296"/>
        <v>2</v>
      </c>
      <c r="AJ1403" s="4">
        <f t="shared" si="297"/>
        <v>1</v>
      </c>
    </row>
    <row r="1404" spans="1:36">
      <c r="A1404">
        <v>77916</v>
      </c>
      <c r="B1404">
        <v>2</v>
      </c>
      <c r="C1404">
        <v>2</v>
      </c>
      <c r="D1404">
        <v>1</v>
      </c>
      <c r="E1404">
        <v>2</v>
      </c>
      <c r="F1404">
        <v>1</v>
      </c>
      <c r="G1404">
        <v>2</v>
      </c>
      <c r="H1404">
        <v>1</v>
      </c>
      <c r="I1404">
        <v>2</v>
      </c>
      <c r="J1404">
        <v>1</v>
      </c>
      <c r="K1404">
        <v>2</v>
      </c>
      <c r="L1404">
        <v>1</v>
      </c>
      <c r="M1404">
        <v>2</v>
      </c>
      <c r="N1404">
        <v>1</v>
      </c>
      <c r="O1404">
        <v>2</v>
      </c>
      <c r="P1404">
        <v>1</v>
      </c>
      <c r="Q1404">
        <v>2</v>
      </c>
      <c r="R1404">
        <v>1</v>
      </c>
      <c r="S1404">
        <v>2</v>
      </c>
      <c r="T1404">
        <v>1</v>
      </c>
      <c r="U1404">
        <v>2</v>
      </c>
      <c r="V1404">
        <v>1</v>
      </c>
      <c r="X1404">
        <f t="shared" si="285"/>
        <v>0</v>
      </c>
      <c r="Y1404">
        <f t="shared" si="286"/>
        <v>0</v>
      </c>
      <c r="Z1404">
        <f t="shared" si="287"/>
        <v>10</v>
      </c>
      <c r="AA1404">
        <f t="shared" si="288"/>
        <v>0</v>
      </c>
      <c r="AB1404">
        <f t="shared" si="289"/>
        <v>0</v>
      </c>
      <c r="AC1404" t="b">
        <f t="shared" si="290"/>
        <v>0</v>
      </c>
      <c r="AD1404" t="b">
        <f t="shared" si="291"/>
        <v>0</v>
      </c>
      <c r="AE1404" t="b">
        <f t="shared" si="292"/>
        <v>1</v>
      </c>
      <c r="AF1404" t="b">
        <f t="shared" si="293"/>
        <v>0</v>
      </c>
      <c r="AG1404" t="b">
        <f t="shared" si="294"/>
        <v>0</v>
      </c>
      <c r="AH1404" s="4">
        <f t="shared" si="295"/>
        <v>1</v>
      </c>
      <c r="AI1404" s="4">
        <f t="shared" si="296"/>
        <v>2</v>
      </c>
      <c r="AJ1404" s="4">
        <f t="shared" si="297"/>
        <v>1</v>
      </c>
    </row>
    <row r="1405" spans="1:36">
      <c r="A1405">
        <v>77917</v>
      </c>
      <c r="B1405">
        <v>2</v>
      </c>
      <c r="C1405">
        <v>2</v>
      </c>
      <c r="D1405">
        <v>1</v>
      </c>
      <c r="E1405">
        <v>2</v>
      </c>
      <c r="F1405">
        <v>1</v>
      </c>
      <c r="G1405">
        <v>2</v>
      </c>
      <c r="H1405">
        <v>1</v>
      </c>
      <c r="I1405">
        <v>2</v>
      </c>
      <c r="J1405">
        <v>1</v>
      </c>
      <c r="K1405">
        <v>2</v>
      </c>
      <c r="L1405">
        <v>1</v>
      </c>
      <c r="M1405">
        <v>2</v>
      </c>
      <c r="N1405">
        <v>1</v>
      </c>
      <c r="O1405">
        <v>2</v>
      </c>
      <c r="P1405">
        <v>1</v>
      </c>
      <c r="Q1405">
        <v>2</v>
      </c>
      <c r="R1405">
        <v>1</v>
      </c>
      <c r="S1405">
        <v>2</v>
      </c>
      <c r="T1405">
        <v>1</v>
      </c>
      <c r="U1405">
        <v>2</v>
      </c>
      <c r="V1405">
        <v>1</v>
      </c>
      <c r="X1405">
        <f t="shared" si="285"/>
        <v>0</v>
      </c>
      <c r="Y1405">
        <f t="shared" si="286"/>
        <v>0</v>
      </c>
      <c r="Z1405">
        <f t="shared" si="287"/>
        <v>10</v>
      </c>
      <c r="AA1405">
        <f t="shared" si="288"/>
        <v>0</v>
      </c>
      <c r="AB1405">
        <f t="shared" si="289"/>
        <v>0</v>
      </c>
      <c r="AC1405" t="b">
        <f t="shared" si="290"/>
        <v>0</v>
      </c>
      <c r="AD1405" t="b">
        <f t="shared" si="291"/>
        <v>0</v>
      </c>
      <c r="AE1405" t="b">
        <f t="shared" si="292"/>
        <v>1</v>
      </c>
      <c r="AF1405" t="b">
        <f t="shared" si="293"/>
        <v>0</v>
      </c>
      <c r="AG1405" t="b">
        <f t="shared" si="294"/>
        <v>0</v>
      </c>
      <c r="AH1405" s="4">
        <f t="shared" si="295"/>
        <v>1</v>
      </c>
      <c r="AI1405" s="4">
        <f t="shared" si="296"/>
        <v>2</v>
      </c>
      <c r="AJ1405" s="4">
        <f t="shared" si="297"/>
        <v>1</v>
      </c>
    </row>
    <row r="1406" spans="1:36">
      <c r="A1406">
        <v>77921</v>
      </c>
      <c r="B1406">
        <v>2</v>
      </c>
      <c r="C1406">
        <v>2</v>
      </c>
      <c r="D1406">
        <v>1</v>
      </c>
      <c r="E1406">
        <v>2</v>
      </c>
      <c r="F1406">
        <v>1</v>
      </c>
      <c r="G1406">
        <v>2</v>
      </c>
      <c r="H1406">
        <v>1</v>
      </c>
      <c r="I1406">
        <v>2</v>
      </c>
      <c r="J1406">
        <v>1</v>
      </c>
      <c r="K1406">
        <v>2</v>
      </c>
      <c r="L1406">
        <v>1</v>
      </c>
      <c r="M1406">
        <v>2</v>
      </c>
      <c r="N1406">
        <v>1</v>
      </c>
      <c r="O1406">
        <v>2</v>
      </c>
      <c r="P1406">
        <v>1</v>
      </c>
      <c r="Q1406">
        <v>2</v>
      </c>
      <c r="R1406">
        <v>1</v>
      </c>
      <c r="S1406">
        <v>2</v>
      </c>
      <c r="T1406">
        <v>1</v>
      </c>
      <c r="U1406">
        <v>2</v>
      </c>
      <c r="V1406">
        <v>1</v>
      </c>
      <c r="X1406">
        <f t="shared" si="285"/>
        <v>0</v>
      </c>
      <c r="Y1406">
        <f t="shared" si="286"/>
        <v>0</v>
      </c>
      <c r="Z1406">
        <f t="shared" si="287"/>
        <v>10</v>
      </c>
      <c r="AA1406">
        <f t="shared" si="288"/>
        <v>0</v>
      </c>
      <c r="AB1406">
        <f t="shared" si="289"/>
        <v>0</v>
      </c>
      <c r="AC1406" t="b">
        <f t="shared" si="290"/>
        <v>0</v>
      </c>
      <c r="AD1406" t="b">
        <f t="shared" si="291"/>
        <v>0</v>
      </c>
      <c r="AE1406" t="b">
        <f t="shared" si="292"/>
        <v>1</v>
      </c>
      <c r="AF1406" t="b">
        <f t="shared" si="293"/>
        <v>0</v>
      </c>
      <c r="AG1406" t="b">
        <f t="shared" si="294"/>
        <v>0</v>
      </c>
      <c r="AH1406" s="4">
        <f t="shared" si="295"/>
        <v>1</v>
      </c>
      <c r="AI1406" s="4">
        <f t="shared" si="296"/>
        <v>2</v>
      </c>
      <c r="AJ1406" s="4">
        <f t="shared" si="297"/>
        <v>1</v>
      </c>
    </row>
    <row r="1407" spans="1:36">
      <c r="A1407">
        <v>77924</v>
      </c>
      <c r="B1407">
        <v>2</v>
      </c>
      <c r="C1407">
        <v>2</v>
      </c>
      <c r="D1407">
        <v>1</v>
      </c>
      <c r="E1407">
        <v>2</v>
      </c>
      <c r="F1407">
        <v>1</v>
      </c>
      <c r="G1407">
        <v>2</v>
      </c>
      <c r="H1407">
        <v>1</v>
      </c>
      <c r="I1407">
        <v>2</v>
      </c>
      <c r="J1407">
        <v>1</v>
      </c>
      <c r="K1407">
        <v>2</v>
      </c>
      <c r="L1407">
        <v>1</v>
      </c>
      <c r="M1407">
        <v>2</v>
      </c>
      <c r="N1407">
        <v>1</v>
      </c>
      <c r="O1407">
        <v>2</v>
      </c>
      <c r="P1407">
        <v>1</v>
      </c>
      <c r="Q1407">
        <v>2</v>
      </c>
      <c r="R1407">
        <v>1</v>
      </c>
      <c r="S1407">
        <v>2</v>
      </c>
      <c r="T1407">
        <v>1</v>
      </c>
      <c r="U1407">
        <v>2</v>
      </c>
      <c r="V1407">
        <v>1</v>
      </c>
      <c r="X1407">
        <f t="shared" si="285"/>
        <v>0</v>
      </c>
      <c r="Y1407">
        <f t="shared" si="286"/>
        <v>0</v>
      </c>
      <c r="Z1407">
        <f t="shared" si="287"/>
        <v>10</v>
      </c>
      <c r="AA1407">
        <f t="shared" si="288"/>
        <v>0</v>
      </c>
      <c r="AB1407">
        <f t="shared" si="289"/>
        <v>0</v>
      </c>
      <c r="AC1407" t="b">
        <f t="shared" si="290"/>
        <v>0</v>
      </c>
      <c r="AD1407" t="b">
        <f t="shared" si="291"/>
        <v>0</v>
      </c>
      <c r="AE1407" t="b">
        <f t="shared" si="292"/>
        <v>1</v>
      </c>
      <c r="AF1407" t="b">
        <f t="shared" si="293"/>
        <v>0</v>
      </c>
      <c r="AG1407" t="b">
        <f t="shared" si="294"/>
        <v>0</v>
      </c>
      <c r="AH1407" s="4">
        <f t="shared" si="295"/>
        <v>1</v>
      </c>
      <c r="AI1407" s="4">
        <f t="shared" si="296"/>
        <v>2</v>
      </c>
      <c r="AJ1407" s="4">
        <f t="shared" si="297"/>
        <v>1</v>
      </c>
    </row>
    <row r="1408" spans="1:36">
      <c r="A1408">
        <v>77925</v>
      </c>
      <c r="B1408">
        <v>2</v>
      </c>
      <c r="C1408">
        <v>2</v>
      </c>
      <c r="D1408">
        <v>1</v>
      </c>
      <c r="E1408">
        <v>2</v>
      </c>
      <c r="F1408">
        <v>1</v>
      </c>
      <c r="G1408">
        <v>2</v>
      </c>
      <c r="H1408">
        <v>1</v>
      </c>
      <c r="I1408">
        <v>2</v>
      </c>
      <c r="J1408">
        <v>1</v>
      </c>
      <c r="K1408">
        <v>2</v>
      </c>
      <c r="L1408">
        <v>1</v>
      </c>
      <c r="M1408">
        <v>2</v>
      </c>
      <c r="N1408">
        <v>1</v>
      </c>
      <c r="O1408">
        <v>2</v>
      </c>
      <c r="P1408">
        <v>1</v>
      </c>
      <c r="Q1408">
        <v>2</v>
      </c>
      <c r="R1408">
        <v>1</v>
      </c>
      <c r="S1408">
        <v>2</v>
      </c>
      <c r="T1408">
        <v>1</v>
      </c>
      <c r="U1408">
        <v>2</v>
      </c>
      <c r="V1408">
        <v>1</v>
      </c>
      <c r="X1408">
        <f t="shared" si="285"/>
        <v>0</v>
      </c>
      <c r="Y1408">
        <f t="shared" si="286"/>
        <v>0</v>
      </c>
      <c r="Z1408">
        <f t="shared" si="287"/>
        <v>10</v>
      </c>
      <c r="AA1408">
        <f t="shared" si="288"/>
        <v>0</v>
      </c>
      <c r="AB1408">
        <f t="shared" si="289"/>
        <v>0</v>
      </c>
      <c r="AC1408" t="b">
        <f t="shared" si="290"/>
        <v>0</v>
      </c>
      <c r="AD1408" t="b">
        <f t="shared" si="291"/>
        <v>0</v>
      </c>
      <c r="AE1408" t="b">
        <f t="shared" si="292"/>
        <v>1</v>
      </c>
      <c r="AF1408" t="b">
        <f t="shared" si="293"/>
        <v>0</v>
      </c>
      <c r="AG1408" t="b">
        <f t="shared" si="294"/>
        <v>0</v>
      </c>
      <c r="AH1408" s="4">
        <f t="shared" si="295"/>
        <v>1</v>
      </c>
      <c r="AI1408" s="4">
        <f t="shared" si="296"/>
        <v>2</v>
      </c>
      <c r="AJ1408" s="4">
        <f t="shared" si="297"/>
        <v>1</v>
      </c>
    </row>
    <row r="1409" spans="1:36">
      <c r="A1409">
        <v>77926</v>
      </c>
      <c r="B1409">
        <v>2</v>
      </c>
      <c r="C1409">
        <v>2</v>
      </c>
      <c r="D1409">
        <v>1</v>
      </c>
      <c r="E1409">
        <v>2</v>
      </c>
      <c r="F1409">
        <v>1</v>
      </c>
      <c r="G1409">
        <v>2</v>
      </c>
      <c r="H1409">
        <v>1</v>
      </c>
      <c r="I1409">
        <v>2</v>
      </c>
      <c r="J1409">
        <v>1</v>
      </c>
      <c r="K1409">
        <v>2</v>
      </c>
      <c r="L1409">
        <v>1</v>
      </c>
      <c r="M1409">
        <v>2</v>
      </c>
      <c r="N1409">
        <v>1</v>
      </c>
      <c r="O1409">
        <v>2</v>
      </c>
      <c r="P1409">
        <v>1</v>
      </c>
      <c r="Q1409">
        <v>2</v>
      </c>
      <c r="R1409">
        <v>1</v>
      </c>
      <c r="S1409">
        <v>2</v>
      </c>
      <c r="T1409">
        <v>1</v>
      </c>
      <c r="U1409">
        <v>2</v>
      </c>
      <c r="V1409">
        <v>1</v>
      </c>
      <c r="X1409">
        <f t="shared" si="285"/>
        <v>0</v>
      </c>
      <c r="Y1409">
        <f t="shared" si="286"/>
        <v>0</v>
      </c>
      <c r="Z1409">
        <f t="shared" si="287"/>
        <v>10</v>
      </c>
      <c r="AA1409">
        <f t="shared" si="288"/>
        <v>0</v>
      </c>
      <c r="AB1409">
        <f t="shared" si="289"/>
        <v>0</v>
      </c>
      <c r="AC1409" t="b">
        <f t="shared" si="290"/>
        <v>0</v>
      </c>
      <c r="AD1409" t="b">
        <f t="shared" si="291"/>
        <v>0</v>
      </c>
      <c r="AE1409" t="b">
        <f t="shared" si="292"/>
        <v>1</v>
      </c>
      <c r="AF1409" t="b">
        <f t="shared" si="293"/>
        <v>0</v>
      </c>
      <c r="AG1409" t="b">
        <f t="shared" si="294"/>
        <v>0</v>
      </c>
      <c r="AH1409" s="4">
        <f t="shared" si="295"/>
        <v>1</v>
      </c>
      <c r="AI1409" s="4">
        <f t="shared" si="296"/>
        <v>2</v>
      </c>
      <c r="AJ1409" s="4">
        <f t="shared" si="297"/>
        <v>1</v>
      </c>
    </row>
    <row r="1410" spans="1:36">
      <c r="A1410">
        <v>77927</v>
      </c>
      <c r="B1410">
        <v>2</v>
      </c>
      <c r="C1410">
        <v>2</v>
      </c>
      <c r="D1410">
        <v>1</v>
      </c>
      <c r="E1410">
        <v>2</v>
      </c>
      <c r="F1410">
        <v>1</v>
      </c>
      <c r="G1410">
        <v>2</v>
      </c>
      <c r="H1410">
        <v>1</v>
      </c>
      <c r="I1410">
        <v>2</v>
      </c>
      <c r="J1410">
        <v>1</v>
      </c>
      <c r="K1410">
        <v>2</v>
      </c>
      <c r="L1410">
        <v>1</v>
      </c>
      <c r="M1410">
        <v>2</v>
      </c>
      <c r="N1410">
        <v>1</v>
      </c>
      <c r="O1410">
        <v>2</v>
      </c>
      <c r="P1410">
        <v>1</v>
      </c>
      <c r="Q1410">
        <v>2</v>
      </c>
      <c r="R1410">
        <v>1</v>
      </c>
      <c r="S1410">
        <v>2</v>
      </c>
      <c r="T1410">
        <v>1</v>
      </c>
      <c r="U1410">
        <v>2</v>
      </c>
      <c r="V1410">
        <v>1</v>
      </c>
      <c r="X1410">
        <f t="shared" si="285"/>
        <v>0</v>
      </c>
      <c r="Y1410">
        <f t="shared" si="286"/>
        <v>0</v>
      </c>
      <c r="Z1410">
        <f t="shared" si="287"/>
        <v>10</v>
      </c>
      <c r="AA1410">
        <f t="shared" si="288"/>
        <v>0</v>
      </c>
      <c r="AB1410">
        <f t="shared" si="289"/>
        <v>0</v>
      </c>
      <c r="AC1410" t="b">
        <f t="shared" si="290"/>
        <v>0</v>
      </c>
      <c r="AD1410" t="b">
        <f t="shared" si="291"/>
        <v>0</v>
      </c>
      <c r="AE1410" t="b">
        <f t="shared" si="292"/>
        <v>1</v>
      </c>
      <c r="AF1410" t="b">
        <f t="shared" si="293"/>
        <v>0</v>
      </c>
      <c r="AG1410" t="b">
        <f t="shared" si="294"/>
        <v>0</v>
      </c>
      <c r="AH1410" s="4">
        <f t="shared" si="295"/>
        <v>1</v>
      </c>
      <c r="AI1410" s="4">
        <f t="shared" si="296"/>
        <v>2</v>
      </c>
      <c r="AJ1410" s="4">
        <f t="shared" si="297"/>
        <v>1</v>
      </c>
    </row>
    <row r="1411" spans="1:36">
      <c r="A1411">
        <v>77930</v>
      </c>
      <c r="B1411">
        <v>2</v>
      </c>
      <c r="C1411">
        <v>2</v>
      </c>
      <c r="D1411">
        <v>1</v>
      </c>
      <c r="E1411">
        <v>2</v>
      </c>
      <c r="F1411">
        <v>1</v>
      </c>
      <c r="G1411">
        <v>2</v>
      </c>
      <c r="H1411">
        <v>1</v>
      </c>
      <c r="I1411">
        <v>2</v>
      </c>
      <c r="J1411">
        <v>1</v>
      </c>
      <c r="K1411">
        <v>2</v>
      </c>
      <c r="L1411">
        <v>1</v>
      </c>
      <c r="M1411">
        <v>2</v>
      </c>
      <c r="N1411">
        <v>1</v>
      </c>
      <c r="O1411">
        <v>2</v>
      </c>
      <c r="P1411">
        <v>1</v>
      </c>
      <c r="Q1411">
        <v>2</v>
      </c>
      <c r="R1411">
        <v>1</v>
      </c>
      <c r="S1411">
        <v>2</v>
      </c>
      <c r="T1411">
        <v>1</v>
      </c>
      <c r="U1411">
        <v>2</v>
      </c>
      <c r="V1411">
        <v>1</v>
      </c>
      <c r="X1411">
        <f t="shared" si="285"/>
        <v>0</v>
      </c>
      <c r="Y1411">
        <f t="shared" si="286"/>
        <v>0</v>
      </c>
      <c r="Z1411">
        <f t="shared" si="287"/>
        <v>10</v>
      </c>
      <c r="AA1411">
        <f t="shared" si="288"/>
        <v>0</v>
      </c>
      <c r="AB1411">
        <f t="shared" si="289"/>
        <v>0</v>
      </c>
      <c r="AC1411" t="b">
        <f t="shared" si="290"/>
        <v>0</v>
      </c>
      <c r="AD1411" t="b">
        <f t="shared" si="291"/>
        <v>0</v>
      </c>
      <c r="AE1411" t="b">
        <f t="shared" si="292"/>
        <v>1</v>
      </c>
      <c r="AF1411" t="b">
        <f t="shared" si="293"/>
        <v>0</v>
      </c>
      <c r="AG1411" t="b">
        <f t="shared" si="294"/>
        <v>0</v>
      </c>
      <c r="AH1411" s="4">
        <f t="shared" si="295"/>
        <v>1</v>
      </c>
      <c r="AI1411" s="4">
        <f t="shared" si="296"/>
        <v>2</v>
      </c>
      <c r="AJ1411" s="4">
        <f t="shared" si="297"/>
        <v>1</v>
      </c>
    </row>
    <row r="1412" spans="1:36">
      <c r="A1412">
        <v>77931</v>
      </c>
      <c r="B1412">
        <v>2</v>
      </c>
      <c r="C1412">
        <v>2</v>
      </c>
      <c r="D1412">
        <v>1</v>
      </c>
      <c r="E1412">
        <v>2</v>
      </c>
      <c r="F1412">
        <v>1</v>
      </c>
      <c r="G1412">
        <v>2</v>
      </c>
      <c r="H1412">
        <v>1</v>
      </c>
      <c r="I1412">
        <v>2</v>
      </c>
      <c r="J1412">
        <v>1</v>
      </c>
      <c r="K1412">
        <v>2</v>
      </c>
      <c r="L1412">
        <v>1</v>
      </c>
      <c r="M1412">
        <v>2</v>
      </c>
      <c r="N1412">
        <v>1</v>
      </c>
      <c r="O1412">
        <v>2</v>
      </c>
      <c r="P1412">
        <v>1</v>
      </c>
      <c r="Q1412">
        <v>2</v>
      </c>
      <c r="R1412">
        <v>1</v>
      </c>
      <c r="S1412">
        <v>2</v>
      </c>
      <c r="T1412">
        <v>1</v>
      </c>
      <c r="U1412">
        <v>2</v>
      </c>
      <c r="V1412">
        <v>1</v>
      </c>
      <c r="X1412">
        <f t="shared" si="285"/>
        <v>0</v>
      </c>
      <c r="Y1412">
        <f t="shared" si="286"/>
        <v>0</v>
      </c>
      <c r="Z1412">
        <f t="shared" si="287"/>
        <v>10</v>
      </c>
      <c r="AA1412">
        <f t="shared" si="288"/>
        <v>0</v>
      </c>
      <c r="AB1412">
        <f t="shared" si="289"/>
        <v>0</v>
      </c>
      <c r="AC1412" t="b">
        <f t="shared" si="290"/>
        <v>0</v>
      </c>
      <c r="AD1412" t="b">
        <f t="shared" si="291"/>
        <v>0</v>
      </c>
      <c r="AE1412" t="b">
        <f t="shared" si="292"/>
        <v>1</v>
      </c>
      <c r="AF1412" t="b">
        <f t="shared" si="293"/>
        <v>0</v>
      </c>
      <c r="AG1412" t="b">
        <f t="shared" si="294"/>
        <v>0</v>
      </c>
      <c r="AH1412" s="4">
        <f t="shared" si="295"/>
        <v>1</v>
      </c>
      <c r="AI1412" s="4">
        <f t="shared" si="296"/>
        <v>2</v>
      </c>
      <c r="AJ1412" s="4">
        <f t="shared" si="297"/>
        <v>1</v>
      </c>
    </row>
    <row r="1413" spans="1:36">
      <c r="A1413">
        <v>77932</v>
      </c>
      <c r="B1413">
        <v>2</v>
      </c>
      <c r="C1413">
        <v>2</v>
      </c>
      <c r="D1413">
        <v>1</v>
      </c>
      <c r="E1413">
        <v>2</v>
      </c>
      <c r="F1413">
        <v>1</v>
      </c>
      <c r="G1413">
        <v>2</v>
      </c>
      <c r="H1413">
        <v>1</v>
      </c>
      <c r="I1413">
        <v>2</v>
      </c>
      <c r="J1413">
        <v>1</v>
      </c>
      <c r="K1413">
        <v>2</v>
      </c>
      <c r="L1413">
        <v>1</v>
      </c>
      <c r="M1413">
        <v>2</v>
      </c>
      <c r="N1413">
        <v>1</v>
      </c>
      <c r="O1413">
        <v>2</v>
      </c>
      <c r="P1413">
        <v>1</v>
      </c>
      <c r="Q1413">
        <v>2</v>
      </c>
      <c r="R1413">
        <v>1</v>
      </c>
      <c r="S1413">
        <v>2</v>
      </c>
      <c r="T1413">
        <v>1</v>
      </c>
      <c r="U1413">
        <v>2</v>
      </c>
      <c r="V1413">
        <v>1</v>
      </c>
      <c r="X1413">
        <f t="shared" si="285"/>
        <v>0</v>
      </c>
      <c r="Y1413">
        <f t="shared" si="286"/>
        <v>0</v>
      </c>
      <c r="Z1413">
        <f t="shared" si="287"/>
        <v>10</v>
      </c>
      <c r="AA1413">
        <f t="shared" si="288"/>
        <v>0</v>
      </c>
      <c r="AB1413">
        <f t="shared" si="289"/>
        <v>0</v>
      </c>
      <c r="AC1413" t="b">
        <f t="shared" si="290"/>
        <v>0</v>
      </c>
      <c r="AD1413" t="b">
        <f t="shared" si="291"/>
        <v>0</v>
      </c>
      <c r="AE1413" t="b">
        <f t="shared" si="292"/>
        <v>1</v>
      </c>
      <c r="AF1413" t="b">
        <f t="shared" si="293"/>
        <v>0</v>
      </c>
      <c r="AG1413" t="b">
        <f t="shared" si="294"/>
        <v>0</v>
      </c>
      <c r="AH1413" s="4">
        <f t="shared" si="295"/>
        <v>1</v>
      </c>
      <c r="AI1413" s="4">
        <f t="shared" si="296"/>
        <v>2</v>
      </c>
      <c r="AJ1413" s="4">
        <f t="shared" si="297"/>
        <v>1</v>
      </c>
    </row>
    <row r="1414" spans="1:36">
      <c r="A1414">
        <v>77933</v>
      </c>
      <c r="B1414">
        <v>2</v>
      </c>
      <c r="C1414">
        <v>2</v>
      </c>
      <c r="D1414">
        <v>1</v>
      </c>
      <c r="E1414">
        <v>2</v>
      </c>
      <c r="F1414">
        <v>1</v>
      </c>
      <c r="G1414">
        <v>2</v>
      </c>
      <c r="H1414">
        <v>1</v>
      </c>
      <c r="I1414">
        <v>2</v>
      </c>
      <c r="J1414">
        <v>1</v>
      </c>
      <c r="K1414">
        <v>2</v>
      </c>
      <c r="L1414">
        <v>1</v>
      </c>
      <c r="M1414">
        <v>2</v>
      </c>
      <c r="N1414">
        <v>1</v>
      </c>
      <c r="O1414">
        <v>2</v>
      </c>
      <c r="P1414">
        <v>1</v>
      </c>
      <c r="Q1414">
        <v>2</v>
      </c>
      <c r="R1414">
        <v>1</v>
      </c>
      <c r="S1414">
        <v>2</v>
      </c>
      <c r="T1414">
        <v>1</v>
      </c>
      <c r="U1414">
        <v>2</v>
      </c>
      <c r="V1414">
        <v>1</v>
      </c>
      <c r="X1414">
        <f t="shared" si="285"/>
        <v>0</v>
      </c>
      <c r="Y1414">
        <f t="shared" si="286"/>
        <v>0</v>
      </c>
      <c r="Z1414">
        <f t="shared" si="287"/>
        <v>10</v>
      </c>
      <c r="AA1414">
        <f t="shared" si="288"/>
        <v>0</v>
      </c>
      <c r="AB1414">
        <f t="shared" si="289"/>
        <v>0</v>
      </c>
      <c r="AC1414" t="b">
        <f t="shared" si="290"/>
        <v>0</v>
      </c>
      <c r="AD1414" t="b">
        <f t="shared" si="291"/>
        <v>0</v>
      </c>
      <c r="AE1414" t="b">
        <f t="shared" si="292"/>
        <v>1</v>
      </c>
      <c r="AF1414" t="b">
        <f t="shared" si="293"/>
        <v>0</v>
      </c>
      <c r="AG1414" t="b">
        <f t="shared" si="294"/>
        <v>0</v>
      </c>
      <c r="AH1414" s="4">
        <f t="shared" si="295"/>
        <v>1</v>
      </c>
      <c r="AI1414" s="4">
        <f t="shared" si="296"/>
        <v>2</v>
      </c>
      <c r="AJ1414" s="4">
        <f t="shared" si="297"/>
        <v>1</v>
      </c>
    </row>
    <row r="1415" spans="1:36">
      <c r="A1415">
        <v>77934</v>
      </c>
      <c r="B1415">
        <v>2</v>
      </c>
      <c r="C1415">
        <v>2</v>
      </c>
      <c r="D1415">
        <v>1</v>
      </c>
      <c r="E1415">
        <v>2</v>
      </c>
      <c r="F1415">
        <v>1</v>
      </c>
      <c r="G1415">
        <v>2</v>
      </c>
      <c r="H1415">
        <v>1</v>
      </c>
      <c r="I1415">
        <v>2</v>
      </c>
      <c r="J1415">
        <v>1</v>
      </c>
      <c r="K1415">
        <v>2</v>
      </c>
      <c r="L1415">
        <v>1</v>
      </c>
      <c r="M1415">
        <v>2</v>
      </c>
      <c r="N1415">
        <v>1</v>
      </c>
      <c r="O1415">
        <v>2</v>
      </c>
      <c r="P1415">
        <v>1</v>
      </c>
      <c r="Q1415">
        <v>2</v>
      </c>
      <c r="R1415">
        <v>1</v>
      </c>
      <c r="S1415">
        <v>2</v>
      </c>
      <c r="T1415">
        <v>1</v>
      </c>
      <c r="U1415">
        <v>2</v>
      </c>
      <c r="V1415">
        <v>1</v>
      </c>
      <c r="X1415">
        <f t="shared" si="285"/>
        <v>0</v>
      </c>
      <c r="Y1415">
        <f t="shared" si="286"/>
        <v>0</v>
      </c>
      <c r="Z1415">
        <f t="shared" si="287"/>
        <v>10</v>
      </c>
      <c r="AA1415">
        <f t="shared" si="288"/>
        <v>0</v>
      </c>
      <c r="AB1415">
        <f t="shared" si="289"/>
        <v>0</v>
      </c>
      <c r="AC1415" t="b">
        <f t="shared" si="290"/>
        <v>0</v>
      </c>
      <c r="AD1415" t="b">
        <f t="shared" si="291"/>
        <v>0</v>
      </c>
      <c r="AE1415" t="b">
        <f t="shared" si="292"/>
        <v>1</v>
      </c>
      <c r="AF1415" t="b">
        <f t="shared" si="293"/>
        <v>0</v>
      </c>
      <c r="AG1415" t="b">
        <f t="shared" si="294"/>
        <v>0</v>
      </c>
      <c r="AH1415" s="4">
        <f t="shared" si="295"/>
        <v>1</v>
      </c>
      <c r="AI1415" s="4">
        <f t="shared" si="296"/>
        <v>2</v>
      </c>
      <c r="AJ1415" s="4">
        <f t="shared" si="297"/>
        <v>1</v>
      </c>
    </row>
    <row r="1416" spans="1:36">
      <c r="A1416">
        <v>77941</v>
      </c>
      <c r="B1416">
        <v>2</v>
      </c>
      <c r="C1416">
        <v>2</v>
      </c>
      <c r="D1416">
        <v>1</v>
      </c>
      <c r="E1416">
        <v>2</v>
      </c>
      <c r="F1416">
        <v>1</v>
      </c>
      <c r="G1416">
        <v>2</v>
      </c>
      <c r="H1416">
        <v>1</v>
      </c>
      <c r="I1416">
        <v>2</v>
      </c>
      <c r="J1416">
        <v>1</v>
      </c>
      <c r="K1416">
        <v>2</v>
      </c>
      <c r="L1416">
        <v>1</v>
      </c>
      <c r="M1416">
        <v>2</v>
      </c>
      <c r="N1416">
        <v>1</v>
      </c>
      <c r="O1416">
        <v>2</v>
      </c>
      <c r="P1416">
        <v>1</v>
      </c>
      <c r="Q1416">
        <v>2</v>
      </c>
      <c r="R1416">
        <v>1</v>
      </c>
      <c r="S1416">
        <v>2</v>
      </c>
      <c r="T1416">
        <v>1</v>
      </c>
      <c r="U1416">
        <v>2</v>
      </c>
      <c r="V1416">
        <v>1</v>
      </c>
      <c r="X1416">
        <f t="shared" si="285"/>
        <v>0</v>
      </c>
      <c r="Y1416">
        <f t="shared" si="286"/>
        <v>0</v>
      </c>
      <c r="Z1416">
        <f t="shared" si="287"/>
        <v>10</v>
      </c>
      <c r="AA1416">
        <f t="shared" si="288"/>
        <v>0</v>
      </c>
      <c r="AB1416">
        <f t="shared" si="289"/>
        <v>0</v>
      </c>
      <c r="AC1416" t="b">
        <f t="shared" si="290"/>
        <v>0</v>
      </c>
      <c r="AD1416" t="b">
        <f t="shared" si="291"/>
        <v>0</v>
      </c>
      <c r="AE1416" t="b">
        <f t="shared" si="292"/>
        <v>1</v>
      </c>
      <c r="AF1416" t="b">
        <f t="shared" si="293"/>
        <v>0</v>
      </c>
      <c r="AG1416" t="b">
        <f t="shared" si="294"/>
        <v>0</v>
      </c>
      <c r="AH1416" s="4">
        <f t="shared" si="295"/>
        <v>1</v>
      </c>
      <c r="AI1416" s="4">
        <f t="shared" si="296"/>
        <v>2</v>
      </c>
      <c r="AJ1416" s="4">
        <f t="shared" si="297"/>
        <v>1</v>
      </c>
    </row>
    <row r="1417" spans="1:36">
      <c r="A1417">
        <v>77942</v>
      </c>
      <c r="B1417">
        <v>2</v>
      </c>
      <c r="C1417">
        <v>2</v>
      </c>
      <c r="D1417">
        <v>1</v>
      </c>
      <c r="E1417">
        <v>2</v>
      </c>
      <c r="F1417">
        <v>1</v>
      </c>
      <c r="G1417">
        <v>2</v>
      </c>
      <c r="H1417">
        <v>1</v>
      </c>
      <c r="I1417">
        <v>2</v>
      </c>
      <c r="J1417">
        <v>1</v>
      </c>
      <c r="K1417">
        <v>2</v>
      </c>
      <c r="L1417">
        <v>1</v>
      </c>
      <c r="M1417">
        <v>2</v>
      </c>
      <c r="N1417">
        <v>1</v>
      </c>
      <c r="O1417">
        <v>2</v>
      </c>
      <c r="P1417">
        <v>1</v>
      </c>
      <c r="Q1417">
        <v>2</v>
      </c>
      <c r="R1417">
        <v>1</v>
      </c>
      <c r="S1417">
        <v>2</v>
      </c>
      <c r="T1417">
        <v>1</v>
      </c>
      <c r="U1417">
        <v>2</v>
      </c>
      <c r="V1417">
        <v>1</v>
      </c>
      <c r="X1417">
        <f t="shared" si="285"/>
        <v>0</v>
      </c>
      <c r="Y1417">
        <f t="shared" si="286"/>
        <v>0</v>
      </c>
      <c r="Z1417">
        <f t="shared" si="287"/>
        <v>10</v>
      </c>
      <c r="AA1417">
        <f t="shared" si="288"/>
        <v>0</v>
      </c>
      <c r="AB1417">
        <f t="shared" si="289"/>
        <v>0</v>
      </c>
      <c r="AC1417" t="b">
        <f t="shared" si="290"/>
        <v>0</v>
      </c>
      <c r="AD1417" t="b">
        <f t="shared" si="291"/>
        <v>0</v>
      </c>
      <c r="AE1417" t="b">
        <f t="shared" si="292"/>
        <v>1</v>
      </c>
      <c r="AF1417" t="b">
        <f t="shared" si="293"/>
        <v>0</v>
      </c>
      <c r="AG1417" t="b">
        <f t="shared" si="294"/>
        <v>0</v>
      </c>
      <c r="AH1417" s="4">
        <f t="shared" si="295"/>
        <v>1</v>
      </c>
      <c r="AI1417" s="4">
        <f t="shared" si="296"/>
        <v>2</v>
      </c>
      <c r="AJ1417" s="4">
        <f t="shared" si="297"/>
        <v>1</v>
      </c>
    </row>
    <row r="1418" spans="1:36">
      <c r="A1418">
        <v>77943</v>
      </c>
      <c r="B1418">
        <v>2</v>
      </c>
      <c r="C1418">
        <v>2</v>
      </c>
      <c r="D1418">
        <v>1</v>
      </c>
      <c r="E1418">
        <v>2</v>
      </c>
      <c r="F1418">
        <v>1</v>
      </c>
      <c r="G1418">
        <v>2</v>
      </c>
      <c r="H1418">
        <v>1</v>
      </c>
      <c r="I1418">
        <v>2</v>
      </c>
      <c r="J1418">
        <v>1</v>
      </c>
      <c r="K1418">
        <v>2</v>
      </c>
      <c r="L1418">
        <v>1</v>
      </c>
      <c r="M1418">
        <v>2</v>
      </c>
      <c r="N1418">
        <v>1</v>
      </c>
      <c r="O1418">
        <v>2</v>
      </c>
      <c r="P1418">
        <v>1</v>
      </c>
      <c r="Q1418">
        <v>2</v>
      </c>
      <c r="R1418">
        <v>1</v>
      </c>
      <c r="S1418">
        <v>2</v>
      </c>
      <c r="T1418">
        <v>1</v>
      </c>
      <c r="U1418">
        <v>2</v>
      </c>
      <c r="V1418">
        <v>1</v>
      </c>
      <c r="X1418">
        <f t="shared" si="285"/>
        <v>0</v>
      </c>
      <c r="Y1418">
        <f t="shared" si="286"/>
        <v>0</v>
      </c>
      <c r="Z1418">
        <f t="shared" si="287"/>
        <v>10</v>
      </c>
      <c r="AA1418">
        <f t="shared" si="288"/>
        <v>0</v>
      </c>
      <c r="AB1418">
        <f t="shared" si="289"/>
        <v>0</v>
      </c>
      <c r="AC1418" t="b">
        <f t="shared" si="290"/>
        <v>0</v>
      </c>
      <c r="AD1418" t="b">
        <f t="shared" si="291"/>
        <v>0</v>
      </c>
      <c r="AE1418" t="b">
        <f t="shared" si="292"/>
        <v>1</v>
      </c>
      <c r="AF1418" t="b">
        <f t="shared" si="293"/>
        <v>0</v>
      </c>
      <c r="AG1418" t="b">
        <f t="shared" si="294"/>
        <v>0</v>
      </c>
      <c r="AH1418" s="4">
        <f t="shared" si="295"/>
        <v>1</v>
      </c>
      <c r="AI1418" s="4">
        <f t="shared" si="296"/>
        <v>2</v>
      </c>
      <c r="AJ1418" s="4">
        <f t="shared" si="297"/>
        <v>1</v>
      </c>
    </row>
    <row r="1419" spans="1:36">
      <c r="A1419">
        <v>77946</v>
      </c>
      <c r="B1419">
        <v>2</v>
      </c>
      <c r="C1419">
        <v>2</v>
      </c>
      <c r="D1419">
        <v>1</v>
      </c>
      <c r="E1419">
        <v>2</v>
      </c>
      <c r="F1419">
        <v>1</v>
      </c>
      <c r="G1419">
        <v>2</v>
      </c>
      <c r="H1419">
        <v>1</v>
      </c>
      <c r="I1419">
        <v>2</v>
      </c>
      <c r="J1419">
        <v>1</v>
      </c>
      <c r="K1419">
        <v>2</v>
      </c>
      <c r="L1419">
        <v>1</v>
      </c>
      <c r="M1419">
        <v>2</v>
      </c>
      <c r="N1419">
        <v>1</v>
      </c>
      <c r="O1419">
        <v>2</v>
      </c>
      <c r="P1419">
        <v>1</v>
      </c>
      <c r="Q1419">
        <v>2</v>
      </c>
      <c r="R1419">
        <v>1</v>
      </c>
      <c r="S1419">
        <v>2</v>
      </c>
      <c r="T1419">
        <v>1</v>
      </c>
      <c r="U1419">
        <v>2</v>
      </c>
      <c r="V1419">
        <v>1</v>
      </c>
      <c r="X1419">
        <f t="shared" si="285"/>
        <v>0</v>
      </c>
      <c r="Y1419">
        <f t="shared" si="286"/>
        <v>0</v>
      </c>
      <c r="Z1419">
        <f t="shared" si="287"/>
        <v>10</v>
      </c>
      <c r="AA1419">
        <f t="shared" si="288"/>
        <v>0</v>
      </c>
      <c r="AB1419">
        <f t="shared" si="289"/>
        <v>0</v>
      </c>
      <c r="AC1419" t="b">
        <f t="shared" si="290"/>
        <v>0</v>
      </c>
      <c r="AD1419" t="b">
        <f t="shared" si="291"/>
        <v>0</v>
      </c>
      <c r="AE1419" t="b">
        <f t="shared" si="292"/>
        <v>1</v>
      </c>
      <c r="AF1419" t="b">
        <f t="shared" si="293"/>
        <v>0</v>
      </c>
      <c r="AG1419" t="b">
        <f t="shared" si="294"/>
        <v>0</v>
      </c>
      <c r="AH1419" s="4">
        <f t="shared" si="295"/>
        <v>1</v>
      </c>
      <c r="AI1419" s="4">
        <f t="shared" si="296"/>
        <v>2</v>
      </c>
      <c r="AJ1419" s="4">
        <f t="shared" si="297"/>
        <v>1</v>
      </c>
    </row>
    <row r="1420" spans="1:36">
      <c r="A1420">
        <v>77948</v>
      </c>
      <c r="B1420">
        <v>2</v>
      </c>
      <c r="C1420">
        <v>2</v>
      </c>
      <c r="D1420">
        <v>1</v>
      </c>
      <c r="E1420">
        <v>2</v>
      </c>
      <c r="F1420">
        <v>1</v>
      </c>
      <c r="G1420">
        <v>2</v>
      </c>
      <c r="H1420">
        <v>1</v>
      </c>
      <c r="I1420">
        <v>2</v>
      </c>
      <c r="J1420">
        <v>1</v>
      </c>
      <c r="K1420">
        <v>2</v>
      </c>
      <c r="L1420">
        <v>1</v>
      </c>
      <c r="M1420">
        <v>2</v>
      </c>
      <c r="N1420">
        <v>1</v>
      </c>
      <c r="O1420">
        <v>2</v>
      </c>
      <c r="P1420">
        <v>1</v>
      </c>
      <c r="Q1420">
        <v>2</v>
      </c>
      <c r="R1420">
        <v>1</v>
      </c>
      <c r="S1420">
        <v>2</v>
      </c>
      <c r="T1420">
        <v>1</v>
      </c>
      <c r="U1420">
        <v>2</v>
      </c>
      <c r="V1420">
        <v>1</v>
      </c>
      <c r="X1420">
        <f t="shared" si="285"/>
        <v>0</v>
      </c>
      <c r="Y1420">
        <f t="shared" si="286"/>
        <v>0</v>
      </c>
      <c r="Z1420">
        <f t="shared" si="287"/>
        <v>10</v>
      </c>
      <c r="AA1420">
        <f t="shared" si="288"/>
        <v>0</v>
      </c>
      <c r="AB1420">
        <f t="shared" si="289"/>
        <v>0</v>
      </c>
      <c r="AC1420" t="b">
        <f t="shared" si="290"/>
        <v>0</v>
      </c>
      <c r="AD1420" t="b">
        <f t="shared" si="291"/>
        <v>0</v>
      </c>
      <c r="AE1420" t="b">
        <f t="shared" si="292"/>
        <v>1</v>
      </c>
      <c r="AF1420" t="b">
        <f t="shared" si="293"/>
        <v>0</v>
      </c>
      <c r="AG1420" t="b">
        <f t="shared" si="294"/>
        <v>0</v>
      </c>
      <c r="AH1420" s="4">
        <f t="shared" si="295"/>
        <v>1</v>
      </c>
      <c r="AI1420" s="4">
        <f t="shared" si="296"/>
        <v>2</v>
      </c>
      <c r="AJ1420" s="4">
        <f t="shared" si="297"/>
        <v>1</v>
      </c>
    </row>
    <row r="1421" spans="1:36">
      <c r="A1421">
        <v>77955</v>
      </c>
      <c r="B1421">
        <v>2</v>
      </c>
      <c r="C1421">
        <v>2</v>
      </c>
      <c r="D1421">
        <v>1</v>
      </c>
      <c r="E1421">
        <v>2</v>
      </c>
      <c r="F1421">
        <v>1</v>
      </c>
      <c r="G1421">
        <v>2</v>
      </c>
      <c r="H1421">
        <v>1</v>
      </c>
      <c r="I1421">
        <v>2</v>
      </c>
      <c r="J1421">
        <v>1</v>
      </c>
      <c r="K1421">
        <v>2</v>
      </c>
      <c r="L1421">
        <v>1</v>
      </c>
      <c r="M1421">
        <v>2</v>
      </c>
      <c r="N1421">
        <v>1</v>
      </c>
      <c r="O1421">
        <v>2</v>
      </c>
      <c r="P1421">
        <v>1</v>
      </c>
      <c r="Q1421">
        <v>2</v>
      </c>
      <c r="R1421">
        <v>1</v>
      </c>
      <c r="S1421">
        <v>2</v>
      </c>
      <c r="T1421">
        <v>1</v>
      </c>
      <c r="U1421">
        <v>2</v>
      </c>
      <c r="V1421">
        <v>1</v>
      </c>
      <c r="X1421">
        <f t="shared" si="285"/>
        <v>0</v>
      </c>
      <c r="Y1421">
        <f t="shared" si="286"/>
        <v>0</v>
      </c>
      <c r="Z1421">
        <f t="shared" si="287"/>
        <v>10</v>
      </c>
      <c r="AA1421">
        <f t="shared" si="288"/>
        <v>0</v>
      </c>
      <c r="AB1421">
        <f t="shared" si="289"/>
        <v>0</v>
      </c>
      <c r="AC1421" t="b">
        <f t="shared" si="290"/>
        <v>0</v>
      </c>
      <c r="AD1421" t="b">
        <f t="shared" si="291"/>
        <v>0</v>
      </c>
      <c r="AE1421" t="b">
        <f t="shared" si="292"/>
        <v>1</v>
      </c>
      <c r="AF1421" t="b">
        <f t="shared" si="293"/>
        <v>0</v>
      </c>
      <c r="AG1421" t="b">
        <f t="shared" si="294"/>
        <v>0</v>
      </c>
      <c r="AH1421" s="4">
        <f t="shared" si="295"/>
        <v>1</v>
      </c>
      <c r="AI1421" s="4">
        <f t="shared" si="296"/>
        <v>2</v>
      </c>
      <c r="AJ1421" s="4">
        <f t="shared" si="297"/>
        <v>1</v>
      </c>
    </row>
    <row r="1422" spans="1:36">
      <c r="A1422">
        <v>77957</v>
      </c>
      <c r="B1422">
        <v>2</v>
      </c>
      <c r="C1422">
        <v>2</v>
      </c>
      <c r="D1422">
        <v>1</v>
      </c>
      <c r="E1422">
        <v>2</v>
      </c>
      <c r="F1422">
        <v>1</v>
      </c>
      <c r="G1422">
        <v>2</v>
      </c>
      <c r="H1422">
        <v>1</v>
      </c>
      <c r="I1422">
        <v>2</v>
      </c>
      <c r="J1422">
        <v>1</v>
      </c>
      <c r="K1422">
        <v>2</v>
      </c>
      <c r="L1422">
        <v>1</v>
      </c>
      <c r="M1422">
        <v>2</v>
      </c>
      <c r="N1422">
        <v>1</v>
      </c>
      <c r="O1422">
        <v>2</v>
      </c>
      <c r="P1422">
        <v>1</v>
      </c>
      <c r="Q1422">
        <v>2</v>
      </c>
      <c r="R1422">
        <v>1</v>
      </c>
      <c r="S1422">
        <v>2</v>
      </c>
      <c r="T1422">
        <v>1</v>
      </c>
      <c r="U1422">
        <v>2</v>
      </c>
      <c r="V1422">
        <v>1</v>
      </c>
      <c r="X1422">
        <f t="shared" si="285"/>
        <v>0</v>
      </c>
      <c r="Y1422">
        <f t="shared" si="286"/>
        <v>0</v>
      </c>
      <c r="Z1422">
        <f t="shared" si="287"/>
        <v>10</v>
      </c>
      <c r="AA1422">
        <f t="shared" si="288"/>
        <v>0</v>
      </c>
      <c r="AB1422">
        <f t="shared" si="289"/>
        <v>0</v>
      </c>
      <c r="AC1422" t="b">
        <f t="shared" si="290"/>
        <v>0</v>
      </c>
      <c r="AD1422" t="b">
        <f t="shared" si="291"/>
        <v>0</v>
      </c>
      <c r="AE1422" t="b">
        <f t="shared" si="292"/>
        <v>1</v>
      </c>
      <c r="AF1422" t="b">
        <f t="shared" si="293"/>
        <v>0</v>
      </c>
      <c r="AG1422" t="b">
        <f t="shared" si="294"/>
        <v>0</v>
      </c>
      <c r="AH1422" s="4">
        <f t="shared" si="295"/>
        <v>1</v>
      </c>
      <c r="AI1422" s="4">
        <f t="shared" si="296"/>
        <v>2</v>
      </c>
      <c r="AJ1422" s="4">
        <f t="shared" si="297"/>
        <v>1</v>
      </c>
    </row>
    <row r="1423" spans="1:36">
      <c r="A1423">
        <v>77960</v>
      </c>
      <c r="B1423">
        <v>2</v>
      </c>
      <c r="C1423">
        <v>2</v>
      </c>
      <c r="D1423">
        <v>1</v>
      </c>
      <c r="E1423">
        <v>2</v>
      </c>
      <c r="F1423">
        <v>1</v>
      </c>
      <c r="G1423">
        <v>2</v>
      </c>
      <c r="H1423">
        <v>1</v>
      </c>
      <c r="I1423">
        <v>2</v>
      </c>
      <c r="J1423">
        <v>1</v>
      </c>
      <c r="K1423">
        <v>2</v>
      </c>
      <c r="L1423">
        <v>1</v>
      </c>
      <c r="M1423">
        <v>2</v>
      </c>
      <c r="N1423">
        <v>1</v>
      </c>
      <c r="O1423">
        <v>2</v>
      </c>
      <c r="P1423">
        <v>1</v>
      </c>
      <c r="Q1423">
        <v>2</v>
      </c>
      <c r="R1423">
        <v>1</v>
      </c>
      <c r="S1423">
        <v>2</v>
      </c>
      <c r="T1423">
        <v>1</v>
      </c>
      <c r="U1423">
        <v>2</v>
      </c>
      <c r="V1423">
        <v>1</v>
      </c>
      <c r="X1423">
        <f t="shared" si="285"/>
        <v>0</v>
      </c>
      <c r="Y1423">
        <f t="shared" si="286"/>
        <v>0</v>
      </c>
      <c r="Z1423">
        <f t="shared" si="287"/>
        <v>10</v>
      </c>
      <c r="AA1423">
        <f t="shared" si="288"/>
        <v>0</v>
      </c>
      <c r="AB1423">
        <f t="shared" si="289"/>
        <v>0</v>
      </c>
      <c r="AC1423" t="b">
        <f t="shared" si="290"/>
        <v>0</v>
      </c>
      <c r="AD1423" t="b">
        <f t="shared" si="291"/>
        <v>0</v>
      </c>
      <c r="AE1423" t="b">
        <f t="shared" si="292"/>
        <v>1</v>
      </c>
      <c r="AF1423" t="b">
        <f t="shared" si="293"/>
        <v>0</v>
      </c>
      <c r="AG1423" t="b">
        <f t="shared" si="294"/>
        <v>0</v>
      </c>
      <c r="AH1423" s="4">
        <f t="shared" si="295"/>
        <v>1</v>
      </c>
      <c r="AI1423" s="4">
        <f t="shared" si="296"/>
        <v>2</v>
      </c>
      <c r="AJ1423" s="4">
        <f t="shared" si="297"/>
        <v>1</v>
      </c>
    </row>
    <row r="1424" spans="1:36">
      <c r="A1424">
        <v>77967</v>
      </c>
      <c r="B1424">
        <v>2</v>
      </c>
      <c r="C1424">
        <v>2</v>
      </c>
      <c r="D1424">
        <v>1</v>
      </c>
      <c r="E1424">
        <v>2</v>
      </c>
      <c r="F1424">
        <v>1</v>
      </c>
      <c r="G1424">
        <v>2</v>
      </c>
      <c r="H1424">
        <v>1</v>
      </c>
      <c r="I1424">
        <v>2</v>
      </c>
      <c r="J1424">
        <v>1</v>
      </c>
      <c r="K1424">
        <v>2</v>
      </c>
      <c r="L1424">
        <v>1</v>
      </c>
      <c r="M1424">
        <v>2</v>
      </c>
      <c r="N1424">
        <v>1</v>
      </c>
      <c r="O1424">
        <v>2</v>
      </c>
      <c r="P1424">
        <v>1</v>
      </c>
      <c r="Q1424">
        <v>2</v>
      </c>
      <c r="R1424">
        <v>1</v>
      </c>
      <c r="S1424">
        <v>2</v>
      </c>
      <c r="T1424">
        <v>1</v>
      </c>
      <c r="U1424">
        <v>2</v>
      </c>
      <c r="V1424">
        <v>1</v>
      </c>
      <c r="X1424">
        <f t="shared" si="285"/>
        <v>0</v>
      </c>
      <c r="Y1424">
        <f t="shared" si="286"/>
        <v>0</v>
      </c>
      <c r="Z1424">
        <f t="shared" si="287"/>
        <v>10</v>
      </c>
      <c r="AA1424">
        <f t="shared" si="288"/>
        <v>0</v>
      </c>
      <c r="AB1424">
        <f t="shared" si="289"/>
        <v>0</v>
      </c>
      <c r="AC1424" t="b">
        <f t="shared" si="290"/>
        <v>0</v>
      </c>
      <c r="AD1424" t="b">
        <f t="shared" si="291"/>
        <v>0</v>
      </c>
      <c r="AE1424" t="b">
        <f t="shared" si="292"/>
        <v>1</v>
      </c>
      <c r="AF1424" t="b">
        <f t="shared" si="293"/>
        <v>0</v>
      </c>
      <c r="AG1424" t="b">
        <f t="shared" si="294"/>
        <v>0</v>
      </c>
      <c r="AH1424" s="4">
        <f t="shared" si="295"/>
        <v>1</v>
      </c>
      <c r="AI1424" s="4">
        <f t="shared" si="296"/>
        <v>2</v>
      </c>
      <c r="AJ1424" s="4">
        <f t="shared" si="297"/>
        <v>1</v>
      </c>
    </row>
    <row r="1425" spans="1:36">
      <c r="A1425">
        <v>77968</v>
      </c>
      <c r="B1425">
        <v>2</v>
      </c>
      <c r="C1425">
        <v>2</v>
      </c>
      <c r="D1425">
        <v>1</v>
      </c>
      <c r="E1425">
        <v>2</v>
      </c>
      <c r="F1425">
        <v>1</v>
      </c>
      <c r="G1425">
        <v>2</v>
      </c>
      <c r="H1425">
        <v>1</v>
      </c>
      <c r="I1425">
        <v>2</v>
      </c>
      <c r="J1425">
        <v>1</v>
      </c>
      <c r="K1425">
        <v>2</v>
      </c>
      <c r="L1425">
        <v>1</v>
      </c>
      <c r="M1425">
        <v>2</v>
      </c>
      <c r="N1425">
        <v>1</v>
      </c>
      <c r="O1425">
        <v>2</v>
      </c>
      <c r="P1425">
        <v>1</v>
      </c>
      <c r="Q1425">
        <v>2</v>
      </c>
      <c r="R1425">
        <v>1</v>
      </c>
      <c r="S1425">
        <v>2</v>
      </c>
      <c r="T1425">
        <v>1</v>
      </c>
      <c r="U1425">
        <v>2</v>
      </c>
      <c r="V1425">
        <v>1</v>
      </c>
      <c r="X1425">
        <f t="shared" si="285"/>
        <v>0</v>
      </c>
      <c r="Y1425">
        <f t="shared" si="286"/>
        <v>0</v>
      </c>
      <c r="Z1425">
        <f t="shared" si="287"/>
        <v>10</v>
      </c>
      <c r="AA1425">
        <f t="shared" si="288"/>
        <v>0</v>
      </c>
      <c r="AB1425">
        <f t="shared" si="289"/>
        <v>0</v>
      </c>
      <c r="AC1425" t="b">
        <f t="shared" si="290"/>
        <v>0</v>
      </c>
      <c r="AD1425" t="b">
        <f t="shared" si="291"/>
        <v>0</v>
      </c>
      <c r="AE1425" t="b">
        <f t="shared" si="292"/>
        <v>1</v>
      </c>
      <c r="AF1425" t="b">
        <f t="shared" si="293"/>
        <v>0</v>
      </c>
      <c r="AG1425" t="b">
        <f t="shared" si="294"/>
        <v>0</v>
      </c>
      <c r="AH1425" s="4">
        <f t="shared" si="295"/>
        <v>1</v>
      </c>
      <c r="AI1425" s="4">
        <f t="shared" si="296"/>
        <v>2</v>
      </c>
      <c r="AJ1425" s="4">
        <f t="shared" si="297"/>
        <v>1</v>
      </c>
    </row>
    <row r="1426" spans="1:36">
      <c r="A1426">
        <v>77970</v>
      </c>
      <c r="B1426">
        <v>2</v>
      </c>
      <c r="C1426">
        <v>2</v>
      </c>
      <c r="D1426">
        <v>1</v>
      </c>
      <c r="E1426">
        <v>2</v>
      </c>
      <c r="F1426">
        <v>1</v>
      </c>
      <c r="G1426">
        <v>2</v>
      </c>
      <c r="H1426">
        <v>1</v>
      </c>
      <c r="I1426">
        <v>2</v>
      </c>
      <c r="J1426">
        <v>1</v>
      </c>
      <c r="K1426">
        <v>2</v>
      </c>
      <c r="L1426">
        <v>1</v>
      </c>
      <c r="M1426">
        <v>2</v>
      </c>
      <c r="N1426">
        <v>1</v>
      </c>
      <c r="O1426">
        <v>2</v>
      </c>
      <c r="P1426">
        <v>1</v>
      </c>
      <c r="Q1426">
        <v>2</v>
      </c>
      <c r="R1426">
        <v>1</v>
      </c>
      <c r="S1426">
        <v>2</v>
      </c>
      <c r="T1426">
        <v>1</v>
      </c>
      <c r="U1426">
        <v>2</v>
      </c>
      <c r="V1426">
        <v>1</v>
      </c>
      <c r="X1426">
        <f t="shared" si="285"/>
        <v>0</v>
      </c>
      <c r="Y1426">
        <f t="shared" si="286"/>
        <v>0</v>
      </c>
      <c r="Z1426">
        <f t="shared" si="287"/>
        <v>10</v>
      </c>
      <c r="AA1426">
        <f t="shared" si="288"/>
        <v>0</v>
      </c>
      <c r="AB1426">
        <f t="shared" si="289"/>
        <v>0</v>
      </c>
      <c r="AC1426" t="b">
        <f t="shared" si="290"/>
        <v>0</v>
      </c>
      <c r="AD1426" t="b">
        <f t="shared" si="291"/>
        <v>0</v>
      </c>
      <c r="AE1426" t="b">
        <f t="shared" si="292"/>
        <v>1</v>
      </c>
      <c r="AF1426" t="b">
        <f t="shared" si="293"/>
        <v>0</v>
      </c>
      <c r="AG1426" t="b">
        <f t="shared" si="294"/>
        <v>0</v>
      </c>
      <c r="AH1426" s="4">
        <f t="shared" si="295"/>
        <v>1</v>
      </c>
      <c r="AI1426" s="4">
        <f t="shared" si="296"/>
        <v>2</v>
      </c>
      <c r="AJ1426" s="4">
        <f t="shared" si="297"/>
        <v>1</v>
      </c>
    </row>
    <row r="1427" spans="1:36">
      <c r="A1427">
        <v>77971</v>
      </c>
      <c r="B1427">
        <v>2</v>
      </c>
      <c r="C1427">
        <v>2</v>
      </c>
      <c r="D1427">
        <v>1</v>
      </c>
      <c r="E1427">
        <v>2</v>
      </c>
      <c r="F1427">
        <v>1</v>
      </c>
      <c r="G1427">
        <v>2</v>
      </c>
      <c r="H1427">
        <v>1</v>
      </c>
      <c r="I1427">
        <v>2</v>
      </c>
      <c r="J1427">
        <v>1</v>
      </c>
      <c r="K1427">
        <v>2</v>
      </c>
      <c r="L1427">
        <v>1</v>
      </c>
      <c r="M1427">
        <v>2</v>
      </c>
      <c r="N1427">
        <v>1</v>
      </c>
      <c r="O1427">
        <v>2</v>
      </c>
      <c r="P1427">
        <v>1</v>
      </c>
      <c r="Q1427">
        <v>2</v>
      </c>
      <c r="R1427">
        <v>1</v>
      </c>
      <c r="S1427">
        <v>2</v>
      </c>
      <c r="T1427">
        <v>1</v>
      </c>
      <c r="U1427">
        <v>2</v>
      </c>
      <c r="V1427">
        <v>1</v>
      </c>
      <c r="X1427">
        <f t="shared" si="285"/>
        <v>0</v>
      </c>
      <c r="Y1427">
        <f t="shared" si="286"/>
        <v>0</v>
      </c>
      <c r="Z1427">
        <f t="shared" si="287"/>
        <v>10</v>
      </c>
      <c r="AA1427">
        <f t="shared" si="288"/>
        <v>0</v>
      </c>
      <c r="AB1427">
        <f t="shared" si="289"/>
        <v>0</v>
      </c>
      <c r="AC1427" t="b">
        <f t="shared" si="290"/>
        <v>0</v>
      </c>
      <c r="AD1427" t="b">
        <f t="shared" si="291"/>
        <v>0</v>
      </c>
      <c r="AE1427" t="b">
        <f t="shared" si="292"/>
        <v>1</v>
      </c>
      <c r="AF1427" t="b">
        <f t="shared" si="293"/>
        <v>0</v>
      </c>
      <c r="AG1427" t="b">
        <f t="shared" si="294"/>
        <v>0</v>
      </c>
      <c r="AH1427" s="4">
        <f t="shared" si="295"/>
        <v>1</v>
      </c>
      <c r="AI1427" s="4">
        <f t="shared" si="296"/>
        <v>2</v>
      </c>
      <c r="AJ1427" s="4">
        <f t="shared" si="297"/>
        <v>1</v>
      </c>
    </row>
    <row r="1428" spans="1:36">
      <c r="A1428">
        <v>77972</v>
      </c>
      <c r="B1428">
        <v>2</v>
      </c>
      <c r="C1428">
        <v>2</v>
      </c>
      <c r="D1428">
        <v>1</v>
      </c>
      <c r="E1428">
        <v>2</v>
      </c>
      <c r="F1428">
        <v>1</v>
      </c>
      <c r="G1428">
        <v>2</v>
      </c>
      <c r="H1428">
        <v>1</v>
      </c>
      <c r="I1428">
        <v>2</v>
      </c>
      <c r="J1428">
        <v>1</v>
      </c>
      <c r="K1428">
        <v>2</v>
      </c>
      <c r="L1428">
        <v>1</v>
      </c>
      <c r="M1428">
        <v>2</v>
      </c>
      <c r="N1428">
        <v>1</v>
      </c>
      <c r="O1428">
        <v>2</v>
      </c>
      <c r="P1428">
        <v>1</v>
      </c>
      <c r="Q1428">
        <v>2</v>
      </c>
      <c r="R1428">
        <v>1</v>
      </c>
      <c r="S1428">
        <v>2</v>
      </c>
      <c r="T1428">
        <v>1</v>
      </c>
      <c r="U1428">
        <v>2</v>
      </c>
      <c r="V1428">
        <v>1</v>
      </c>
      <c r="X1428">
        <f t="shared" si="285"/>
        <v>0</v>
      </c>
      <c r="Y1428">
        <f t="shared" si="286"/>
        <v>0</v>
      </c>
      <c r="Z1428">
        <f t="shared" si="287"/>
        <v>10</v>
      </c>
      <c r="AA1428">
        <f t="shared" si="288"/>
        <v>0</v>
      </c>
      <c r="AB1428">
        <f t="shared" si="289"/>
        <v>0</v>
      </c>
      <c r="AC1428" t="b">
        <f t="shared" si="290"/>
        <v>0</v>
      </c>
      <c r="AD1428" t="b">
        <f t="shared" si="291"/>
        <v>0</v>
      </c>
      <c r="AE1428" t="b">
        <f t="shared" si="292"/>
        <v>1</v>
      </c>
      <c r="AF1428" t="b">
        <f t="shared" si="293"/>
        <v>0</v>
      </c>
      <c r="AG1428" t="b">
        <f t="shared" si="294"/>
        <v>0</v>
      </c>
      <c r="AH1428" s="4">
        <f t="shared" si="295"/>
        <v>1</v>
      </c>
      <c r="AI1428" s="4">
        <f t="shared" si="296"/>
        <v>2</v>
      </c>
      <c r="AJ1428" s="4">
        <f t="shared" si="297"/>
        <v>1</v>
      </c>
    </row>
    <row r="1429" spans="1:36">
      <c r="A1429">
        <v>77976</v>
      </c>
      <c r="B1429">
        <v>2</v>
      </c>
      <c r="C1429">
        <v>2</v>
      </c>
      <c r="D1429">
        <v>1</v>
      </c>
      <c r="E1429">
        <v>2</v>
      </c>
      <c r="F1429">
        <v>1</v>
      </c>
      <c r="G1429">
        <v>2</v>
      </c>
      <c r="H1429">
        <v>1</v>
      </c>
      <c r="I1429">
        <v>2</v>
      </c>
      <c r="J1429">
        <v>1</v>
      </c>
      <c r="K1429">
        <v>2</v>
      </c>
      <c r="L1429">
        <v>1</v>
      </c>
      <c r="M1429">
        <v>2</v>
      </c>
      <c r="N1429">
        <v>1</v>
      </c>
      <c r="O1429">
        <v>2</v>
      </c>
      <c r="P1429">
        <v>1</v>
      </c>
      <c r="Q1429">
        <v>2</v>
      </c>
      <c r="R1429">
        <v>1</v>
      </c>
      <c r="S1429">
        <v>2</v>
      </c>
      <c r="T1429">
        <v>1</v>
      </c>
      <c r="U1429">
        <v>2</v>
      </c>
      <c r="V1429">
        <v>1</v>
      </c>
      <c r="X1429">
        <f t="shared" si="285"/>
        <v>0</v>
      </c>
      <c r="Y1429">
        <f t="shared" si="286"/>
        <v>0</v>
      </c>
      <c r="Z1429">
        <f t="shared" si="287"/>
        <v>10</v>
      </c>
      <c r="AA1429">
        <f t="shared" si="288"/>
        <v>0</v>
      </c>
      <c r="AB1429">
        <f t="shared" si="289"/>
        <v>0</v>
      </c>
      <c r="AC1429" t="b">
        <f t="shared" si="290"/>
        <v>0</v>
      </c>
      <c r="AD1429" t="b">
        <f t="shared" si="291"/>
        <v>0</v>
      </c>
      <c r="AE1429" t="b">
        <f t="shared" si="292"/>
        <v>1</v>
      </c>
      <c r="AF1429" t="b">
        <f t="shared" si="293"/>
        <v>0</v>
      </c>
      <c r="AG1429" t="b">
        <f t="shared" si="294"/>
        <v>0</v>
      </c>
      <c r="AH1429" s="4">
        <f t="shared" si="295"/>
        <v>1</v>
      </c>
      <c r="AI1429" s="4">
        <f t="shared" si="296"/>
        <v>2</v>
      </c>
      <c r="AJ1429" s="4">
        <f t="shared" si="297"/>
        <v>1</v>
      </c>
    </row>
    <row r="1430" spans="1:36">
      <c r="A1430">
        <v>77978</v>
      </c>
      <c r="B1430">
        <v>2</v>
      </c>
      <c r="C1430">
        <v>2</v>
      </c>
      <c r="D1430">
        <v>1</v>
      </c>
      <c r="E1430">
        <v>2</v>
      </c>
      <c r="F1430">
        <v>1</v>
      </c>
      <c r="G1430">
        <v>2</v>
      </c>
      <c r="H1430">
        <v>1</v>
      </c>
      <c r="I1430">
        <v>2</v>
      </c>
      <c r="J1430">
        <v>1</v>
      </c>
      <c r="K1430">
        <v>2</v>
      </c>
      <c r="L1430">
        <v>1</v>
      </c>
      <c r="M1430">
        <v>2</v>
      </c>
      <c r="N1430">
        <v>1</v>
      </c>
      <c r="O1430">
        <v>2</v>
      </c>
      <c r="P1430">
        <v>1</v>
      </c>
      <c r="Q1430">
        <v>2</v>
      </c>
      <c r="R1430">
        <v>1</v>
      </c>
      <c r="S1430">
        <v>2</v>
      </c>
      <c r="T1430">
        <v>1</v>
      </c>
      <c r="U1430">
        <v>2</v>
      </c>
      <c r="V1430">
        <v>1</v>
      </c>
      <c r="X1430">
        <f t="shared" si="285"/>
        <v>0</v>
      </c>
      <c r="Y1430">
        <f t="shared" si="286"/>
        <v>0</v>
      </c>
      <c r="Z1430">
        <f t="shared" si="287"/>
        <v>10</v>
      </c>
      <c r="AA1430">
        <f t="shared" si="288"/>
        <v>0</v>
      </c>
      <c r="AB1430">
        <f t="shared" si="289"/>
        <v>0</v>
      </c>
      <c r="AC1430" t="b">
        <f t="shared" si="290"/>
        <v>0</v>
      </c>
      <c r="AD1430" t="b">
        <f t="shared" si="291"/>
        <v>0</v>
      </c>
      <c r="AE1430" t="b">
        <f t="shared" si="292"/>
        <v>1</v>
      </c>
      <c r="AF1430" t="b">
        <f t="shared" si="293"/>
        <v>0</v>
      </c>
      <c r="AG1430" t="b">
        <f t="shared" si="294"/>
        <v>0</v>
      </c>
      <c r="AH1430" s="4">
        <f t="shared" si="295"/>
        <v>1</v>
      </c>
      <c r="AI1430" s="4">
        <f t="shared" si="296"/>
        <v>2</v>
      </c>
      <c r="AJ1430" s="4">
        <f t="shared" si="297"/>
        <v>1</v>
      </c>
    </row>
    <row r="1431" spans="1:36">
      <c r="A1431">
        <v>77979</v>
      </c>
      <c r="B1431">
        <v>2</v>
      </c>
      <c r="C1431">
        <v>2</v>
      </c>
      <c r="D1431">
        <v>1</v>
      </c>
      <c r="E1431">
        <v>2</v>
      </c>
      <c r="F1431">
        <v>1</v>
      </c>
      <c r="G1431">
        <v>2</v>
      </c>
      <c r="H1431">
        <v>1</v>
      </c>
      <c r="I1431">
        <v>2</v>
      </c>
      <c r="J1431">
        <v>1</v>
      </c>
      <c r="K1431">
        <v>2</v>
      </c>
      <c r="L1431">
        <v>1</v>
      </c>
      <c r="M1431">
        <v>2</v>
      </c>
      <c r="N1431">
        <v>1</v>
      </c>
      <c r="O1431">
        <v>2</v>
      </c>
      <c r="P1431">
        <v>1</v>
      </c>
      <c r="Q1431">
        <v>2</v>
      </c>
      <c r="R1431">
        <v>1</v>
      </c>
      <c r="S1431">
        <v>2</v>
      </c>
      <c r="T1431">
        <v>1</v>
      </c>
      <c r="U1431">
        <v>2</v>
      </c>
      <c r="V1431">
        <v>1</v>
      </c>
      <c r="X1431">
        <f t="shared" si="285"/>
        <v>0</v>
      </c>
      <c r="Y1431">
        <f t="shared" si="286"/>
        <v>0</v>
      </c>
      <c r="Z1431">
        <f t="shared" si="287"/>
        <v>10</v>
      </c>
      <c r="AA1431">
        <f t="shared" si="288"/>
        <v>0</v>
      </c>
      <c r="AB1431">
        <f t="shared" si="289"/>
        <v>0</v>
      </c>
      <c r="AC1431" t="b">
        <f t="shared" si="290"/>
        <v>0</v>
      </c>
      <c r="AD1431" t="b">
        <f t="shared" si="291"/>
        <v>0</v>
      </c>
      <c r="AE1431" t="b">
        <f t="shared" si="292"/>
        <v>1</v>
      </c>
      <c r="AF1431" t="b">
        <f t="shared" si="293"/>
        <v>0</v>
      </c>
      <c r="AG1431" t="b">
        <f t="shared" si="294"/>
        <v>0</v>
      </c>
      <c r="AH1431" s="4">
        <f t="shared" si="295"/>
        <v>1</v>
      </c>
      <c r="AI1431" s="4">
        <f t="shared" si="296"/>
        <v>2</v>
      </c>
      <c r="AJ1431" s="4">
        <f t="shared" si="297"/>
        <v>1</v>
      </c>
    </row>
    <row r="1432" spans="1:36">
      <c r="A1432">
        <v>77980</v>
      </c>
      <c r="B1432">
        <v>2</v>
      </c>
      <c r="C1432">
        <v>2</v>
      </c>
      <c r="D1432">
        <v>1</v>
      </c>
      <c r="E1432">
        <v>2</v>
      </c>
      <c r="F1432">
        <v>1</v>
      </c>
      <c r="G1432">
        <v>2</v>
      </c>
      <c r="H1432">
        <v>1</v>
      </c>
      <c r="I1432">
        <v>2</v>
      </c>
      <c r="J1432">
        <v>1</v>
      </c>
      <c r="K1432">
        <v>2</v>
      </c>
      <c r="L1432">
        <v>1</v>
      </c>
      <c r="M1432">
        <v>2</v>
      </c>
      <c r="N1432">
        <v>1</v>
      </c>
      <c r="O1432">
        <v>2</v>
      </c>
      <c r="P1432">
        <v>1</v>
      </c>
      <c r="Q1432">
        <v>2</v>
      </c>
      <c r="R1432">
        <v>1</v>
      </c>
      <c r="S1432">
        <v>2</v>
      </c>
      <c r="T1432">
        <v>1</v>
      </c>
      <c r="U1432">
        <v>2</v>
      </c>
      <c r="V1432">
        <v>1</v>
      </c>
      <c r="X1432">
        <f t="shared" si="285"/>
        <v>0</v>
      </c>
      <c r="Y1432">
        <f t="shared" si="286"/>
        <v>0</v>
      </c>
      <c r="Z1432">
        <f t="shared" si="287"/>
        <v>10</v>
      </c>
      <c r="AA1432">
        <f t="shared" si="288"/>
        <v>0</v>
      </c>
      <c r="AB1432">
        <f t="shared" si="289"/>
        <v>0</v>
      </c>
      <c r="AC1432" t="b">
        <f t="shared" si="290"/>
        <v>0</v>
      </c>
      <c r="AD1432" t="b">
        <f t="shared" si="291"/>
        <v>0</v>
      </c>
      <c r="AE1432" t="b">
        <f t="shared" si="292"/>
        <v>1</v>
      </c>
      <c r="AF1432" t="b">
        <f t="shared" si="293"/>
        <v>0</v>
      </c>
      <c r="AG1432" t="b">
        <f t="shared" si="294"/>
        <v>0</v>
      </c>
      <c r="AH1432" s="4">
        <f t="shared" si="295"/>
        <v>1</v>
      </c>
      <c r="AI1432" s="4">
        <f t="shared" si="296"/>
        <v>2</v>
      </c>
      <c r="AJ1432" s="4">
        <f t="shared" si="297"/>
        <v>1</v>
      </c>
    </row>
    <row r="1433" spans="1:36">
      <c r="A1433">
        <v>77982</v>
      </c>
      <c r="B1433">
        <v>2</v>
      </c>
      <c r="C1433">
        <v>2</v>
      </c>
      <c r="D1433">
        <v>1</v>
      </c>
      <c r="E1433">
        <v>2</v>
      </c>
      <c r="F1433">
        <v>1</v>
      </c>
      <c r="G1433">
        <v>2</v>
      </c>
      <c r="H1433">
        <v>1</v>
      </c>
      <c r="I1433">
        <v>2</v>
      </c>
      <c r="J1433">
        <v>1</v>
      </c>
      <c r="K1433">
        <v>2</v>
      </c>
      <c r="L1433">
        <v>1</v>
      </c>
      <c r="M1433">
        <v>2</v>
      </c>
      <c r="N1433">
        <v>1</v>
      </c>
      <c r="O1433">
        <v>2</v>
      </c>
      <c r="P1433">
        <v>1</v>
      </c>
      <c r="Q1433">
        <v>2</v>
      </c>
      <c r="R1433">
        <v>1</v>
      </c>
      <c r="S1433">
        <v>2</v>
      </c>
      <c r="T1433">
        <v>1</v>
      </c>
      <c r="U1433">
        <v>2</v>
      </c>
      <c r="V1433">
        <v>1</v>
      </c>
      <c r="X1433">
        <f t="shared" si="285"/>
        <v>0</v>
      </c>
      <c r="Y1433">
        <f t="shared" si="286"/>
        <v>0</v>
      </c>
      <c r="Z1433">
        <f t="shared" si="287"/>
        <v>10</v>
      </c>
      <c r="AA1433">
        <f t="shared" si="288"/>
        <v>0</v>
      </c>
      <c r="AB1433">
        <f t="shared" si="289"/>
        <v>0</v>
      </c>
      <c r="AC1433" t="b">
        <f t="shared" si="290"/>
        <v>0</v>
      </c>
      <c r="AD1433" t="b">
        <f t="shared" si="291"/>
        <v>0</v>
      </c>
      <c r="AE1433" t="b">
        <f t="shared" si="292"/>
        <v>1</v>
      </c>
      <c r="AF1433" t="b">
        <f t="shared" si="293"/>
        <v>0</v>
      </c>
      <c r="AG1433" t="b">
        <f t="shared" si="294"/>
        <v>0</v>
      </c>
      <c r="AH1433" s="4">
        <f t="shared" si="295"/>
        <v>1</v>
      </c>
      <c r="AI1433" s="4">
        <f t="shared" si="296"/>
        <v>2</v>
      </c>
      <c r="AJ1433" s="4">
        <f t="shared" si="297"/>
        <v>1</v>
      </c>
    </row>
    <row r="1434" spans="1:36">
      <c r="A1434">
        <v>77983</v>
      </c>
      <c r="B1434">
        <v>2</v>
      </c>
      <c r="C1434">
        <v>2</v>
      </c>
      <c r="D1434">
        <v>1</v>
      </c>
      <c r="E1434">
        <v>2</v>
      </c>
      <c r="F1434">
        <v>1</v>
      </c>
      <c r="G1434">
        <v>2</v>
      </c>
      <c r="H1434">
        <v>1</v>
      </c>
      <c r="I1434">
        <v>2</v>
      </c>
      <c r="J1434">
        <v>1</v>
      </c>
      <c r="K1434">
        <v>2</v>
      </c>
      <c r="L1434">
        <v>1</v>
      </c>
      <c r="M1434">
        <v>2</v>
      </c>
      <c r="N1434">
        <v>1</v>
      </c>
      <c r="O1434">
        <v>2</v>
      </c>
      <c r="P1434">
        <v>1</v>
      </c>
      <c r="Q1434">
        <v>2</v>
      </c>
      <c r="R1434">
        <v>1</v>
      </c>
      <c r="S1434">
        <v>2</v>
      </c>
      <c r="T1434">
        <v>1</v>
      </c>
      <c r="U1434">
        <v>2</v>
      </c>
      <c r="V1434">
        <v>1</v>
      </c>
      <c r="X1434">
        <f t="shared" si="285"/>
        <v>0</v>
      </c>
      <c r="Y1434">
        <f t="shared" si="286"/>
        <v>0</v>
      </c>
      <c r="Z1434">
        <f t="shared" si="287"/>
        <v>10</v>
      </c>
      <c r="AA1434">
        <f t="shared" si="288"/>
        <v>0</v>
      </c>
      <c r="AB1434">
        <f t="shared" si="289"/>
        <v>0</v>
      </c>
      <c r="AC1434" t="b">
        <f t="shared" si="290"/>
        <v>0</v>
      </c>
      <c r="AD1434" t="b">
        <f t="shared" si="291"/>
        <v>0</v>
      </c>
      <c r="AE1434" t="b">
        <f t="shared" si="292"/>
        <v>1</v>
      </c>
      <c r="AF1434" t="b">
        <f t="shared" si="293"/>
        <v>0</v>
      </c>
      <c r="AG1434" t="b">
        <f t="shared" si="294"/>
        <v>0</v>
      </c>
      <c r="AH1434" s="4">
        <f t="shared" si="295"/>
        <v>1</v>
      </c>
      <c r="AI1434" s="4">
        <f t="shared" si="296"/>
        <v>2</v>
      </c>
      <c r="AJ1434" s="4">
        <f t="shared" si="297"/>
        <v>1</v>
      </c>
    </row>
    <row r="1435" spans="1:36">
      <c r="A1435">
        <v>77987</v>
      </c>
      <c r="B1435">
        <v>2</v>
      </c>
      <c r="C1435">
        <v>2</v>
      </c>
      <c r="D1435">
        <v>1</v>
      </c>
      <c r="E1435">
        <v>2</v>
      </c>
      <c r="F1435">
        <v>1</v>
      </c>
      <c r="G1435">
        <v>2</v>
      </c>
      <c r="H1435">
        <v>1</v>
      </c>
      <c r="I1435">
        <v>2</v>
      </c>
      <c r="J1435">
        <v>1</v>
      </c>
      <c r="K1435">
        <v>2</v>
      </c>
      <c r="L1435">
        <v>1</v>
      </c>
      <c r="M1435">
        <v>2</v>
      </c>
      <c r="N1435">
        <v>1</v>
      </c>
      <c r="O1435">
        <v>2</v>
      </c>
      <c r="P1435">
        <v>1</v>
      </c>
      <c r="Q1435">
        <v>2</v>
      </c>
      <c r="R1435">
        <v>1</v>
      </c>
      <c r="S1435">
        <v>2</v>
      </c>
      <c r="T1435">
        <v>1</v>
      </c>
      <c r="U1435">
        <v>2</v>
      </c>
      <c r="V1435">
        <v>1</v>
      </c>
      <c r="X1435">
        <f t="shared" si="285"/>
        <v>0</v>
      </c>
      <c r="Y1435">
        <f t="shared" si="286"/>
        <v>0</v>
      </c>
      <c r="Z1435">
        <f t="shared" si="287"/>
        <v>10</v>
      </c>
      <c r="AA1435">
        <f t="shared" si="288"/>
        <v>0</v>
      </c>
      <c r="AB1435">
        <f t="shared" si="289"/>
        <v>0</v>
      </c>
      <c r="AC1435" t="b">
        <f t="shared" si="290"/>
        <v>0</v>
      </c>
      <c r="AD1435" t="b">
        <f t="shared" si="291"/>
        <v>0</v>
      </c>
      <c r="AE1435" t="b">
        <f t="shared" si="292"/>
        <v>1</v>
      </c>
      <c r="AF1435" t="b">
        <f t="shared" si="293"/>
        <v>0</v>
      </c>
      <c r="AG1435" t="b">
        <f t="shared" si="294"/>
        <v>0</v>
      </c>
      <c r="AH1435" s="4">
        <f t="shared" si="295"/>
        <v>1</v>
      </c>
      <c r="AI1435" s="4">
        <f t="shared" si="296"/>
        <v>2</v>
      </c>
      <c r="AJ1435" s="4">
        <f t="shared" si="297"/>
        <v>1</v>
      </c>
    </row>
    <row r="1436" spans="1:36">
      <c r="A1436">
        <v>77990</v>
      </c>
      <c r="B1436">
        <v>2</v>
      </c>
      <c r="C1436">
        <v>2</v>
      </c>
      <c r="D1436">
        <v>1</v>
      </c>
      <c r="E1436">
        <v>2</v>
      </c>
      <c r="F1436">
        <v>1</v>
      </c>
      <c r="G1436">
        <v>2</v>
      </c>
      <c r="H1436">
        <v>1</v>
      </c>
      <c r="I1436">
        <v>2</v>
      </c>
      <c r="J1436">
        <v>1</v>
      </c>
      <c r="K1436">
        <v>2</v>
      </c>
      <c r="L1436">
        <v>1</v>
      </c>
      <c r="M1436">
        <v>2</v>
      </c>
      <c r="N1436">
        <v>1</v>
      </c>
      <c r="O1436">
        <v>2</v>
      </c>
      <c r="P1436">
        <v>1</v>
      </c>
      <c r="Q1436">
        <v>2</v>
      </c>
      <c r="R1436">
        <v>1</v>
      </c>
      <c r="S1436">
        <v>2</v>
      </c>
      <c r="T1436">
        <v>1</v>
      </c>
      <c r="U1436">
        <v>2</v>
      </c>
      <c r="V1436">
        <v>1</v>
      </c>
      <c r="X1436">
        <f t="shared" si="285"/>
        <v>0</v>
      </c>
      <c r="Y1436">
        <f t="shared" si="286"/>
        <v>0</v>
      </c>
      <c r="Z1436">
        <f t="shared" si="287"/>
        <v>10</v>
      </c>
      <c r="AA1436">
        <f t="shared" si="288"/>
        <v>0</v>
      </c>
      <c r="AB1436">
        <f t="shared" si="289"/>
        <v>0</v>
      </c>
      <c r="AC1436" t="b">
        <f t="shared" si="290"/>
        <v>0</v>
      </c>
      <c r="AD1436" t="b">
        <f t="shared" si="291"/>
        <v>0</v>
      </c>
      <c r="AE1436" t="b">
        <f t="shared" si="292"/>
        <v>1</v>
      </c>
      <c r="AF1436" t="b">
        <f t="shared" si="293"/>
        <v>0</v>
      </c>
      <c r="AG1436" t="b">
        <f t="shared" si="294"/>
        <v>0</v>
      </c>
      <c r="AH1436" s="4">
        <f t="shared" si="295"/>
        <v>1</v>
      </c>
      <c r="AI1436" s="4">
        <f t="shared" si="296"/>
        <v>2</v>
      </c>
      <c r="AJ1436" s="4">
        <f t="shared" si="297"/>
        <v>1</v>
      </c>
    </row>
    <row r="1437" spans="1:36">
      <c r="A1437">
        <v>77991</v>
      </c>
      <c r="B1437">
        <v>2</v>
      </c>
      <c r="C1437">
        <v>2</v>
      </c>
      <c r="D1437">
        <v>1</v>
      </c>
      <c r="E1437">
        <v>2</v>
      </c>
      <c r="F1437">
        <v>1</v>
      </c>
      <c r="G1437">
        <v>2</v>
      </c>
      <c r="H1437">
        <v>1</v>
      </c>
      <c r="I1437">
        <v>2</v>
      </c>
      <c r="J1437">
        <v>1</v>
      </c>
      <c r="K1437">
        <v>2</v>
      </c>
      <c r="L1437">
        <v>1</v>
      </c>
      <c r="M1437">
        <v>2</v>
      </c>
      <c r="N1437">
        <v>1</v>
      </c>
      <c r="O1437">
        <v>2</v>
      </c>
      <c r="P1437">
        <v>1</v>
      </c>
      <c r="Q1437">
        <v>2</v>
      </c>
      <c r="R1437">
        <v>1</v>
      </c>
      <c r="S1437">
        <v>2</v>
      </c>
      <c r="T1437">
        <v>1</v>
      </c>
      <c r="U1437">
        <v>2</v>
      </c>
      <c r="V1437">
        <v>1</v>
      </c>
      <c r="X1437">
        <f t="shared" si="285"/>
        <v>0</v>
      </c>
      <c r="Y1437">
        <f t="shared" si="286"/>
        <v>0</v>
      </c>
      <c r="Z1437">
        <f t="shared" si="287"/>
        <v>10</v>
      </c>
      <c r="AA1437">
        <f t="shared" si="288"/>
        <v>0</v>
      </c>
      <c r="AB1437">
        <f t="shared" si="289"/>
        <v>0</v>
      </c>
      <c r="AC1437" t="b">
        <f t="shared" si="290"/>
        <v>0</v>
      </c>
      <c r="AD1437" t="b">
        <f t="shared" si="291"/>
        <v>0</v>
      </c>
      <c r="AE1437" t="b">
        <f t="shared" si="292"/>
        <v>1</v>
      </c>
      <c r="AF1437" t="b">
        <f t="shared" si="293"/>
        <v>0</v>
      </c>
      <c r="AG1437" t="b">
        <f t="shared" si="294"/>
        <v>0</v>
      </c>
      <c r="AH1437" s="4">
        <f t="shared" si="295"/>
        <v>1</v>
      </c>
      <c r="AI1437" s="4">
        <f t="shared" si="296"/>
        <v>2</v>
      </c>
      <c r="AJ1437" s="4">
        <f t="shared" si="297"/>
        <v>1</v>
      </c>
    </row>
    <row r="1438" spans="1:36">
      <c r="A1438">
        <v>77992</v>
      </c>
      <c r="B1438">
        <v>2</v>
      </c>
      <c r="C1438">
        <v>2</v>
      </c>
      <c r="D1438">
        <v>1</v>
      </c>
      <c r="E1438">
        <v>2</v>
      </c>
      <c r="F1438">
        <v>1</v>
      </c>
      <c r="G1438">
        <v>2</v>
      </c>
      <c r="H1438">
        <v>1</v>
      </c>
      <c r="I1438">
        <v>2</v>
      </c>
      <c r="J1438">
        <v>1</v>
      </c>
      <c r="K1438">
        <v>2</v>
      </c>
      <c r="L1438">
        <v>1</v>
      </c>
      <c r="M1438">
        <v>2</v>
      </c>
      <c r="N1438">
        <v>1</v>
      </c>
      <c r="O1438">
        <v>2</v>
      </c>
      <c r="P1438">
        <v>1</v>
      </c>
      <c r="Q1438">
        <v>2</v>
      </c>
      <c r="R1438">
        <v>1</v>
      </c>
      <c r="S1438">
        <v>2</v>
      </c>
      <c r="T1438">
        <v>1</v>
      </c>
      <c r="U1438">
        <v>2</v>
      </c>
      <c r="V1438">
        <v>1</v>
      </c>
      <c r="X1438">
        <f t="shared" si="285"/>
        <v>0</v>
      </c>
      <c r="Y1438">
        <f t="shared" si="286"/>
        <v>0</v>
      </c>
      <c r="Z1438">
        <f t="shared" si="287"/>
        <v>10</v>
      </c>
      <c r="AA1438">
        <f t="shared" si="288"/>
        <v>0</v>
      </c>
      <c r="AB1438">
        <f t="shared" si="289"/>
        <v>0</v>
      </c>
      <c r="AC1438" t="b">
        <f t="shared" si="290"/>
        <v>0</v>
      </c>
      <c r="AD1438" t="b">
        <f t="shared" si="291"/>
        <v>0</v>
      </c>
      <c r="AE1438" t="b">
        <f t="shared" si="292"/>
        <v>1</v>
      </c>
      <c r="AF1438" t="b">
        <f t="shared" si="293"/>
        <v>0</v>
      </c>
      <c r="AG1438" t="b">
        <f t="shared" si="294"/>
        <v>0</v>
      </c>
      <c r="AH1438" s="4">
        <f t="shared" si="295"/>
        <v>1</v>
      </c>
      <c r="AI1438" s="4">
        <f t="shared" si="296"/>
        <v>2</v>
      </c>
      <c r="AJ1438" s="4">
        <f t="shared" si="297"/>
        <v>1</v>
      </c>
    </row>
    <row r="1439" spans="1:36">
      <c r="A1439">
        <v>77997</v>
      </c>
      <c r="B1439">
        <v>2</v>
      </c>
      <c r="C1439">
        <v>2</v>
      </c>
      <c r="D1439">
        <v>1</v>
      </c>
      <c r="E1439">
        <v>2</v>
      </c>
      <c r="F1439">
        <v>1</v>
      </c>
      <c r="G1439">
        <v>2</v>
      </c>
      <c r="H1439">
        <v>1</v>
      </c>
      <c r="I1439">
        <v>2</v>
      </c>
      <c r="J1439">
        <v>1</v>
      </c>
      <c r="K1439">
        <v>2</v>
      </c>
      <c r="L1439">
        <v>1</v>
      </c>
      <c r="M1439">
        <v>2</v>
      </c>
      <c r="N1439">
        <v>1</v>
      </c>
      <c r="O1439">
        <v>2</v>
      </c>
      <c r="P1439">
        <v>1</v>
      </c>
      <c r="Q1439">
        <v>2</v>
      </c>
      <c r="R1439">
        <v>1</v>
      </c>
      <c r="S1439">
        <v>2</v>
      </c>
      <c r="T1439">
        <v>1</v>
      </c>
      <c r="U1439">
        <v>0</v>
      </c>
      <c r="V1439">
        <v>3</v>
      </c>
      <c r="X1439">
        <f t="shared" si="285"/>
        <v>1</v>
      </c>
      <c r="Y1439">
        <f t="shared" si="286"/>
        <v>0</v>
      </c>
      <c r="Z1439">
        <f t="shared" si="287"/>
        <v>9</v>
      </c>
      <c r="AA1439">
        <f t="shared" si="288"/>
        <v>0</v>
      </c>
      <c r="AB1439">
        <f t="shared" si="289"/>
        <v>0</v>
      </c>
      <c r="AC1439" t="b">
        <f t="shared" si="290"/>
        <v>0</v>
      </c>
      <c r="AD1439" t="b">
        <f t="shared" si="291"/>
        <v>0</v>
      </c>
      <c r="AE1439" t="b">
        <f t="shared" si="292"/>
        <v>1</v>
      </c>
      <c r="AF1439" t="b">
        <f t="shared" si="293"/>
        <v>0</v>
      </c>
      <c r="AG1439" t="b">
        <f t="shared" si="294"/>
        <v>0</v>
      </c>
      <c r="AH1439" s="4">
        <f t="shared" si="295"/>
        <v>1</v>
      </c>
      <c r="AI1439" s="4">
        <f t="shared" si="296"/>
        <v>2</v>
      </c>
      <c r="AJ1439" s="4">
        <f t="shared" si="297"/>
        <v>1</v>
      </c>
    </row>
    <row r="1440" spans="1:36">
      <c r="A1440">
        <v>77999</v>
      </c>
      <c r="B1440">
        <v>2</v>
      </c>
      <c r="C1440">
        <v>2</v>
      </c>
      <c r="D1440">
        <v>1</v>
      </c>
      <c r="E1440">
        <v>2</v>
      </c>
      <c r="F1440">
        <v>1</v>
      </c>
      <c r="G1440">
        <v>2</v>
      </c>
      <c r="H1440">
        <v>1</v>
      </c>
      <c r="I1440">
        <v>2</v>
      </c>
      <c r="J1440">
        <v>1</v>
      </c>
      <c r="K1440">
        <v>2</v>
      </c>
      <c r="L1440">
        <v>1</v>
      </c>
      <c r="M1440">
        <v>2</v>
      </c>
      <c r="N1440">
        <v>1</v>
      </c>
      <c r="O1440">
        <v>2</v>
      </c>
      <c r="P1440">
        <v>1</v>
      </c>
      <c r="Q1440">
        <v>2</v>
      </c>
      <c r="R1440">
        <v>1</v>
      </c>
      <c r="S1440">
        <v>2</v>
      </c>
      <c r="T1440">
        <v>1</v>
      </c>
      <c r="U1440">
        <v>2</v>
      </c>
      <c r="V1440">
        <v>1</v>
      </c>
      <c r="X1440">
        <f t="shared" si="285"/>
        <v>0</v>
      </c>
      <c r="Y1440">
        <f t="shared" si="286"/>
        <v>0</v>
      </c>
      <c r="Z1440">
        <f t="shared" si="287"/>
        <v>10</v>
      </c>
      <c r="AA1440">
        <f t="shared" si="288"/>
        <v>0</v>
      </c>
      <c r="AB1440">
        <f t="shared" si="289"/>
        <v>0</v>
      </c>
      <c r="AC1440" t="b">
        <f t="shared" si="290"/>
        <v>0</v>
      </c>
      <c r="AD1440" t="b">
        <f t="shared" si="291"/>
        <v>0</v>
      </c>
      <c r="AE1440" t="b">
        <f t="shared" si="292"/>
        <v>1</v>
      </c>
      <c r="AF1440" t="b">
        <f t="shared" si="293"/>
        <v>0</v>
      </c>
      <c r="AG1440" t="b">
        <f t="shared" si="294"/>
        <v>0</v>
      </c>
      <c r="AH1440" s="4">
        <f t="shared" si="295"/>
        <v>1</v>
      </c>
      <c r="AI1440" s="4">
        <f t="shared" si="296"/>
        <v>2</v>
      </c>
      <c r="AJ1440" s="4">
        <f t="shared" si="297"/>
        <v>1</v>
      </c>
    </row>
    <row r="1441" spans="1:36">
      <c r="A1441">
        <v>78000</v>
      </c>
      <c r="B1441">
        <v>2</v>
      </c>
      <c r="C1441">
        <v>2</v>
      </c>
      <c r="D1441">
        <v>1</v>
      </c>
      <c r="E1441">
        <v>2</v>
      </c>
      <c r="F1441">
        <v>1</v>
      </c>
      <c r="G1441">
        <v>2</v>
      </c>
      <c r="H1441">
        <v>1</v>
      </c>
      <c r="I1441">
        <v>2</v>
      </c>
      <c r="J1441">
        <v>1</v>
      </c>
      <c r="K1441">
        <v>2</v>
      </c>
      <c r="L1441">
        <v>1</v>
      </c>
      <c r="M1441">
        <v>2</v>
      </c>
      <c r="N1441">
        <v>1</v>
      </c>
      <c r="O1441">
        <v>2</v>
      </c>
      <c r="P1441">
        <v>1</v>
      </c>
      <c r="Q1441">
        <v>2</v>
      </c>
      <c r="R1441">
        <v>1</v>
      </c>
      <c r="S1441">
        <v>2</v>
      </c>
      <c r="T1441">
        <v>1</v>
      </c>
      <c r="U1441">
        <v>2</v>
      </c>
      <c r="V1441">
        <v>1</v>
      </c>
      <c r="X1441">
        <f t="shared" si="285"/>
        <v>0</v>
      </c>
      <c r="Y1441">
        <f t="shared" si="286"/>
        <v>0</v>
      </c>
      <c r="Z1441">
        <f t="shared" si="287"/>
        <v>10</v>
      </c>
      <c r="AA1441">
        <f t="shared" si="288"/>
        <v>0</v>
      </c>
      <c r="AB1441">
        <f t="shared" si="289"/>
        <v>0</v>
      </c>
      <c r="AC1441" t="b">
        <f t="shared" si="290"/>
        <v>0</v>
      </c>
      <c r="AD1441" t="b">
        <f t="shared" si="291"/>
        <v>0</v>
      </c>
      <c r="AE1441" t="b">
        <f t="shared" si="292"/>
        <v>1</v>
      </c>
      <c r="AF1441" t="b">
        <f t="shared" si="293"/>
        <v>0</v>
      </c>
      <c r="AG1441" t="b">
        <f t="shared" si="294"/>
        <v>0</v>
      </c>
      <c r="AH1441" s="4">
        <f t="shared" si="295"/>
        <v>1</v>
      </c>
      <c r="AI1441" s="4">
        <f t="shared" si="296"/>
        <v>2</v>
      </c>
      <c r="AJ1441" s="4">
        <f t="shared" si="297"/>
        <v>1</v>
      </c>
    </row>
    <row r="1442" spans="1:36">
      <c r="A1442">
        <v>78002</v>
      </c>
      <c r="B1442">
        <v>2</v>
      </c>
      <c r="C1442">
        <v>2</v>
      </c>
      <c r="D1442">
        <v>1</v>
      </c>
      <c r="E1442">
        <v>2</v>
      </c>
      <c r="F1442">
        <v>1</v>
      </c>
      <c r="G1442">
        <v>2</v>
      </c>
      <c r="H1442">
        <v>1</v>
      </c>
      <c r="I1442">
        <v>2</v>
      </c>
      <c r="J1442">
        <v>1</v>
      </c>
      <c r="K1442">
        <v>2</v>
      </c>
      <c r="L1442">
        <v>1</v>
      </c>
      <c r="M1442">
        <v>2</v>
      </c>
      <c r="N1442">
        <v>1</v>
      </c>
      <c r="O1442">
        <v>2</v>
      </c>
      <c r="P1442">
        <v>1</v>
      </c>
      <c r="Q1442">
        <v>2</v>
      </c>
      <c r="R1442">
        <v>1</v>
      </c>
      <c r="S1442">
        <v>2</v>
      </c>
      <c r="T1442">
        <v>1</v>
      </c>
      <c r="U1442">
        <v>2</v>
      </c>
      <c r="V1442">
        <v>1</v>
      </c>
      <c r="X1442">
        <f t="shared" si="285"/>
        <v>0</v>
      </c>
      <c r="Y1442">
        <f t="shared" si="286"/>
        <v>0</v>
      </c>
      <c r="Z1442">
        <f t="shared" si="287"/>
        <v>10</v>
      </c>
      <c r="AA1442">
        <f t="shared" si="288"/>
        <v>0</v>
      </c>
      <c r="AB1442">
        <f t="shared" si="289"/>
        <v>0</v>
      </c>
      <c r="AC1442" t="b">
        <f t="shared" si="290"/>
        <v>0</v>
      </c>
      <c r="AD1442" t="b">
        <f t="shared" si="291"/>
        <v>0</v>
      </c>
      <c r="AE1442" t="b">
        <f t="shared" si="292"/>
        <v>1</v>
      </c>
      <c r="AF1442" t="b">
        <f t="shared" si="293"/>
        <v>0</v>
      </c>
      <c r="AG1442" t="b">
        <f t="shared" si="294"/>
        <v>0</v>
      </c>
      <c r="AH1442" s="4">
        <f t="shared" si="295"/>
        <v>1</v>
      </c>
      <c r="AI1442" s="4">
        <f t="shared" si="296"/>
        <v>2</v>
      </c>
      <c r="AJ1442" s="4">
        <f t="shared" si="297"/>
        <v>1</v>
      </c>
    </row>
    <row r="1443" spans="1:36">
      <c r="A1443">
        <v>78004</v>
      </c>
      <c r="B1443">
        <v>2</v>
      </c>
      <c r="C1443">
        <v>2</v>
      </c>
      <c r="D1443">
        <v>1</v>
      </c>
      <c r="E1443">
        <v>2</v>
      </c>
      <c r="F1443">
        <v>1</v>
      </c>
      <c r="G1443">
        <v>2</v>
      </c>
      <c r="H1443">
        <v>1</v>
      </c>
      <c r="I1443">
        <v>2</v>
      </c>
      <c r="J1443">
        <v>1</v>
      </c>
      <c r="K1443">
        <v>2</v>
      </c>
      <c r="L1443">
        <v>1</v>
      </c>
      <c r="M1443">
        <v>2</v>
      </c>
      <c r="N1443">
        <v>1</v>
      </c>
      <c r="O1443">
        <v>2</v>
      </c>
      <c r="P1443">
        <v>1</v>
      </c>
      <c r="Q1443">
        <v>2</v>
      </c>
      <c r="R1443">
        <v>1</v>
      </c>
      <c r="S1443">
        <v>2</v>
      </c>
      <c r="T1443">
        <v>1</v>
      </c>
      <c r="U1443">
        <v>2</v>
      </c>
      <c r="V1443">
        <v>1</v>
      </c>
      <c r="X1443">
        <f t="shared" si="285"/>
        <v>0</v>
      </c>
      <c r="Y1443">
        <f t="shared" si="286"/>
        <v>0</v>
      </c>
      <c r="Z1443">
        <f t="shared" si="287"/>
        <v>10</v>
      </c>
      <c r="AA1443">
        <f t="shared" si="288"/>
        <v>0</v>
      </c>
      <c r="AB1443">
        <f t="shared" si="289"/>
        <v>0</v>
      </c>
      <c r="AC1443" t="b">
        <f t="shared" si="290"/>
        <v>0</v>
      </c>
      <c r="AD1443" t="b">
        <f t="shared" si="291"/>
        <v>0</v>
      </c>
      <c r="AE1443" t="b">
        <f t="shared" si="292"/>
        <v>1</v>
      </c>
      <c r="AF1443" t="b">
        <f t="shared" si="293"/>
        <v>0</v>
      </c>
      <c r="AG1443" t="b">
        <f t="shared" si="294"/>
        <v>0</v>
      </c>
      <c r="AH1443" s="4">
        <f t="shared" si="295"/>
        <v>1</v>
      </c>
      <c r="AI1443" s="4">
        <f t="shared" si="296"/>
        <v>2</v>
      </c>
      <c r="AJ1443" s="4">
        <f t="shared" si="297"/>
        <v>1</v>
      </c>
    </row>
    <row r="1444" spans="1:36">
      <c r="A1444">
        <v>78005</v>
      </c>
      <c r="B1444">
        <v>2</v>
      </c>
      <c r="C1444">
        <v>2</v>
      </c>
      <c r="D1444">
        <v>1</v>
      </c>
      <c r="E1444">
        <v>2</v>
      </c>
      <c r="F1444">
        <v>1</v>
      </c>
      <c r="G1444">
        <v>2</v>
      </c>
      <c r="H1444">
        <v>1</v>
      </c>
      <c r="I1444">
        <v>2</v>
      </c>
      <c r="J1444">
        <v>1</v>
      </c>
      <c r="K1444">
        <v>2</v>
      </c>
      <c r="L1444">
        <v>1</v>
      </c>
      <c r="M1444">
        <v>2</v>
      </c>
      <c r="N1444">
        <v>1</v>
      </c>
      <c r="O1444">
        <v>2</v>
      </c>
      <c r="P1444">
        <v>1</v>
      </c>
      <c r="Q1444">
        <v>2</v>
      </c>
      <c r="R1444">
        <v>1</v>
      </c>
      <c r="S1444">
        <v>2</v>
      </c>
      <c r="T1444">
        <v>1</v>
      </c>
      <c r="U1444">
        <v>2</v>
      </c>
      <c r="V1444">
        <v>1</v>
      </c>
      <c r="X1444">
        <f t="shared" si="285"/>
        <v>0</v>
      </c>
      <c r="Y1444">
        <f t="shared" si="286"/>
        <v>0</v>
      </c>
      <c r="Z1444">
        <f t="shared" si="287"/>
        <v>10</v>
      </c>
      <c r="AA1444">
        <f t="shared" si="288"/>
        <v>0</v>
      </c>
      <c r="AB1444">
        <f t="shared" si="289"/>
        <v>0</v>
      </c>
      <c r="AC1444" t="b">
        <f t="shared" si="290"/>
        <v>0</v>
      </c>
      <c r="AD1444" t="b">
        <f t="shared" si="291"/>
        <v>0</v>
      </c>
      <c r="AE1444" t="b">
        <f t="shared" si="292"/>
        <v>1</v>
      </c>
      <c r="AF1444" t="b">
        <f t="shared" si="293"/>
        <v>0</v>
      </c>
      <c r="AG1444" t="b">
        <f t="shared" si="294"/>
        <v>0</v>
      </c>
      <c r="AH1444" s="4">
        <f t="shared" si="295"/>
        <v>1</v>
      </c>
      <c r="AI1444" s="4">
        <f t="shared" si="296"/>
        <v>2</v>
      </c>
      <c r="AJ1444" s="4">
        <f t="shared" si="297"/>
        <v>1</v>
      </c>
    </row>
    <row r="1445" spans="1:36">
      <c r="A1445">
        <v>78006</v>
      </c>
      <c r="B1445">
        <v>2</v>
      </c>
      <c r="C1445">
        <v>2</v>
      </c>
      <c r="D1445">
        <v>1</v>
      </c>
      <c r="E1445">
        <v>2</v>
      </c>
      <c r="F1445">
        <v>1</v>
      </c>
      <c r="G1445">
        <v>2</v>
      </c>
      <c r="H1445">
        <v>1</v>
      </c>
      <c r="I1445">
        <v>2</v>
      </c>
      <c r="J1445">
        <v>1</v>
      </c>
      <c r="K1445">
        <v>2</v>
      </c>
      <c r="L1445">
        <v>1</v>
      </c>
      <c r="M1445">
        <v>2</v>
      </c>
      <c r="N1445">
        <v>1</v>
      </c>
      <c r="O1445">
        <v>2</v>
      </c>
      <c r="P1445">
        <v>1</v>
      </c>
      <c r="Q1445">
        <v>2</v>
      </c>
      <c r="R1445">
        <v>1</v>
      </c>
      <c r="S1445">
        <v>2</v>
      </c>
      <c r="T1445">
        <v>1</v>
      </c>
      <c r="U1445">
        <v>2</v>
      </c>
      <c r="V1445">
        <v>1</v>
      </c>
      <c r="X1445">
        <f t="shared" si="285"/>
        <v>0</v>
      </c>
      <c r="Y1445">
        <f t="shared" si="286"/>
        <v>0</v>
      </c>
      <c r="Z1445">
        <f t="shared" si="287"/>
        <v>10</v>
      </c>
      <c r="AA1445">
        <f t="shared" si="288"/>
        <v>0</v>
      </c>
      <c r="AB1445">
        <f t="shared" si="289"/>
        <v>0</v>
      </c>
      <c r="AC1445" t="b">
        <f t="shared" si="290"/>
        <v>0</v>
      </c>
      <c r="AD1445" t="b">
        <f t="shared" si="291"/>
        <v>0</v>
      </c>
      <c r="AE1445" t="b">
        <f t="shared" si="292"/>
        <v>1</v>
      </c>
      <c r="AF1445" t="b">
        <f t="shared" si="293"/>
        <v>0</v>
      </c>
      <c r="AG1445" t="b">
        <f t="shared" si="294"/>
        <v>0</v>
      </c>
      <c r="AH1445" s="4">
        <f t="shared" si="295"/>
        <v>1</v>
      </c>
      <c r="AI1445" s="4">
        <f t="shared" si="296"/>
        <v>2</v>
      </c>
      <c r="AJ1445" s="4">
        <f t="shared" si="297"/>
        <v>1</v>
      </c>
    </row>
    <row r="1446" spans="1:36">
      <c r="A1446">
        <v>78009</v>
      </c>
      <c r="B1446">
        <v>2</v>
      </c>
      <c r="C1446">
        <v>2</v>
      </c>
      <c r="D1446">
        <v>1</v>
      </c>
      <c r="E1446">
        <v>2</v>
      </c>
      <c r="F1446">
        <v>1</v>
      </c>
      <c r="G1446">
        <v>2</v>
      </c>
      <c r="H1446">
        <v>1</v>
      </c>
      <c r="I1446">
        <v>2</v>
      </c>
      <c r="J1446">
        <v>1</v>
      </c>
      <c r="K1446">
        <v>2</v>
      </c>
      <c r="L1446">
        <v>1</v>
      </c>
      <c r="M1446">
        <v>2</v>
      </c>
      <c r="N1446">
        <v>1</v>
      </c>
      <c r="O1446">
        <v>2</v>
      </c>
      <c r="P1446">
        <v>1</v>
      </c>
      <c r="Q1446">
        <v>2</v>
      </c>
      <c r="R1446">
        <v>1</v>
      </c>
      <c r="S1446">
        <v>2</v>
      </c>
      <c r="T1446">
        <v>1</v>
      </c>
      <c r="U1446">
        <v>2</v>
      </c>
      <c r="V1446">
        <v>1</v>
      </c>
      <c r="X1446">
        <f t="shared" ref="X1446:X1509" si="298">IF(C1446=0, 1, 0)+IF(E1446=0, 1, 0)+IF(G1446=0, 1, 0)+IF(I1446=0, 1, 0)+IF(K1446=0, 1, 0)+IF(M1446=0, 1, 0)+IF(O1446=0, 1, 0)+IF(Q1446=0, 1, 0)+IF(S1446=0, 1, 0)+IF(U1446=0, 1, 0)</f>
        <v>0</v>
      </c>
      <c r="Y1446">
        <f t="shared" ref="Y1446:Y1509" si="299">IF(C1446=1, 1, 0)+IF(E1446=1, 1, 0)+IF(G1446=1, 1, 0)+IF(I1446=1, 1, 0)+IF(K1446=1, 1, 0)+IF(M1446=1, 1, 0)+IF(O1446=1, 1, 0)+IF(Q1446=1, 1, 0)+IF(S1446=1, 1, 0)+IF(U1446=1, 1, 0)</f>
        <v>0</v>
      </c>
      <c r="Z1446">
        <f t="shared" ref="Z1446:Z1509" si="300">IF(C1446=2, 1, 0)+IF(E1446=2, 1, 0)+IF(G1446=2, 1, 0)+IF(I1446=2, 1, 0)+IF(K1446=2, 1, 0)+IF(M1446=2, 1, 0)+IF(O1446=2, 1, 0)+IF(Q1446=2, 1, 0)+IF(S1446=2, 1, 0)+IF(U1446=2, 1, 0)</f>
        <v>10</v>
      </c>
      <c r="AA1446">
        <f t="shared" ref="AA1446:AA1509" si="301">IF(C1446=3, 1, 0)+IF(E1446=3, 1, 0)+IF(G1446=3, 1, 0)+IF(I1446=3, 1, 0)+IF(K1446=3, 1, 0)+IF(M1446=3, 1, 0)+IF(O1446=3, 1, 0)+IF(Q1446=3, 1, 0)+IF(S1446=3, 1, 0)+IF(U1446=3, 1, 0)</f>
        <v>0</v>
      </c>
      <c r="AB1446">
        <f t="shared" ref="AB1446:AB1509" si="302">IF(C1446=4, 1, 0)+IF(E1446=4, 1, 0)+IF(G1446=4, 1, 0)+IF(I1446=4, 1, 0)+IF(K1446=4, 1, 0)+IF(M1446=4, 1, 0)+IF(O1446=4, 1, 0)+IF(Q1446=4, 1, 0)+IF(S1446=4, 1, 0)+IF(U1446=4, 1, 0)</f>
        <v>0</v>
      </c>
      <c r="AC1446" t="b">
        <f t="shared" ref="AC1446:AC1509" si="303">X1446=MAX($X1446:$AB1446)</f>
        <v>0</v>
      </c>
      <c r="AD1446" t="b">
        <f t="shared" ref="AD1446:AD1509" si="304">Y1446=MAX($X1446:$AB1446)</f>
        <v>0</v>
      </c>
      <c r="AE1446" t="b">
        <f t="shared" ref="AE1446:AE1509" si="305">Z1446=MAX($X1446:$AB1446)</f>
        <v>1</v>
      </c>
      <c r="AF1446" t="b">
        <f t="shared" ref="AF1446:AF1509" si="306">AA1446=MAX($X1446:$AB1446)</f>
        <v>0</v>
      </c>
      <c r="AG1446" t="b">
        <f t="shared" ref="AG1446:AG1509" si="307">AB1446=MAX($X1446:$AB1446)</f>
        <v>0</v>
      </c>
      <c r="AH1446" s="4">
        <f t="shared" ref="AH1446:AH1509" si="308">IF(X1446=MAX($X1446:$AB1446), 1, 0) + IF(Y1446=MAX($X1446:$AB1446), 1, 0) + IF(Z1446=MAX($X1446:$AB1446), 1, 0) + IF(AA1446=MAX($X1446:$AB1446), 1, 0) + IF(AB1446=MAX($X1446:$AB1446), 1, 0)</f>
        <v>1</v>
      </c>
      <c r="AI1446" s="4">
        <f t="shared" ref="AI1446:AI1509" si="309">IF(AH1446 = 1, _xlfn.MODE.SNGL(C1446,E1446,G1446,I1446,K1446,M1446,O1446,Q1446,S1446,U1446), "Verificar Manualmente")</f>
        <v>2</v>
      </c>
      <c r="AJ1446" s="4">
        <f t="shared" ref="AJ1446:AJ1509" si="310">IF(AH1446 = 1, VLOOKUP(AI1446, $AL$2:$AM$6, 2, FALSE), "Verificar Manualmente")</f>
        <v>1</v>
      </c>
    </row>
    <row r="1447" spans="1:36">
      <c r="A1447">
        <v>78012</v>
      </c>
      <c r="B1447">
        <v>2</v>
      </c>
      <c r="C1447">
        <v>2</v>
      </c>
      <c r="D1447">
        <v>1</v>
      </c>
      <c r="E1447">
        <v>2</v>
      </c>
      <c r="F1447">
        <v>1</v>
      </c>
      <c r="G1447">
        <v>2</v>
      </c>
      <c r="H1447">
        <v>1</v>
      </c>
      <c r="I1447">
        <v>2</v>
      </c>
      <c r="J1447">
        <v>1</v>
      </c>
      <c r="K1447">
        <v>2</v>
      </c>
      <c r="L1447">
        <v>1</v>
      </c>
      <c r="M1447">
        <v>2</v>
      </c>
      <c r="N1447">
        <v>1</v>
      </c>
      <c r="O1447">
        <v>2</v>
      </c>
      <c r="P1447">
        <v>1</v>
      </c>
      <c r="Q1447">
        <v>2</v>
      </c>
      <c r="R1447">
        <v>1</v>
      </c>
      <c r="S1447">
        <v>2</v>
      </c>
      <c r="T1447">
        <v>1</v>
      </c>
      <c r="U1447">
        <v>2</v>
      </c>
      <c r="V1447">
        <v>1</v>
      </c>
      <c r="X1447">
        <f t="shared" si="298"/>
        <v>0</v>
      </c>
      <c r="Y1447">
        <f t="shared" si="299"/>
        <v>0</v>
      </c>
      <c r="Z1447">
        <f t="shared" si="300"/>
        <v>10</v>
      </c>
      <c r="AA1447">
        <f t="shared" si="301"/>
        <v>0</v>
      </c>
      <c r="AB1447">
        <f t="shared" si="302"/>
        <v>0</v>
      </c>
      <c r="AC1447" t="b">
        <f t="shared" si="303"/>
        <v>0</v>
      </c>
      <c r="AD1447" t="b">
        <f t="shared" si="304"/>
        <v>0</v>
      </c>
      <c r="AE1447" t="b">
        <f t="shared" si="305"/>
        <v>1</v>
      </c>
      <c r="AF1447" t="b">
        <f t="shared" si="306"/>
        <v>0</v>
      </c>
      <c r="AG1447" t="b">
        <f t="shared" si="307"/>
        <v>0</v>
      </c>
      <c r="AH1447" s="4">
        <f t="shared" si="308"/>
        <v>1</v>
      </c>
      <c r="AI1447" s="4">
        <f t="shared" si="309"/>
        <v>2</v>
      </c>
      <c r="AJ1447" s="4">
        <f t="shared" si="310"/>
        <v>1</v>
      </c>
    </row>
    <row r="1448" spans="1:36">
      <c r="A1448">
        <v>78014</v>
      </c>
      <c r="B1448">
        <v>2</v>
      </c>
      <c r="C1448">
        <v>2</v>
      </c>
      <c r="D1448">
        <v>1</v>
      </c>
      <c r="E1448">
        <v>2</v>
      </c>
      <c r="F1448">
        <v>1</v>
      </c>
      <c r="G1448">
        <v>2</v>
      </c>
      <c r="H1448">
        <v>1</v>
      </c>
      <c r="I1448">
        <v>2</v>
      </c>
      <c r="J1448">
        <v>1</v>
      </c>
      <c r="K1448">
        <v>2</v>
      </c>
      <c r="L1448">
        <v>1</v>
      </c>
      <c r="M1448">
        <v>2</v>
      </c>
      <c r="N1448">
        <v>1</v>
      </c>
      <c r="O1448">
        <v>2</v>
      </c>
      <c r="P1448">
        <v>1</v>
      </c>
      <c r="Q1448">
        <v>2</v>
      </c>
      <c r="R1448">
        <v>1</v>
      </c>
      <c r="S1448">
        <v>2</v>
      </c>
      <c r="T1448">
        <v>1</v>
      </c>
      <c r="U1448">
        <v>2</v>
      </c>
      <c r="V1448">
        <v>1</v>
      </c>
      <c r="X1448">
        <f t="shared" si="298"/>
        <v>0</v>
      </c>
      <c r="Y1448">
        <f t="shared" si="299"/>
        <v>0</v>
      </c>
      <c r="Z1448">
        <f t="shared" si="300"/>
        <v>10</v>
      </c>
      <c r="AA1448">
        <f t="shared" si="301"/>
        <v>0</v>
      </c>
      <c r="AB1448">
        <f t="shared" si="302"/>
        <v>0</v>
      </c>
      <c r="AC1448" t="b">
        <f t="shared" si="303"/>
        <v>0</v>
      </c>
      <c r="AD1448" t="b">
        <f t="shared" si="304"/>
        <v>0</v>
      </c>
      <c r="AE1448" t="b">
        <f t="shared" si="305"/>
        <v>1</v>
      </c>
      <c r="AF1448" t="b">
        <f t="shared" si="306"/>
        <v>0</v>
      </c>
      <c r="AG1448" t="b">
        <f t="shared" si="307"/>
        <v>0</v>
      </c>
      <c r="AH1448" s="4">
        <f t="shared" si="308"/>
        <v>1</v>
      </c>
      <c r="AI1448" s="4">
        <f t="shared" si="309"/>
        <v>2</v>
      </c>
      <c r="AJ1448" s="4">
        <f t="shared" si="310"/>
        <v>1</v>
      </c>
    </row>
    <row r="1449" spans="1:36">
      <c r="A1449">
        <v>78016</v>
      </c>
      <c r="B1449">
        <v>2</v>
      </c>
      <c r="C1449">
        <v>2</v>
      </c>
      <c r="D1449">
        <v>1</v>
      </c>
      <c r="E1449">
        <v>2</v>
      </c>
      <c r="F1449">
        <v>1</v>
      </c>
      <c r="G1449">
        <v>2</v>
      </c>
      <c r="H1449">
        <v>1</v>
      </c>
      <c r="I1449">
        <v>2</v>
      </c>
      <c r="J1449">
        <v>1</v>
      </c>
      <c r="K1449">
        <v>2</v>
      </c>
      <c r="L1449">
        <v>1</v>
      </c>
      <c r="M1449">
        <v>2</v>
      </c>
      <c r="N1449">
        <v>1</v>
      </c>
      <c r="O1449">
        <v>2</v>
      </c>
      <c r="P1449">
        <v>1</v>
      </c>
      <c r="Q1449">
        <v>2</v>
      </c>
      <c r="R1449">
        <v>1</v>
      </c>
      <c r="S1449">
        <v>2</v>
      </c>
      <c r="T1449">
        <v>1</v>
      </c>
      <c r="U1449">
        <v>2</v>
      </c>
      <c r="V1449">
        <v>1</v>
      </c>
      <c r="X1449">
        <f t="shared" si="298"/>
        <v>0</v>
      </c>
      <c r="Y1449">
        <f t="shared" si="299"/>
        <v>0</v>
      </c>
      <c r="Z1449">
        <f t="shared" si="300"/>
        <v>10</v>
      </c>
      <c r="AA1449">
        <f t="shared" si="301"/>
        <v>0</v>
      </c>
      <c r="AB1449">
        <f t="shared" si="302"/>
        <v>0</v>
      </c>
      <c r="AC1449" t="b">
        <f t="shared" si="303"/>
        <v>0</v>
      </c>
      <c r="AD1449" t="b">
        <f t="shared" si="304"/>
        <v>0</v>
      </c>
      <c r="AE1449" t="b">
        <f t="shared" si="305"/>
        <v>1</v>
      </c>
      <c r="AF1449" t="b">
        <f t="shared" si="306"/>
        <v>0</v>
      </c>
      <c r="AG1449" t="b">
        <f t="shared" si="307"/>
        <v>0</v>
      </c>
      <c r="AH1449" s="4">
        <f t="shared" si="308"/>
        <v>1</v>
      </c>
      <c r="AI1449" s="4">
        <f t="shared" si="309"/>
        <v>2</v>
      </c>
      <c r="AJ1449" s="4">
        <f t="shared" si="310"/>
        <v>1</v>
      </c>
    </row>
    <row r="1450" spans="1:36">
      <c r="A1450">
        <v>78017</v>
      </c>
      <c r="B1450">
        <v>2</v>
      </c>
      <c r="C1450">
        <v>2</v>
      </c>
      <c r="D1450">
        <v>1</v>
      </c>
      <c r="E1450">
        <v>2</v>
      </c>
      <c r="F1450">
        <v>1</v>
      </c>
      <c r="G1450">
        <v>2</v>
      </c>
      <c r="H1450">
        <v>1</v>
      </c>
      <c r="I1450">
        <v>2</v>
      </c>
      <c r="J1450">
        <v>1</v>
      </c>
      <c r="K1450">
        <v>2</v>
      </c>
      <c r="L1450">
        <v>1</v>
      </c>
      <c r="M1450">
        <v>2</v>
      </c>
      <c r="N1450">
        <v>1</v>
      </c>
      <c r="O1450">
        <v>2</v>
      </c>
      <c r="P1450">
        <v>1</v>
      </c>
      <c r="Q1450">
        <v>2</v>
      </c>
      <c r="R1450">
        <v>1</v>
      </c>
      <c r="S1450">
        <v>2</v>
      </c>
      <c r="T1450">
        <v>1</v>
      </c>
      <c r="U1450">
        <v>2</v>
      </c>
      <c r="V1450">
        <v>1</v>
      </c>
      <c r="X1450">
        <f t="shared" si="298"/>
        <v>0</v>
      </c>
      <c r="Y1450">
        <f t="shared" si="299"/>
        <v>0</v>
      </c>
      <c r="Z1450">
        <f t="shared" si="300"/>
        <v>10</v>
      </c>
      <c r="AA1450">
        <f t="shared" si="301"/>
        <v>0</v>
      </c>
      <c r="AB1450">
        <f t="shared" si="302"/>
        <v>0</v>
      </c>
      <c r="AC1450" t="b">
        <f t="shared" si="303"/>
        <v>0</v>
      </c>
      <c r="AD1450" t="b">
        <f t="shared" si="304"/>
        <v>0</v>
      </c>
      <c r="AE1450" t="b">
        <f t="shared" si="305"/>
        <v>1</v>
      </c>
      <c r="AF1450" t="b">
        <f t="shared" si="306"/>
        <v>0</v>
      </c>
      <c r="AG1450" t="b">
        <f t="shared" si="307"/>
        <v>0</v>
      </c>
      <c r="AH1450" s="4">
        <f t="shared" si="308"/>
        <v>1</v>
      </c>
      <c r="AI1450" s="4">
        <f t="shared" si="309"/>
        <v>2</v>
      </c>
      <c r="AJ1450" s="4">
        <f t="shared" si="310"/>
        <v>1</v>
      </c>
    </row>
    <row r="1451" spans="1:36">
      <c r="A1451">
        <v>78019</v>
      </c>
      <c r="B1451">
        <v>2</v>
      </c>
      <c r="C1451">
        <v>2</v>
      </c>
      <c r="D1451">
        <v>1</v>
      </c>
      <c r="E1451">
        <v>2</v>
      </c>
      <c r="F1451">
        <v>1</v>
      </c>
      <c r="G1451">
        <v>2</v>
      </c>
      <c r="H1451">
        <v>1</v>
      </c>
      <c r="I1451">
        <v>2</v>
      </c>
      <c r="J1451">
        <v>1</v>
      </c>
      <c r="K1451">
        <v>2</v>
      </c>
      <c r="L1451">
        <v>1</v>
      </c>
      <c r="M1451">
        <v>2</v>
      </c>
      <c r="N1451">
        <v>1</v>
      </c>
      <c r="O1451">
        <v>2</v>
      </c>
      <c r="P1451">
        <v>1</v>
      </c>
      <c r="Q1451">
        <v>2</v>
      </c>
      <c r="R1451">
        <v>1</v>
      </c>
      <c r="S1451">
        <v>2</v>
      </c>
      <c r="T1451">
        <v>1</v>
      </c>
      <c r="U1451">
        <v>2</v>
      </c>
      <c r="V1451">
        <v>1</v>
      </c>
      <c r="X1451">
        <f t="shared" si="298"/>
        <v>0</v>
      </c>
      <c r="Y1451">
        <f t="shared" si="299"/>
        <v>0</v>
      </c>
      <c r="Z1451">
        <f t="shared" si="300"/>
        <v>10</v>
      </c>
      <c r="AA1451">
        <f t="shared" si="301"/>
        <v>0</v>
      </c>
      <c r="AB1451">
        <f t="shared" si="302"/>
        <v>0</v>
      </c>
      <c r="AC1451" t="b">
        <f t="shared" si="303"/>
        <v>0</v>
      </c>
      <c r="AD1451" t="b">
        <f t="shared" si="304"/>
        <v>0</v>
      </c>
      <c r="AE1451" t="b">
        <f t="shared" si="305"/>
        <v>1</v>
      </c>
      <c r="AF1451" t="b">
        <f t="shared" si="306"/>
        <v>0</v>
      </c>
      <c r="AG1451" t="b">
        <f t="shared" si="307"/>
        <v>0</v>
      </c>
      <c r="AH1451" s="4">
        <f t="shared" si="308"/>
        <v>1</v>
      </c>
      <c r="AI1451" s="4">
        <f t="shared" si="309"/>
        <v>2</v>
      </c>
      <c r="AJ1451" s="4">
        <f t="shared" si="310"/>
        <v>1</v>
      </c>
    </row>
    <row r="1452" spans="1:36">
      <c r="A1452">
        <v>78021</v>
      </c>
      <c r="B1452">
        <v>2</v>
      </c>
      <c r="C1452">
        <v>2</v>
      </c>
      <c r="D1452">
        <v>1</v>
      </c>
      <c r="E1452">
        <v>2</v>
      </c>
      <c r="F1452">
        <v>1</v>
      </c>
      <c r="G1452">
        <v>2</v>
      </c>
      <c r="H1452">
        <v>1</v>
      </c>
      <c r="I1452">
        <v>2</v>
      </c>
      <c r="J1452">
        <v>1</v>
      </c>
      <c r="K1452">
        <v>2</v>
      </c>
      <c r="L1452">
        <v>1</v>
      </c>
      <c r="M1452">
        <v>2</v>
      </c>
      <c r="N1452">
        <v>1</v>
      </c>
      <c r="O1452">
        <v>2</v>
      </c>
      <c r="P1452">
        <v>1</v>
      </c>
      <c r="Q1452">
        <v>2</v>
      </c>
      <c r="R1452">
        <v>1</v>
      </c>
      <c r="S1452">
        <v>2</v>
      </c>
      <c r="T1452">
        <v>1</v>
      </c>
      <c r="U1452">
        <v>2</v>
      </c>
      <c r="V1452">
        <v>1</v>
      </c>
      <c r="X1452">
        <f t="shared" si="298"/>
        <v>0</v>
      </c>
      <c r="Y1452">
        <f t="shared" si="299"/>
        <v>0</v>
      </c>
      <c r="Z1452">
        <f t="shared" si="300"/>
        <v>10</v>
      </c>
      <c r="AA1452">
        <f t="shared" si="301"/>
        <v>0</v>
      </c>
      <c r="AB1452">
        <f t="shared" si="302"/>
        <v>0</v>
      </c>
      <c r="AC1452" t="b">
        <f t="shared" si="303"/>
        <v>0</v>
      </c>
      <c r="AD1452" t="b">
        <f t="shared" si="304"/>
        <v>0</v>
      </c>
      <c r="AE1452" t="b">
        <f t="shared" si="305"/>
        <v>1</v>
      </c>
      <c r="AF1452" t="b">
        <f t="shared" si="306"/>
        <v>0</v>
      </c>
      <c r="AG1452" t="b">
        <f t="shared" si="307"/>
        <v>0</v>
      </c>
      <c r="AH1452" s="4">
        <f t="shared" si="308"/>
        <v>1</v>
      </c>
      <c r="AI1452" s="4">
        <f t="shared" si="309"/>
        <v>2</v>
      </c>
      <c r="AJ1452" s="4">
        <f t="shared" si="310"/>
        <v>1</v>
      </c>
    </row>
    <row r="1453" spans="1:36">
      <c r="A1453">
        <v>78022</v>
      </c>
      <c r="B1453">
        <v>2</v>
      </c>
      <c r="C1453">
        <v>2</v>
      </c>
      <c r="D1453">
        <v>1</v>
      </c>
      <c r="E1453">
        <v>2</v>
      </c>
      <c r="F1453">
        <v>1</v>
      </c>
      <c r="G1453">
        <v>2</v>
      </c>
      <c r="H1453">
        <v>1</v>
      </c>
      <c r="I1453">
        <v>2</v>
      </c>
      <c r="J1453">
        <v>1</v>
      </c>
      <c r="K1453">
        <v>2</v>
      </c>
      <c r="L1453">
        <v>1</v>
      </c>
      <c r="M1453">
        <v>2</v>
      </c>
      <c r="N1453">
        <v>1</v>
      </c>
      <c r="O1453">
        <v>2</v>
      </c>
      <c r="P1453">
        <v>1</v>
      </c>
      <c r="Q1453">
        <v>2</v>
      </c>
      <c r="R1453">
        <v>1</v>
      </c>
      <c r="S1453">
        <v>2</v>
      </c>
      <c r="T1453">
        <v>1</v>
      </c>
      <c r="U1453">
        <v>2</v>
      </c>
      <c r="V1453">
        <v>1</v>
      </c>
      <c r="X1453">
        <f t="shared" si="298"/>
        <v>0</v>
      </c>
      <c r="Y1453">
        <f t="shared" si="299"/>
        <v>0</v>
      </c>
      <c r="Z1453">
        <f t="shared" si="300"/>
        <v>10</v>
      </c>
      <c r="AA1453">
        <f t="shared" si="301"/>
        <v>0</v>
      </c>
      <c r="AB1453">
        <f t="shared" si="302"/>
        <v>0</v>
      </c>
      <c r="AC1453" t="b">
        <f t="shared" si="303"/>
        <v>0</v>
      </c>
      <c r="AD1453" t="b">
        <f t="shared" si="304"/>
        <v>0</v>
      </c>
      <c r="AE1453" t="b">
        <f t="shared" si="305"/>
        <v>1</v>
      </c>
      <c r="AF1453" t="b">
        <f t="shared" si="306"/>
        <v>0</v>
      </c>
      <c r="AG1453" t="b">
        <f t="shared" si="307"/>
        <v>0</v>
      </c>
      <c r="AH1453" s="4">
        <f t="shared" si="308"/>
        <v>1</v>
      </c>
      <c r="AI1453" s="4">
        <f t="shared" si="309"/>
        <v>2</v>
      </c>
      <c r="AJ1453" s="4">
        <f t="shared" si="310"/>
        <v>1</v>
      </c>
    </row>
    <row r="1454" spans="1:36">
      <c r="A1454">
        <v>78024</v>
      </c>
      <c r="B1454">
        <v>2</v>
      </c>
      <c r="C1454">
        <v>2</v>
      </c>
      <c r="D1454">
        <v>1</v>
      </c>
      <c r="E1454">
        <v>2</v>
      </c>
      <c r="F1454">
        <v>1</v>
      </c>
      <c r="G1454">
        <v>2</v>
      </c>
      <c r="H1454">
        <v>1</v>
      </c>
      <c r="I1454">
        <v>2</v>
      </c>
      <c r="J1454">
        <v>1</v>
      </c>
      <c r="K1454">
        <v>2</v>
      </c>
      <c r="L1454">
        <v>1</v>
      </c>
      <c r="M1454">
        <v>2</v>
      </c>
      <c r="N1454">
        <v>1</v>
      </c>
      <c r="O1454">
        <v>2</v>
      </c>
      <c r="P1454">
        <v>1</v>
      </c>
      <c r="Q1454">
        <v>2</v>
      </c>
      <c r="R1454">
        <v>1</v>
      </c>
      <c r="S1454">
        <v>2</v>
      </c>
      <c r="T1454">
        <v>1</v>
      </c>
      <c r="U1454">
        <v>2</v>
      </c>
      <c r="V1454">
        <v>1</v>
      </c>
      <c r="X1454">
        <f t="shared" si="298"/>
        <v>0</v>
      </c>
      <c r="Y1454">
        <f t="shared" si="299"/>
        <v>0</v>
      </c>
      <c r="Z1454">
        <f t="shared" si="300"/>
        <v>10</v>
      </c>
      <c r="AA1454">
        <f t="shared" si="301"/>
        <v>0</v>
      </c>
      <c r="AB1454">
        <f t="shared" si="302"/>
        <v>0</v>
      </c>
      <c r="AC1454" t="b">
        <f t="shared" si="303"/>
        <v>0</v>
      </c>
      <c r="AD1454" t="b">
        <f t="shared" si="304"/>
        <v>0</v>
      </c>
      <c r="AE1454" t="b">
        <f t="shared" si="305"/>
        <v>1</v>
      </c>
      <c r="AF1454" t="b">
        <f t="shared" si="306"/>
        <v>0</v>
      </c>
      <c r="AG1454" t="b">
        <f t="shared" si="307"/>
        <v>0</v>
      </c>
      <c r="AH1454" s="4">
        <f t="shared" si="308"/>
        <v>1</v>
      </c>
      <c r="AI1454" s="4">
        <f t="shared" si="309"/>
        <v>2</v>
      </c>
      <c r="AJ1454" s="4">
        <f t="shared" si="310"/>
        <v>1</v>
      </c>
    </row>
    <row r="1455" spans="1:36">
      <c r="A1455">
        <v>78025</v>
      </c>
      <c r="B1455">
        <v>2</v>
      </c>
      <c r="C1455">
        <v>2</v>
      </c>
      <c r="D1455">
        <v>1</v>
      </c>
      <c r="E1455">
        <v>2</v>
      </c>
      <c r="F1455">
        <v>1</v>
      </c>
      <c r="G1455">
        <v>2</v>
      </c>
      <c r="H1455">
        <v>1</v>
      </c>
      <c r="I1455">
        <v>2</v>
      </c>
      <c r="J1455">
        <v>1</v>
      </c>
      <c r="K1455">
        <v>2</v>
      </c>
      <c r="L1455">
        <v>1</v>
      </c>
      <c r="M1455">
        <v>2</v>
      </c>
      <c r="N1455">
        <v>1</v>
      </c>
      <c r="O1455">
        <v>2</v>
      </c>
      <c r="P1455">
        <v>1</v>
      </c>
      <c r="Q1455">
        <v>2</v>
      </c>
      <c r="R1455">
        <v>1</v>
      </c>
      <c r="S1455">
        <v>2</v>
      </c>
      <c r="T1455">
        <v>1</v>
      </c>
      <c r="U1455">
        <v>2</v>
      </c>
      <c r="V1455">
        <v>1</v>
      </c>
      <c r="X1455">
        <f t="shared" si="298"/>
        <v>0</v>
      </c>
      <c r="Y1455">
        <f t="shared" si="299"/>
        <v>0</v>
      </c>
      <c r="Z1455">
        <f t="shared" si="300"/>
        <v>10</v>
      </c>
      <c r="AA1455">
        <f t="shared" si="301"/>
        <v>0</v>
      </c>
      <c r="AB1455">
        <f t="shared" si="302"/>
        <v>0</v>
      </c>
      <c r="AC1455" t="b">
        <f t="shared" si="303"/>
        <v>0</v>
      </c>
      <c r="AD1455" t="b">
        <f t="shared" si="304"/>
        <v>0</v>
      </c>
      <c r="AE1455" t="b">
        <f t="shared" si="305"/>
        <v>1</v>
      </c>
      <c r="AF1455" t="b">
        <f t="shared" si="306"/>
        <v>0</v>
      </c>
      <c r="AG1455" t="b">
        <f t="shared" si="307"/>
        <v>0</v>
      </c>
      <c r="AH1455" s="4">
        <f t="shared" si="308"/>
        <v>1</v>
      </c>
      <c r="AI1455" s="4">
        <f t="shared" si="309"/>
        <v>2</v>
      </c>
      <c r="AJ1455" s="4">
        <f t="shared" si="310"/>
        <v>1</v>
      </c>
    </row>
    <row r="1456" spans="1:36">
      <c r="A1456">
        <v>78026</v>
      </c>
      <c r="B1456">
        <v>2</v>
      </c>
      <c r="C1456">
        <v>2</v>
      </c>
      <c r="D1456">
        <v>1</v>
      </c>
      <c r="E1456">
        <v>2</v>
      </c>
      <c r="F1456">
        <v>1</v>
      </c>
      <c r="G1456">
        <v>2</v>
      </c>
      <c r="H1456">
        <v>1</v>
      </c>
      <c r="I1456">
        <v>2</v>
      </c>
      <c r="J1456">
        <v>1</v>
      </c>
      <c r="K1456">
        <v>2</v>
      </c>
      <c r="L1456">
        <v>1</v>
      </c>
      <c r="M1456">
        <v>2</v>
      </c>
      <c r="N1456">
        <v>1</v>
      </c>
      <c r="O1456">
        <v>2</v>
      </c>
      <c r="P1456">
        <v>1</v>
      </c>
      <c r="Q1456">
        <v>2</v>
      </c>
      <c r="R1456">
        <v>1</v>
      </c>
      <c r="S1456">
        <v>2</v>
      </c>
      <c r="T1456">
        <v>1</v>
      </c>
      <c r="U1456">
        <v>2</v>
      </c>
      <c r="V1456">
        <v>1</v>
      </c>
      <c r="X1456">
        <f t="shared" si="298"/>
        <v>0</v>
      </c>
      <c r="Y1456">
        <f t="shared" si="299"/>
        <v>0</v>
      </c>
      <c r="Z1456">
        <f t="shared" si="300"/>
        <v>10</v>
      </c>
      <c r="AA1456">
        <f t="shared" si="301"/>
        <v>0</v>
      </c>
      <c r="AB1456">
        <f t="shared" si="302"/>
        <v>0</v>
      </c>
      <c r="AC1456" t="b">
        <f t="shared" si="303"/>
        <v>0</v>
      </c>
      <c r="AD1456" t="b">
        <f t="shared" si="304"/>
        <v>0</v>
      </c>
      <c r="AE1456" t="b">
        <f t="shared" si="305"/>
        <v>1</v>
      </c>
      <c r="AF1456" t="b">
        <f t="shared" si="306"/>
        <v>0</v>
      </c>
      <c r="AG1456" t="b">
        <f t="shared" si="307"/>
        <v>0</v>
      </c>
      <c r="AH1456" s="4">
        <f t="shared" si="308"/>
        <v>1</v>
      </c>
      <c r="AI1456" s="4">
        <f t="shared" si="309"/>
        <v>2</v>
      </c>
      <c r="AJ1456" s="4">
        <f t="shared" si="310"/>
        <v>1</v>
      </c>
    </row>
    <row r="1457" spans="1:36">
      <c r="A1457">
        <v>78027</v>
      </c>
      <c r="B1457">
        <v>2</v>
      </c>
      <c r="C1457">
        <v>2</v>
      </c>
      <c r="D1457">
        <v>1</v>
      </c>
      <c r="E1457">
        <v>2</v>
      </c>
      <c r="F1457">
        <v>1</v>
      </c>
      <c r="G1457">
        <v>2</v>
      </c>
      <c r="H1457">
        <v>1</v>
      </c>
      <c r="I1457">
        <v>2</v>
      </c>
      <c r="J1457">
        <v>1</v>
      </c>
      <c r="K1457">
        <v>2</v>
      </c>
      <c r="L1457">
        <v>1</v>
      </c>
      <c r="M1457">
        <v>2</v>
      </c>
      <c r="N1457">
        <v>1</v>
      </c>
      <c r="O1457">
        <v>2</v>
      </c>
      <c r="P1457">
        <v>1</v>
      </c>
      <c r="Q1457">
        <v>2</v>
      </c>
      <c r="R1457">
        <v>1</v>
      </c>
      <c r="S1457">
        <v>2</v>
      </c>
      <c r="T1457">
        <v>1</v>
      </c>
      <c r="U1457">
        <v>2</v>
      </c>
      <c r="V1457">
        <v>1</v>
      </c>
      <c r="X1457">
        <f t="shared" si="298"/>
        <v>0</v>
      </c>
      <c r="Y1457">
        <f t="shared" si="299"/>
        <v>0</v>
      </c>
      <c r="Z1457">
        <f t="shared" si="300"/>
        <v>10</v>
      </c>
      <c r="AA1457">
        <f t="shared" si="301"/>
        <v>0</v>
      </c>
      <c r="AB1457">
        <f t="shared" si="302"/>
        <v>0</v>
      </c>
      <c r="AC1457" t="b">
        <f t="shared" si="303"/>
        <v>0</v>
      </c>
      <c r="AD1457" t="b">
        <f t="shared" si="304"/>
        <v>0</v>
      </c>
      <c r="AE1457" t="b">
        <f t="shared" si="305"/>
        <v>1</v>
      </c>
      <c r="AF1457" t="b">
        <f t="shared" si="306"/>
        <v>0</v>
      </c>
      <c r="AG1457" t="b">
        <f t="shared" si="307"/>
        <v>0</v>
      </c>
      <c r="AH1457" s="4">
        <f t="shared" si="308"/>
        <v>1</v>
      </c>
      <c r="AI1457" s="4">
        <f t="shared" si="309"/>
        <v>2</v>
      </c>
      <c r="AJ1457" s="4">
        <f t="shared" si="310"/>
        <v>1</v>
      </c>
    </row>
    <row r="1458" spans="1:36">
      <c r="A1458">
        <v>78028</v>
      </c>
      <c r="B1458">
        <v>2</v>
      </c>
      <c r="C1458">
        <v>2</v>
      </c>
      <c r="D1458">
        <v>1</v>
      </c>
      <c r="E1458">
        <v>2</v>
      </c>
      <c r="F1458">
        <v>1</v>
      </c>
      <c r="G1458">
        <v>2</v>
      </c>
      <c r="H1458">
        <v>1</v>
      </c>
      <c r="I1458">
        <v>2</v>
      </c>
      <c r="J1458">
        <v>1</v>
      </c>
      <c r="K1458">
        <v>2</v>
      </c>
      <c r="L1458">
        <v>1</v>
      </c>
      <c r="M1458">
        <v>2</v>
      </c>
      <c r="N1458">
        <v>1</v>
      </c>
      <c r="O1458">
        <v>2</v>
      </c>
      <c r="P1458">
        <v>1</v>
      </c>
      <c r="Q1458">
        <v>2</v>
      </c>
      <c r="R1458">
        <v>1</v>
      </c>
      <c r="S1458">
        <v>2</v>
      </c>
      <c r="T1458">
        <v>1</v>
      </c>
      <c r="U1458">
        <v>2</v>
      </c>
      <c r="V1458">
        <v>1</v>
      </c>
      <c r="X1458">
        <f t="shared" si="298"/>
        <v>0</v>
      </c>
      <c r="Y1458">
        <f t="shared" si="299"/>
        <v>0</v>
      </c>
      <c r="Z1458">
        <f t="shared" si="300"/>
        <v>10</v>
      </c>
      <c r="AA1458">
        <f t="shared" si="301"/>
        <v>0</v>
      </c>
      <c r="AB1458">
        <f t="shared" si="302"/>
        <v>0</v>
      </c>
      <c r="AC1458" t="b">
        <f t="shared" si="303"/>
        <v>0</v>
      </c>
      <c r="AD1458" t="b">
        <f t="shared" si="304"/>
        <v>0</v>
      </c>
      <c r="AE1458" t="b">
        <f t="shared" si="305"/>
        <v>1</v>
      </c>
      <c r="AF1458" t="b">
        <f t="shared" si="306"/>
        <v>0</v>
      </c>
      <c r="AG1458" t="b">
        <f t="shared" si="307"/>
        <v>0</v>
      </c>
      <c r="AH1458" s="4">
        <f t="shared" si="308"/>
        <v>1</v>
      </c>
      <c r="AI1458" s="4">
        <f t="shared" si="309"/>
        <v>2</v>
      </c>
      <c r="AJ1458" s="4">
        <f t="shared" si="310"/>
        <v>1</v>
      </c>
    </row>
    <row r="1459" spans="1:36">
      <c r="A1459">
        <v>78029</v>
      </c>
      <c r="B1459">
        <v>2</v>
      </c>
      <c r="C1459">
        <v>2</v>
      </c>
      <c r="D1459">
        <v>1</v>
      </c>
      <c r="E1459">
        <v>2</v>
      </c>
      <c r="F1459">
        <v>1</v>
      </c>
      <c r="G1459">
        <v>2</v>
      </c>
      <c r="H1459">
        <v>1</v>
      </c>
      <c r="I1459">
        <v>2</v>
      </c>
      <c r="J1459">
        <v>1</v>
      </c>
      <c r="K1459">
        <v>2</v>
      </c>
      <c r="L1459">
        <v>1</v>
      </c>
      <c r="M1459">
        <v>2</v>
      </c>
      <c r="N1459">
        <v>1</v>
      </c>
      <c r="O1459">
        <v>2</v>
      </c>
      <c r="P1459">
        <v>1</v>
      </c>
      <c r="Q1459">
        <v>2</v>
      </c>
      <c r="R1459">
        <v>1</v>
      </c>
      <c r="S1459">
        <v>2</v>
      </c>
      <c r="T1459">
        <v>1</v>
      </c>
      <c r="U1459">
        <v>2</v>
      </c>
      <c r="V1459">
        <v>1</v>
      </c>
      <c r="X1459">
        <f t="shared" si="298"/>
        <v>0</v>
      </c>
      <c r="Y1459">
        <f t="shared" si="299"/>
        <v>0</v>
      </c>
      <c r="Z1459">
        <f t="shared" si="300"/>
        <v>10</v>
      </c>
      <c r="AA1459">
        <f t="shared" si="301"/>
        <v>0</v>
      </c>
      <c r="AB1459">
        <f t="shared" si="302"/>
        <v>0</v>
      </c>
      <c r="AC1459" t="b">
        <f t="shared" si="303"/>
        <v>0</v>
      </c>
      <c r="AD1459" t="b">
        <f t="shared" si="304"/>
        <v>0</v>
      </c>
      <c r="AE1459" t="b">
        <f t="shared" si="305"/>
        <v>1</v>
      </c>
      <c r="AF1459" t="b">
        <f t="shared" si="306"/>
        <v>0</v>
      </c>
      <c r="AG1459" t="b">
        <f t="shared" si="307"/>
        <v>0</v>
      </c>
      <c r="AH1459" s="4">
        <f t="shared" si="308"/>
        <v>1</v>
      </c>
      <c r="AI1459" s="4">
        <f t="shared" si="309"/>
        <v>2</v>
      </c>
      <c r="AJ1459" s="4">
        <f t="shared" si="310"/>
        <v>1</v>
      </c>
    </row>
    <row r="1460" spans="1:36">
      <c r="A1460">
        <v>78030</v>
      </c>
      <c r="B1460">
        <v>2</v>
      </c>
      <c r="C1460">
        <v>2</v>
      </c>
      <c r="D1460">
        <v>1</v>
      </c>
      <c r="E1460">
        <v>2</v>
      </c>
      <c r="F1460">
        <v>1</v>
      </c>
      <c r="G1460">
        <v>2</v>
      </c>
      <c r="H1460">
        <v>1</v>
      </c>
      <c r="I1460">
        <v>2</v>
      </c>
      <c r="J1460">
        <v>1</v>
      </c>
      <c r="K1460">
        <v>2</v>
      </c>
      <c r="L1460">
        <v>1</v>
      </c>
      <c r="M1460">
        <v>2</v>
      </c>
      <c r="N1460">
        <v>1</v>
      </c>
      <c r="O1460">
        <v>2</v>
      </c>
      <c r="P1460">
        <v>1</v>
      </c>
      <c r="Q1460">
        <v>2</v>
      </c>
      <c r="R1460">
        <v>1</v>
      </c>
      <c r="S1460">
        <v>2</v>
      </c>
      <c r="T1460">
        <v>1</v>
      </c>
      <c r="U1460">
        <v>2</v>
      </c>
      <c r="V1460">
        <v>1</v>
      </c>
      <c r="X1460">
        <f t="shared" si="298"/>
        <v>0</v>
      </c>
      <c r="Y1460">
        <f t="shared" si="299"/>
        <v>0</v>
      </c>
      <c r="Z1460">
        <f t="shared" si="300"/>
        <v>10</v>
      </c>
      <c r="AA1460">
        <f t="shared" si="301"/>
        <v>0</v>
      </c>
      <c r="AB1460">
        <f t="shared" si="302"/>
        <v>0</v>
      </c>
      <c r="AC1460" t="b">
        <f t="shared" si="303"/>
        <v>0</v>
      </c>
      <c r="AD1460" t="b">
        <f t="shared" si="304"/>
        <v>0</v>
      </c>
      <c r="AE1460" t="b">
        <f t="shared" si="305"/>
        <v>1</v>
      </c>
      <c r="AF1460" t="b">
        <f t="shared" si="306"/>
        <v>0</v>
      </c>
      <c r="AG1460" t="b">
        <f t="shared" si="307"/>
        <v>0</v>
      </c>
      <c r="AH1460" s="4">
        <f t="shared" si="308"/>
        <v>1</v>
      </c>
      <c r="AI1460" s="4">
        <f t="shared" si="309"/>
        <v>2</v>
      </c>
      <c r="AJ1460" s="4">
        <f t="shared" si="310"/>
        <v>1</v>
      </c>
    </row>
    <row r="1461" spans="1:36">
      <c r="A1461">
        <v>78031</v>
      </c>
      <c r="B1461">
        <v>2</v>
      </c>
      <c r="C1461">
        <v>2</v>
      </c>
      <c r="D1461">
        <v>1</v>
      </c>
      <c r="E1461">
        <v>2</v>
      </c>
      <c r="F1461">
        <v>1</v>
      </c>
      <c r="G1461">
        <v>2</v>
      </c>
      <c r="H1461">
        <v>1</v>
      </c>
      <c r="I1461">
        <v>2</v>
      </c>
      <c r="J1461">
        <v>1</v>
      </c>
      <c r="K1461">
        <v>2</v>
      </c>
      <c r="L1461">
        <v>1</v>
      </c>
      <c r="M1461">
        <v>2</v>
      </c>
      <c r="N1461">
        <v>1</v>
      </c>
      <c r="O1461">
        <v>2</v>
      </c>
      <c r="P1461">
        <v>1</v>
      </c>
      <c r="Q1461">
        <v>2</v>
      </c>
      <c r="R1461">
        <v>1</v>
      </c>
      <c r="S1461">
        <v>2</v>
      </c>
      <c r="T1461">
        <v>1</v>
      </c>
      <c r="U1461">
        <v>2</v>
      </c>
      <c r="V1461">
        <v>1</v>
      </c>
      <c r="X1461">
        <f t="shared" si="298"/>
        <v>0</v>
      </c>
      <c r="Y1461">
        <f t="shared" si="299"/>
        <v>0</v>
      </c>
      <c r="Z1461">
        <f t="shared" si="300"/>
        <v>10</v>
      </c>
      <c r="AA1461">
        <f t="shared" si="301"/>
        <v>0</v>
      </c>
      <c r="AB1461">
        <f t="shared" si="302"/>
        <v>0</v>
      </c>
      <c r="AC1461" t="b">
        <f t="shared" si="303"/>
        <v>0</v>
      </c>
      <c r="AD1461" t="b">
        <f t="shared" si="304"/>
        <v>0</v>
      </c>
      <c r="AE1461" t="b">
        <f t="shared" si="305"/>
        <v>1</v>
      </c>
      <c r="AF1461" t="b">
        <f t="shared" si="306"/>
        <v>0</v>
      </c>
      <c r="AG1461" t="b">
        <f t="shared" si="307"/>
        <v>0</v>
      </c>
      <c r="AH1461" s="4">
        <f t="shared" si="308"/>
        <v>1</v>
      </c>
      <c r="AI1461" s="4">
        <f t="shared" si="309"/>
        <v>2</v>
      </c>
      <c r="AJ1461" s="4">
        <f t="shared" si="310"/>
        <v>1</v>
      </c>
    </row>
    <row r="1462" spans="1:36">
      <c r="A1462">
        <v>78033</v>
      </c>
      <c r="B1462">
        <v>2</v>
      </c>
      <c r="C1462">
        <v>2</v>
      </c>
      <c r="D1462">
        <v>1</v>
      </c>
      <c r="E1462">
        <v>2</v>
      </c>
      <c r="F1462">
        <v>1</v>
      </c>
      <c r="G1462">
        <v>2</v>
      </c>
      <c r="H1462">
        <v>1</v>
      </c>
      <c r="I1462">
        <v>2</v>
      </c>
      <c r="J1462">
        <v>1</v>
      </c>
      <c r="K1462">
        <v>2</v>
      </c>
      <c r="L1462">
        <v>1</v>
      </c>
      <c r="M1462">
        <v>2</v>
      </c>
      <c r="N1462">
        <v>1</v>
      </c>
      <c r="O1462">
        <v>2</v>
      </c>
      <c r="P1462">
        <v>1</v>
      </c>
      <c r="Q1462">
        <v>2</v>
      </c>
      <c r="R1462">
        <v>1</v>
      </c>
      <c r="S1462">
        <v>2</v>
      </c>
      <c r="T1462">
        <v>1</v>
      </c>
      <c r="U1462">
        <v>2</v>
      </c>
      <c r="V1462">
        <v>1</v>
      </c>
      <c r="X1462">
        <f t="shared" si="298"/>
        <v>0</v>
      </c>
      <c r="Y1462">
        <f t="shared" si="299"/>
        <v>0</v>
      </c>
      <c r="Z1462">
        <f t="shared" si="300"/>
        <v>10</v>
      </c>
      <c r="AA1462">
        <f t="shared" si="301"/>
        <v>0</v>
      </c>
      <c r="AB1462">
        <f t="shared" si="302"/>
        <v>0</v>
      </c>
      <c r="AC1462" t="b">
        <f t="shared" si="303"/>
        <v>0</v>
      </c>
      <c r="AD1462" t="b">
        <f t="shared" si="304"/>
        <v>0</v>
      </c>
      <c r="AE1462" t="b">
        <f t="shared" si="305"/>
        <v>1</v>
      </c>
      <c r="AF1462" t="b">
        <f t="shared" si="306"/>
        <v>0</v>
      </c>
      <c r="AG1462" t="b">
        <f t="shared" si="307"/>
        <v>0</v>
      </c>
      <c r="AH1462" s="4">
        <f t="shared" si="308"/>
        <v>1</v>
      </c>
      <c r="AI1462" s="4">
        <f t="shared" si="309"/>
        <v>2</v>
      </c>
      <c r="AJ1462" s="4">
        <f t="shared" si="310"/>
        <v>1</v>
      </c>
    </row>
    <row r="1463" spans="1:36">
      <c r="A1463">
        <v>78034</v>
      </c>
      <c r="B1463">
        <v>2</v>
      </c>
      <c r="C1463">
        <v>2</v>
      </c>
      <c r="D1463">
        <v>1</v>
      </c>
      <c r="E1463">
        <v>2</v>
      </c>
      <c r="F1463">
        <v>1</v>
      </c>
      <c r="G1463">
        <v>2</v>
      </c>
      <c r="H1463">
        <v>1</v>
      </c>
      <c r="I1463">
        <v>2</v>
      </c>
      <c r="J1463">
        <v>1</v>
      </c>
      <c r="K1463">
        <v>2</v>
      </c>
      <c r="L1463">
        <v>1</v>
      </c>
      <c r="M1463">
        <v>2</v>
      </c>
      <c r="N1463">
        <v>1</v>
      </c>
      <c r="O1463">
        <v>2</v>
      </c>
      <c r="P1463">
        <v>1</v>
      </c>
      <c r="Q1463">
        <v>2</v>
      </c>
      <c r="R1463">
        <v>1</v>
      </c>
      <c r="S1463">
        <v>2</v>
      </c>
      <c r="T1463">
        <v>1</v>
      </c>
      <c r="U1463">
        <v>2</v>
      </c>
      <c r="V1463">
        <v>1</v>
      </c>
      <c r="X1463">
        <f t="shared" si="298"/>
        <v>0</v>
      </c>
      <c r="Y1463">
        <f t="shared" si="299"/>
        <v>0</v>
      </c>
      <c r="Z1463">
        <f t="shared" si="300"/>
        <v>10</v>
      </c>
      <c r="AA1463">
        <f t="shared" si="301"/>
        <v>0</v>
      </c>
      <c r="AB1463">
        <f t="shared" si="302"/>
        <v>0</v>
      </c>
      <c r="AC1463" t="b">
        <f t="shared" si="303"/>
        <v>0</v>
      </c>
      <c r="AD1463" t="b">
        <f t="shared" si="304"/>
        <v>0</v>
      </c>
      <c r="AE1463" t="b">
        <f t="shared" si="305"/>
        <v>1</v>
      </c>
      <c r="AF1463" t="b">
        <f t="shared" si="306"/>
        <v>0</v>
      </c>
      <c r="AG1463" t="b">
        <f t="shared" si="307"/>
        <v>0</v>
      </c>
      <c r="AH1463" s="4">
        <f t="shared" si="308"/>
        <v>1</v>
      </c>
      <c r="AI1463" s="4">
        <f t="shared" si="309"/>
        <v>2</v>
      </c>
      <c r="AJ1463" s="4">
        <f t="shared" si="310"/>
        <v>1</v>
      </c>
    </row>
    <row r="1464" spans="1:36">
      <c r="A1464">
        <v>78036</v>
      </c>
      <c r="B1464">
        <v>2</v>
      </c>
      <c r="C1464">
        <v>2</v>
      </c>
      <c r="D1464">
        <v>1</v>
      </c>
      <c r="E1464">
        <v>2</v>
      </c>
      <c r="F1464">
        <v>1</v>
      </c>
      <c r="G1464">
        <v>2</v>
      </c>
      <c r="H1464">
        <v>1</v>
      </c>
      <c r="I1464">
        <v>2</v>
      </c>
      <c r="J1464">
        <v>1</v>
      </c>
      <c r="K1464">
        <v>2</v>
      </c>
      <c r="L1464">
        <v>1</v>
      </c>
      <c r="M1464">
        <v>2</v>
      </c>
      <c r="N1464">
        <v>1</v>
      </c>
      <c r="O1464">
        <v>2</v>
      </c>
      <c r="P1464">
        <v>1</v>
      </c>
      <c r="Q1464">
        <v>2</v>
      </c>
      <c r="R1464">
        <v>1</v>
      </c>
      <c r="S1464">
        <v>2</v>
      </c>
      <c r="T1464">
        <v>1</v>
      </c>
      <c r="U1464">
        <v>2</v>
      </c>
      <c r="V1464">
        <v>1</v>
      </c>
      <c r="X1464">
        <f t="shared" si="298"/>
        <v>0</v>
      </c>
      <c r="Y1464">
        <f t="shared" si="299"/>
        <v>0</v>
      </c>
      <c r="Z1464">
        <f t="shared" si="300"/>
        <v>10</v>
      </c>
      <c r="AA1464">
        <f t="shared" si="301"/>
        <v>0</v>
      </c>
      <c r="AB1464">
        <f t="shared" si="302"/>
        <v>0</v>
      </c>
      <c r="AC1464" t="b">
        <f t="shared" si="303"/>
        <v>0</v>
      </c>
      <c r="AD1464" t="b">
        <f t="shared" si="304"/>
        <v>0</v>
      </c>
      <c r="AE1464" t="b">
        <f t="shared" si="305"/>
        <v>1</v>
      </c>
      <c r="AF1464" t="b">
        <f t="shared" si="306"/>
        <v>0</v>
      </c>
      <c r="AG1464" t="b">
        <f t="shared" si="307"/>
        <v>0</v>
      </c>
      <c r="AH1464" s="4">
        <f t="shared" si="308"/>
        <v>1</v>
      </c>
      <c r="AI1464" s="4">
        <f t="shared" si="309"/>
        <v>2</v>
      </c>
      <c r="AJ1464" s="4">
        <f t="shared" si="310"/>
        <v>1</v>
      </c>
    </row>
    <row r="1465" spans="1:36">
      <c r="A1465">
        <v>78040</v>
      </c>
      <c r="B1465">
        <v>2</v>
      </c>
      <c r="C1465">
        <v>2</v>
      </c>
      <c r="D1465">
        <v>1</v>
      </c>
      <c r="E1465">
        <v>2</v>
      </c>
      <c r="F1465">
        <v>1</v>
      </c>
      <c r="G1465">
        <v>2</v>
      </c>
      <c r="H1465">
        <v>1</v>
      </c>
      <c r="I1465">
        <v>2</v>
      </c>
      <c r="J1465">
        <v>1</v>
      </c>
      <c r="K1465">
        <v>2</v>
      </c>
      <c r="L1465">
        <v>1</v>
      </c>
      <c r="M1465">
        <v>2</v>
      </c>
      <c r="N1465">
        <v>1</v>
      </c>
      <c r="O1465">
        <v>2</v>
      </c>
      <c r="P1465">
        <v>1</v>
      </c>
      <c r="Q1465">
        <v>2</v>
      </c>
      <c r="R1465">
        <v>1</v>
      </c>
      <c r="S1465">
        <v>2</v>
      </c>
      <c r="T1465">
        <v>1</v>
      </c>
      <c r="U1465">
        <v>2</v>
      </c>
      <c r="V1465">
        <v>1</v>
      </c>
      <c r="X1465">
        <f t="shared" si="298"/>
        <v>0</v>
      </c>
      <c r="Y1465">
        <f t="shared" si="299"/>
        <v>0</v>
      </c>
      <c r="Z1465">
        <f t="shared" si="300"/>
        <v>10</v>
      </c>
      <c r="AA1465">
        <f t="shared" si="301"/>
        <v>0</v>
      </c>
      <c r="AB1465">
        <f t="shared" si="302"/>
        <v>0</v>
      </c>
      <c r="AC1465" t="b">
        <f t="shared" si="303"/>
        <v>0</v>
      </c>
      <c r="AD1465" t="b">
        <f t="shared" si="304"/>
        <v>0</v>
      </c>
      <c r="AE1465" t="b">
        <f t="shared" si="305"/>
        <v>1</v>
      </c>
      <c r="AF1465" t="b">
        <f t="shared" si="306"/>
        <v>0</v>
      </c>
      <c r="AG1465" t="b">
        <f t="shared" si="307"/>
        <v>0</v>
      </c>
      <c r="AH1465" s="4">
        <f t="shared" si="308"/>
        <v>1</v>
      </c>
      <c r="AI1465" s="4">
        <f t="shared" si="309"/>
        <v>2</v>
      </c>
      <c r="AJ1465" s="4">
        <f t="shared" si="310"/>
        <v>1</v>
      </c>
    </row>
    <row r="1466" spans="1:36">
      <c r="A1466">
        <v>78041</v>
      </c>
      <c r="B1466">
        <v>2</v>
      </c>
      <c r="C1466">
        <v>2</v>
      </c>
      <c r="D1466">
        <v>1</v>
      </c>
      <c r="E1466">
        <v>2</v>
      </c>
      <c r="F1466">
        <v>1</v>
      </c>
      <c r="G1466">
        <v>2</v>
      </c>
      <c r="H1466">
        <v>1</v>
      </c>
      <c r="I1466">
        <v>2</v>
      </c>
      <c r="J1466">
        <v>1</v>
      </c>
      <c r="K1466">
        <v>2</v>
      </c>
      <c r="L1466">
        <v>1</v>
      </c>
      <c r="M1466">
        <v>2</v>
      </c>
      <c r="N1466">
        <v>1</v>
      </c>
      <c r="O1466">
        <v>2</v>
      </c>
      <c r="P1466">
        <v>1</v>
      </c>
      <c r="Q1466">
        <v>2</v>
      </c>
      <c r="R1466">
        <v>1</v>
      </c>
      <c r="S1466">
        <v>2</v>
      </c>
      <c r="T1466">
        <v>1</v>
      </c>
      <c r="U1466">
        <v>2</v>
      </c>
      <c r="V1466">
        <v>1</v>
      </c>
      <c r="X1466">
        <f t="shared" si="298"/>
        <v>0</v>
      </c>
      <c r="Y1466">
        <f t="shared" si="299"/>
        <v>0</v>
      </c>
      <c r="Z1466">
        <f t="shared" si="300"/>
        <v>10</v>
      </c>
      <c r="AA1466">
        <f t="shared" si="301"/>
        <v>0</v>
      </c>
      <c r="AB1466">
        <f t="shared" si="302"/>
        <v>0</v>
      </c>
      <c r="AC1466" t="b">
        <f t="shared" si="303"/>
        <v>0</v>
      </c>
      <c r="AD1466" t="b">
        <f t="shared" si="304"/>
        <v>0</v>
      </c>
      <c r="AE1466" t="b">
        <f t="shared" si="305"/>
        <v>1</v>
      </c>
      <c r="AF1466" t="b">
        <f t="shared" si="306"/>
        <v>0</v>
      </c>
      <c r="AG1466" t="b">
        <f t="shared" si="307"/>
        <v>0</v>
      </c>
      <c r="AH1466" s="4">
        <f t="shared" si="308"/>
        <v>1</v>
      </c>
      <c r="AI1466" s="4">
        <f t="shared" si="309"/>
        <v>2</v>
      </c>
      <c r="AJ1466" s="4">
        <f t="shared" si="310"/>
        <v>1</v>
      </c>
    </row>
    <row r="1467" spans="1:36">
      <c r="A1467">
        <v>78043</v>
      </c>
      <c r="B1467">
        <v>2</v>
      </c>
      <c r="C1467">
        <v>2</v>
      </c>
      <c r="D1467">
        <v>1</v>
      </c>
      <c r="E1467">
        <v>2</v>
      </c>
      <c r="F1467">
        <v>1</v>
      </c>
      <c r="G1467">
        <v>2</v>
      </c>
      <c r="H1467">
        <v>1</v>
      </c>
      <c r="I1467">
        <v>2</v>
      </c>
      <c r="J1467">
        <v>1</v>
      </c>
      <c r="K1467">
        <v>2</v>
      </c>
      <c r="L1467">
        <v>1</v>
      </c>
      <c r="M1467">
        <v>2</v>
      </c>
      <c r="N1467">
        <v>1</v>
      </c>
      <c r="O1467">
        <v>2</v>
      </c>
      <c r="P1467">
        <v>1</v>
      </c>
      <c r="Q1467">
        <v>2</v>
      </c>
      <c r="R1467">
        <v>1</v>
      </c>
      <c r="S1467">
        <v>2</v>
      </c>
      <c r="T1467">
        <v>1</v>
      </c>
      <c r="U1467">
        <v>2</v>
      </c>
      <c r="V1467">
        <v>1</v>
      </c>
      <c r="X1467">
        <f t="shared" si="298"/>
        <v>0</v>
      </c>
      <c r="Y1467">
        <f t="shared" si="299"/>
        <v>0</v>
      </c>
      <c r="Z1467">
        <f t="shared" si="300"/>
        <v>10</v>
      </c>
      <c r="AA1467">
        <f t="shared" si="301"/>
        <v>0</v>
      </c>
      <c r="AB1467">
        <f t="shared" si="302"/>
        <v>0</v>
      </c>
      <c r="AC1467" t="b">
        <f t="shared" si="303"/>
        <v>0</v>
      </c>
      <c r="AD1467" t="b">
        <f t="shared" si="304"/>
        <v>0</v>
      </c>
      <c r="AE1467" t="b">
        <f t="shared" si="305"/>
        <v>1</v>
      </c>
      <c r="AF1467" t="b">
        <f t="shared" si="306"/>
        <v>0</v>
      </c>
      <c r="AG1467" t="b">
        <f t="shared" si="307"/>
        <v>0</v>
      </c>
      <c r="AH1467" s="4">
        <f t="shared" si="308"/>
        <v>1</v>
      </c>
      <c r="AI1467" s="4">
        <f t="shared" si="309"/>
        <v>2</v>
      </c>
      <c r="AJ1467" s="4">
        <f t="shared" si="310"/>
        <v>1</v>
      </c>
    </row>
    <row r="1468" spans="1:36">
      <c r="A1468">
        <v>78044</v>
      </c>
      <c r="B1468">
        <v>2</v>
      </c>
      <c r="C1468">
        <v>2</v>
      </c>
      <c r="D1468">
        <v>1</v>
      </c>
      <c r="E1468">
        <v>2</v>
      </c>
      <c r="F1468">
        <v>1</v>
      </c>
      <c r="G1468">
        <v>2</v>
      </c>
      <c r="H1468">
        <v>1</v>
      </c>
      <c r="I1468">
        <v>2</v>
      </c>
      <c r="J1468">
        <v>1</v>
      </c>
      <c r="K1468">
        <v>2</v>
      </c>
      <c r="L1468">
        <v>1</v>
      </c>
      <c r="M1468">
        <v>2</v>
      </c>
      <c r="N1468">
        <v>1</v>
      </c>
      <c r="O1468">
        <v>2</v>
      </c>
      <c r="P1468">
        <v>1</v>
      </c>
      <c r="Q1468">
        <v>2</v>
      </c>
      <c r="R1468">
        <v>1</v>
      </c>
      <c r="S1468">
        <v>2</v>
      </c>
      <c r="T1468">
        <v>1</v>
      </c>
      <c r="U1468">
        <v>2</v>
      </c>
      <c r="V1468">
        <v>1</v>
      </c>
      <c r="X1468">
        <f t="shared" si="298"/>
        <v>0</v>
      </c>
      <c r="Y1468">
        <f t="shared" si="299"/>
        <v>0</v>
      </c>
      <c r="Z1468">
        <f t="shared" si="300"/>
        <v>10</v>
      </c>
      <c r="AA1468">
        <f t="shared" si="301"/>
        <v>0</v>
      </c>
      <c r="AB1468">
        <f t="shared" si="302"/>
        <v>0</v>
      </c>
      <c r="AC1468" t="b">
        <f t="shared" si="303"/>
        <v>0</v>
      </c>
      <c r="AD1468" t="b">
        <f t="shared" si="304"/>
        <v>0</v>
      </c>
      <c r="AE1468" t="b">
        <f t="shared" si="305"/>
        <v>1</v>
      </c>
      <c r="AF1468" t="b">
        <f t="shared" si="306"/>
        <v>0</v>
      </c>
      <c r="AG1468" t="b">
        <f t="shared" si="307"/>
        <v>0</v>
      </c>
      <c r="AH1468" s="4">
        <f t="shared" si="308"/>
        <v>1</v>
      </c>
      <c r="AI1468" s="4">
        <f t="shared" si="309"/>
        <v>2</v>
      </c>
      <c r="AJ1468" s="4">
        <f t="shared" si="310"/>
        <v>1</v>
      </c>
    </row>
    <row r="1469" spans="1:36">
      <c r="A1469">
        <v>78045</v>
      </c>
      <c r="B1469">
        <v>2</v>
      </c>
      <c r="C1469">
        <v>2</v>
      </c>
      <c r="D1469">
        <v>1</v>
      </c>
      <c r="E1469">
        <v>2</v>
      </c>
      <c r="F1469">
        <v>1</v>
      </c>
      <c r="G1469">
        <v>2</v>
      </c>
      <c r="H1469">
        <v>1</v>
      </c>
      <c r="I1469">
        <v>2</v>
      </c>
      <c r="J1469">
        <v>1</v>
      </c>
      <c r="K1469">
        <v>2</v>
      </c>
      <c r="L1469">
        <v>1</v>
      </c>
      <c r="M1469">
        <v>2</v>
      </c>
      <c r="N1469">
        <v>1</v>
      </c>
      <c r="O1469">
        <v>2</v>
      </c>
      <c r="P1469">
        <v>1</v>
      </c>
      <c r="Q1469">
        <v>2</v>
      </c>
      <c r="R1469">
        <v>1</v>
      </c>
      <c r="S1469">
        <v>2</v>
      </c>
      <c r="T1469">
        <v>1</v>
      </c>
      <c r="U1469">
        <v>2</v>
      </c>
      <c r="V1469">
        <v>1</v>
      </c>
      <c r="X1469">
        <f t="shared" si="298"/>
        <v>0</v>
      </c>
      <c r="Y1469">
        <f t="shared" si="299"/>
        <v>0</v>
      </c>
      <c r="Z1469">
        <f t="shared" si="300"/>
        <v>10</v>
      </c>
      <c r="AA1469">
        <f t="shared" si="301"/>
        <v>0</v>
      </c>
      <c r="AB1469">
        <f t="shared" si="302"/>
        <v>0</v>
      </c>
      <c r="AC1469" t="b">
        <f t="shared" si="303"/>
        <v>0</v>
      </c>
      <c r="AD1469" t="b">
        <f t="shared" si="304"/>
        <v>0</v>
      </c>
      <c r="AE1469" t="b">
        <f t="shared" si="305"/>
        <v>1</v>
      </c>
      <c r="AF1469" t="b">
        <f t="shared" si="306"/>
        <v>0</v>
      </c>
      <c r="AG1469" t="b">
        <f t="shared" si="307"/>
        <v>0</v>
      </c>
      <c r="AH1469" s="4">
        <f t="shared" si="308"/>
        <v>1</v>
      </c>
      <c r="AI1469" s="4">
        <f t="shared" si="309"/>
        <v>2</v>
      </c>
      <c r="AJ1469" s="4">
        <f t="shared" si="310"/>
        <v>1</v>
      </c>
    </row>
    <row r="1470" spans="1:36">
      <c r="A1470">
        <v>78048</v>
      </c>
      <c r="B1470">
        <v>2</v>
      </c>
      <c r="C1470">
        <v>2</v>
      </c>
      <c r="D1470">
        <v>1</v>
      </c>
      <c r="E1470">
        <v>2</v>
      </c>
      <c r="F1470">
        <v>1</v>
      </c>
      <c r="G1470">
        <v>2</v>
      </c>
      <c r="H1470">
        <v>1</v>
      </c>
      <c r="I1470">
        <v>2</v>
      </c>
      <c r="J1470">
        <v>1</v>
      </c>
      <c r="K1470">
        <v>2</v>
      </c>
      <c r="L1470">
        <v>1</v>
      </c>
      <c r="M1470">
        <v>2</v>
      </c>
      <c r="N1470">
        <v>1</v>
      </c>
      <c r="O1470">
        <v>2</v>
      </c>
      <c r="P1470">
        <v>1</v>
      </c>
      <c r="Q1470">
        <v>2</v>
      </c>
      <c r="R1470">
        <v>1</v>
      </c>
      <c r="S1470">
        <v>2</v>
      </c>
      <c r="T1470">
        <v>1</v>
      </c>
      <c r="U1470">
        <v>2</v>
      </c>
      <c r="V1470">
        <v>1</v>
      </c>
      <c r="X1470">
        <f t="shared" si="298"/>
        <v>0</v>
      </c>
      <c r="Y1470">
        <f t="shared" si="299"/>
        <v>0</v>
      </c>
      <c r="Z1470">
        <f t="shared" si="300"/>
        <v>10</v>
      </c>
      <c r="AA1470">
        <f t="shared" si="301"/>
        <v>0</v>
      </c>
      <c r="AB1470">
        <f t="shared" si="302"/>
        <v>0</v>
      </c>
      <c r="AC1470" t="b">
        <f t="shared" si="303"/>
        <v>0</v>
      </c>
      <c r="AD1470" t="b">
        <f t="shared" si="304"/>
        <v>0</v>
      </c>
      <c r="AE1470" t="b">
        <f t="shared" si="305"/>
        <v>1</v>
      </c>
      <c r="AF1470" t="b">
        <f t="shared" si="306"/>
        <v>0</v>
      </c>
      <c r="AG1470" t="b">
        <f t="shared" si="307"/>
        <v>0</v>
      </c>
      <c r="AH1470" s="4">
        <f t="shared" si="308"/>
        <v>1</v>
      </c>
      <c r="AI1470" s="4">
        <f t="shared" si="309"/>
        <v>2</v>
      </c>
      <c r="AJ1470" s="4">
        <f t="shared" si="310"/>
        <v>1</v>
      </c>
    </row>
    <row r="1471" spans="1:36">
      <c r="A1471">
        <v>78049</v>
      </c>
      <c r="B1471">
        <v>2</v>
      </c>
      <c r="C1471">
        <v>2</v>
      </c>
      <c r="D1471">
        <v>1</v>
      </c>
      <c r="E1471">
        <v>1</v>
      </c>
      <c r="F1471">
        <v>7</v>
      </c>
      <c r="G1471">
        <v>2</v>
      </c>
      <c r="H1471">
        <v>1</v>
      </c>
      <c r="I1471">
        <v>2</v>
      </c>
      <c r="J1471">
        <v>1</v>
      </c>
      <c r="K1471">
        <v>2</v>
      </c>
      <c r="L1471">
        <v>1</v>
      </c>
      <c r="M1471">
        <v>2</v>
      </c>
      <c r="N1471">
        <v>1</v>
      </c>
      <c r="O1471">
        <v>2</v>
      </c>
      <c r="P1471">
        <v>1</v>
      </c>
      <c r="Q1471">
        <v>2</v>
      </c>
      <c r="R1471">
        <v>1</v>
      </c>
      <c r="S1471">
        <v>2</v>
      </c>
      <c r="T1471">
        <v>1</v>
      </c>
      <c r="U1471">
        <v>2</v>
      </c>
      <c r="V1471">
        <v>1</v>
      </c>
      <c r="X1471">
        <f t="shared" si="298"/>
        <v>0</v>
      </c>
      <c r="Y1471">
        <f t="shared" si="299"/>
        <v>1</v>
      </c>
      <c r="Z1471">
        <f t="shared" si="300"/>
        <v>9</v>
      </c>
      <c r="AA1471">
        <f t="shared" si="301"/>
        <v>0</v>
      </c>
      <c r="AB1471">
        <f t="shared" si="302"/>
        <v>0</v>
      </c>
      <c r="AC1471" t="b">
        <f t="shared" si="303"/>
        <v>0</v>
      </c>
      <c r="AD1471" t="b">
        <f t="shared" si="304"/>
        <v>0</v>
      </c>
      <c r="AE1471" t="b">
        <f t="shared" si="305"/>
        <v>1</v>
      </c>
      <c r="AF1471" t="b">
        <f t="shared" si="306"/>
        <v>0</v>
      </c>
      <c r="AG1471" t="b">
        <f t="shared" si="307"/>
        <v>0</v>
      </c>
      <c r="AH1471" s="4">
        <f t="shared" si="308"/>
        <v>1</v>
      </c>
      <c r="AI1471" s="4">
        <f t="shared" si="309"/>
        <v>2</v>
      </c>
      <c r="AJ1471" s="4">
        <f t="shared" si="310"/>
        <v>1</v>
      </c>
    </row>
    <row r="1472" spans="1:36">
      <c r="A1472">
        <v>78050</v>
      </c>
      <c r="B1472">
        <v>2</v>
      </c>
      <c r="C1472">
        <v>2</v>
      </c>
      <c r="D1472">
        <v>1</v>
      </c>
      <c r="E1472">
        <v>2</v>
      </c>
      <c r="F1472">
        <v>1</v>
      </c>
      <c r="G1472">
        <v>2</v>
      </c>
      <c r="H1472">
        <v>1</v>
      </c>
      <c r="I1472">
        <v>2</v>
      </c>
      <c r="J1472">
        <v>1</v>
      </c>
      <c r="K1472">
        <v>2</v>
      </c>
      <c r="L1472">
        <v>1</v>
      </c>
      <c r="M1472">
        <v>2</v>
      </c>
      <c r="N1472">
        <v>1</v>
      </c>
      <c r="O1472">
        <v>2</v>
      </c>
      <c r="P1472">
        <v>1</v>
      </c>
      <c r="Q1472">
        <v>2</v>
      </c>
      <c r="R1472">
        <v>1</v>
      </c>
      <c r="S1472">
        <v>2</v>
      </c>
      <c r="T1472">
        <v>1</v>
      </c>
      <c r="U1472">
        <v>2</v>
      </c>
      <c r="V1472">
        <v>1</v>
      </c>
      <c r="X1472">
        <f t="shared" si="298"/>
        <v>0</v>
      </c>
      <c r="Y1472">
        <f t="shared" si="299"/>
        <v>0</v>
      </c>
      <c r="Z1472">
        <f t="shared" si="300"/>
        <v>10</v>
      </c>
      <c r="AA1472">
        <f t="shared" si="301"/>
        <v>0</v>
      </c>
      <c r="AB1472">
        <f t="shared" si="302"/>
        <v>0</v>
      </c>
      <c r="AC1472" t="b">
        <f t="shared" si="303"/>
        <v>0</v>
      </c>
      <c r="AD1472" t="b">
        <f t="shared" si="304"/>
        <v>0</v>
      </c>
      <c r="AE1472" t="b">
        <f t="shared" si="305"/>
        <v>1</v>
      </c>
      <c r="AF1472" t="b">
        <f t="shared" si="306"/>
        <v>0</v>
      </c>
      <c r="AG1472" t="b">
        <f t="shared" si="307"/>
        <v>0</v>
      </c>
      <c r="AH1472" s="4">
        <f t="shared" si="308"/>
        <v>1</v>
      </c>
      <c r="AI1472" s="4">
        <f t="shared" si="309"/>
        <v>2</v>
      </c>
      <c r="AJ1472" s="4">
        <f t="shared" si="310"/>
        <v>1</v>
      </c>
    </row>
    <row r="1473" spans="1:36">
      <c r="A1473">
        <v>78052</v>
      </c>
      <c r="B1473">
        <v>2</v>
      </c>
      <c r="C1473">
        <v>2</v>
      </c>
      <c r="D1473">
        <v>1</v>
      </c>
      <c r="E1473">
        <v>2</v>
      </c>
      <c r="F1473">
        <v>1</v>
      </c>
      <c r="G1473">
        <v>2</v>
      </c>
      <c r="H1473">
        <v>1</v>
      </c>
      <c r="I1473">
        <v>2</v>
      </c>
      <c r="J1473">
        <v>1</v>
      </c>
      <c r="K1473">
        <v>2</v>
      </c>
      <c r="L1473">
        <v>1</v>
      </c>
      <c r="M1473">
        <v>2</v>
      </c>
      <c r="N1473">
        <v>1</v>
      </c>
      <c r="O1473">
        <v>2</v>
      </c>
      <c r="P1473">
        <v>1</v>
      </c>
      <c r="Q1473">
        <v>2</v>
      </c>
      <c r="R1473">
        <v>1</v>
      </c>
      <c r="S1473">
        <v>2</v>
      </c>
      <c r="T1473">
        <v>1</v>
      </c>
      <c r="U1473">
        <v>2</v>
      </c>
      <c r="V1473">
        <v>1</v>
      </c>
      <c r="X1473">
        <f t="shared" si="298"/>
        <v>0</v>
      </c>
      <c r="Y1473">
        <f t="shared" si="299"/>
        <v>0</v>
      </c>
      <c r="Z1473">
        <f t="shared" si="300"/>
        <v>10</v>
      </c>
      <c r="AA1473">
        <f t="shared" si="301"/>
        <v>0</v>
      </c>
      <c r="AB1473">
        <f t="shared" si="302"/>
        <v>0</v>
      </c>
      <c r="AC1473" t="b">
        <f t="shared" si="303"/>
        <v>0</v>
      </c>
      <c r="AD1473" t="b">
        <f t="shared" si="304"/>
        <v>0</v>
      </c>
      <c r="AE1473" t="b">
        <f t="shared" si="305"/>
        <v>1</v>
      </c>
      <c r="AF1473" t="b">
        <f t="shared" si="306"/>
        <v>0</v>
      </c>
      <c r="AG1473" t="b">
        <f t="shared" si="307"/>
        <v>0</v>
      </c>
      <c r="AH1473" s="4">
        <f t="shared" si="308"/>
        <v>1</v>
      </c>
      <c r="AI1473" s="4">
        <f t="shared" si="309"/>
        <v>2</v>
      </c>
      <c r="AJ1473" s="4">
        <f t="shared" si="310"/>
        <v>1</v>
      </c>
    </row>
    <row r="1474" spans="1:36">
      <c r="A1474">
        <v>78053</v>
      </c>
      <c r="B1474">
        <v>2</v>
      </c>
      <c r="C1474">
        <v>2</v>
      </c>
      <c r="D1474">
        <v>1</v>
      </c>
      <c r="E1474">
        <v>2</v>
      </c>
      <c r="F1474">
        <v>1</v>
      </c>
      <c r="G1474">
        <v>2</v>
      </c>
      <c r="H1474">
        <v>1</v>
      </c>
      <c r="I1474">
        <v>2</v>
      </c>
      <c r="J1474">
        <v>1</v>
      </c>
      <c r="K1474">
        <v>2</v>
      </c>
      <c r="L1474">
        <v>1</v>
      </c>
      <c r="M1474">
        <v>2</v>
      </c>
      <c r="N1474">
        <v>1</v>
      </c>
      <c r="O1474">
        <v>2</v>
      </c>
      <c r="P1474">
        <v>1</v>
      </c>
      <c r="Q1474">
        <v>2</v>
      </c>
      <c r="R1474">
        <v>1</v>
      </c>
      <c r="S1474">
        <v>2</v>
      </c>
      <c r="T1474">
        <v>1</v>
      </c>
      <c r="U1474">
        <v>2</v>
      </c>
      <c r="V1474">
        <v>1</v>
      </c>
      <c r="X1474">
        <f t="shared" si="298"/>
        <v>0</v>
      </c>
      <c r="Y1474">
        <f t="shared" si="299"/>
        <v>0</v>
      </c>
      <c r="Z1474">
        <f t="shared" si="300"/>
        <v>10</v>
      </c>
      <c r="AA1474">
        <f t="shared" si="301"/>
        <v>0</v>
      </c>
      <c r="AB1474">
        <f t="shared" si="302"/>
        <v>0</v>
      </c>
      <c r="AC1474" t="b">
        <f t="shared" si="303"/>
        <v>0</v>
      </c>
      <c r="AD1474" t="b">
        <f t="shared" si="304"/>
        <v>0</v>
      </c>
      <c r="AE1474" t="b">
        <f t="shared" si="305"/>
        <v>1</v>
      </c>
      <c r="AF1474" t="b">
        <f t="shared" si="306"/>
        <v>0</v>
      </c>
      <c r="AG1474" t="b">
        <f t="shared" si="307"/>
        <v>0</v>
      </c>
      <c r="AH1474" s="4">
        <f t="shared" si="308"/>
        <v>1</v>
      </c>
      <c r="AI1474" s="4">
        <f t="shared" si="309"/>
        <v>2</v>
      </c>
      <c r="AJ1474" s="4">
        <f t="shared" si="310"/>
        <v>1</v>
      </c>
    </row>
    <row r="1475" spans="1:36">
      <c r="A1475">
        <v>78056</v>
      </c>
      <c r="B1475">
        <v>2</v>
      </c>
      <c r="C1475">
        <v>2</v>
      </c>
      <c r="D1475">
        <v>1</v>
      </c>
      <c r="E1475">
        <v>2</v>
      </c>
      <c r="F1475">
        <v>1</v>
      </c>
      <c r="G1475">
        <v>2</v>
      </c>
      <c r="H1475">
        <v>1</v>
      </c>
      <c r="I1475">
        <v>2</v>
      </c>
      <c r="J1475">
        <v>1</v>
      </c>
      <c r="K1475">
        <v>2</v>
      </c>
      <c r="L1475">
        <v>1</v>
      </c>
      <c r="M1475">
        <v>2</v>
      </c>
      <c r="N1475">
        <v>1</v>
      </c>
      <c r="O1475">
        <v>2</v>
      </c>
      <c r="P1475">
        <v>1</v>
      </c>
      <c r="Q1475">
        <v>2</v>
      </c>
      <c r="R1475">
        <v>1</v>
      </c>
      <c r="S1475">
        <v>2</v>
      </c>
      <c r="T1475">
        <v>1</v>
      </c>
      <c r="U1475">
        <v>2</v>
      </c>
      <c r="V1475">
        <v>1</v>
      </c>
      <c r="X1475">
        <f t="shared" si="298"/>
        <v>0</v>
      </c>
      <c r="Y1475">
        <f t="shared" si="299"/>
        <v>0</v>
      </c>
      <c r="Z1475">
        <f t="shared" si="300"/>
        <v>10</v>
      </c>
      <c r="AA1475">
        <f t="shared" si="301"/>
        <v>0</v>
      </c>
      <c r="AB1475">
        <f t="shared" si="302"/>
        <v>0</v>
      </c>
      <c r="AC1475" t="b">
        <f t="shared" si="303"/>
        <v>0</v>
      </c>
      <c r="AD1475" t="b">
        <f t="shared" si="304"/>
        <v>0</v>
      </c>
      <c r="AE1475" t="b">
        <f t="shared" si="305"/>
        <v>1</v>
      </c>
      <c r="AF1475" t="b">
        <f t="shared" si="306"/>
        <v>0</v>
      </c>
      <c r="AG1475" t="b">
        <f t="shared" si="307"/>
        <v>0</v>
      </c>
      <c r="AH1475" s="4">
        <f t="shared" si="308"/>
        <v>1</v>
      </c>
      <c r="AI1475" s="4">
        <f t="shared" si="309"/>
        <v>2</v>
      </c>
      <c r="AJ1475" s="4">
        <f t="shared" si="310"/>
        <v>1</v>
      </c>
    </row>
    <row r="1476" spans="1:36">
      <c r="A1476">
        <v>78057</v>
      </c>
      <c r="B1476">
        <v>2</v>
      </c>
      <c r="C1476">
        <v>2</v>
      </c>
      <c r="D1476">
        <v>1</v>
      </c>
      <c r="E1476">
        <v>2</v>
      </c>
      <c r="F1476">
        <v>1</v>
      </c>
      <c r="G1476">
        <v>2</v>
      </c>
      <c r="H1476">
        <v>1</v>
      </c>
      <c r="I1476">
        <v>2</v>
      </c>
      <c r="J1476">
        <v>1</v>
      </c>
      <c r="K1476">
        <v>2</v>
      </c>
      <c r="L1476">
        <v>1</v>
      </c>
      <c r="M1476">
        <v>2</v>
      </c>
      <c r="N1476">
        <v>1</v>
      </c>
      <c r="O1476">
        <v>2</v>
      </c>
      <c r="P1476">
        <v>1</v>
      </c>
      <c r="Q1476">
        <v>2</v>
      </c>
      <c r="R1476">
        <v>1</v>
      </c>
      <c r="S1476">
        <v>2</v>
      </c>
      <c r="T1476">
        <v>1</v>
      </c>
      <c r="U1476">
        <v>2</v>
      </c>
      <c r="V1476">
        <v>1</v>
      </c>
      <c r="X1476">
        <f t="shared" si="298"/>
        <v>0</v>
      </c>
      <c r="Y1476">
        <f t="shared" si="299"/>
        <v>0</v>
      </c>
      <c r="Z1476">
        <f t="shared" si="300"/>
        <v>10</v>
      </c>
      <c r="AA1476">
        <f t="shared" si="301"/>
        <v>0</v>
      </c>
      <c r="AB1476">
        <f t="shared" si="302"/>
        <v>0</v>
      </c>
      <c r="AC1476" t="b">
        <f t="shared" si="303"/>
        <v>0</v>
      </c>
      <c r="AD1476" t="b">
        <f t="shared" si="304"/>
        <v>0</v>
      </c>
      <c r="AE1476" t="b">
        <f t="shared" si="305"/>
        <v>1</v>
      </c>
      <c r="AF1476" t="b">
        <f t="shared" si="306"/>
        <v>0</v>
      </c>
      <c r="AG1476" t="b">
        <f t="shared" si="307"/>
        <v>0</v>
      </c>
      <c r="AH1476" s="4">
        <f t="shared" si="308"/>
        <v>1</v>
      </c>
      <c r="AI1476" s="4">
        <f t="shared" si="309"/>
        <v>2</v>
      </c>
      <c r="AJ1476" s="4">
        <f t="shared" si="310"/>
        <v>1</v>
      </c>
    </row>
    <row r="1477" spans="1:36">
      <c r="A1477">
        <v>78058</v>
      </c>
      <c r="B1477">
        <v>2</v>
      </c>
      <c r="C1477">
        <v>2</v>
      </c>
      <c r="D1477">
        <v>1</v>
      </c>
      <c r="E1477">
        <v>2</v>
      </c>
      <c r="F1477">
        <v>1</v>
      </c>
      <c r="G1477">
        <v>2</v>
      </c>
      <c r="H1477">
        <v>1</v>
      </c>
      <c r="I1477">
        <v>2</v>
      </c>
      <c r="J1477">
        <v>1</v>
      </c>
      <c r="K1477">
        <v>2</v>
      </c>
      <c r="L1477">
        <v>1</v>
      </c>
      <c r="M1477">
        <v>2</v>
      </c>
      <c r="N1477">
        <v>1</v>
      </c>
      <c r="O1477">
        <v>2</v>
      </c>
      <c r="P1477">
        <v>1</v>
      </c>
      <c r="Q1477">
        <v>2</v>
      </c>
      <c r="R1477">
        <v>1</v>
      </c>
      <c r="S1477">
        <v>2</v>
      </c>
      <c r="T1477">
        <v>1</v>
      </c>
      <c r="U1477">
        <v>2</v>
      </c>
      <c r="V1477">
        <v>1</v>
      </c>
      <c r="X1477">
        <f t="shared" si="298"/>
        <v>0</v>
      </c>
      <c r="Y1477">
        <f t="shared" si="299"/>
        <v>0</v>
      </c>
      <c r="Z1477">
        <f t="shared" si="300"/>
        <v>10</v>
      </c>
      <c r="AA1477">
        <f t="shared" si="301"/>
        <v>0</v>
      </c>
      <c r="AB1477">
        <f t="shared" si="302"/>
        <v>0</v>
      </c>
      <c r="AC1477" t="b">
        <f t="shared" si="303"/>
        <v>0</v>
      </c>
      <c r="AD1477" t="b">
        <f t="shared" si="304"/>
        <v>0</v>
      </c>
      <c r="AE1477" t="b">
        <f t="shared" si="305"/>
        <v>1</v>
      </c>
      <c r="AF1477" t="b">
        <f t="shared" si="306"/>
        <v>0</v>
      </c>
      <c r="AG1477" t="b">
        <f t="shared" si="307"/>
        <v>0</v>
      </c>
      <c r="AH1477" s="4">
        <f t="shared" si="308"/>
        <v>1</v>
      </c>
      <c r="AI1477" s="4">
        <f t="shared" si="309"/>
        <v>2</v>
      </c>
      <c r="AJ1477" s="4">
        <f t="shared" si="310"/>
        <v>1</v>
      </c>
    </row>
    <row r="1478" spans="1:36">
      <c r="A1478">
        <v>78060</v>
      </c>
      <c r="B1478">
        <v>2</v>
      </c>
      <c r="C1478">
        <v>2</v>
      </c>
      <c r="D1478">
        <v>1</v>
      </c>
      <c r="E1478">
        <v>2</v>
      </c>
      <c r="F1478">
        <v>1</v>
      </c>
      <c r="G1478">
        <v>2</v>
      </c>
      <c r="H1478">
        <v>1</v>
      </c>
      <c r="I1478">
        <v>2</v>
      </c>
      <c r="J1478">
        <v>1</v>
      </c>
      <c r="K1478">
        <v>2</v>
      </c>
      <c r="L1478">
        <v>1</v>
      </c>
      <c r="M1478">
        <v>2</v>
      </c>
      <c r="N1478">
        <v>1</v>
      </c>
      <c r="O1478">
        <v>2</v>
      </c>
      <c r="P1478">
        <v>1</v>
      </c>
      <c r="Q1478">
        <v>2</v>
      </c>
      <c r="R1478">
        <v>1</v>
      </c>
      <c r="S1478">
        <v>2</v>
      </c>
      <c r="T1478">
        <v>1</v>
      </c>
      <c r="U1478">
        <v>2</v>
      </c>
      <c r="V1478">
        <v>1</v>
      </c>
      <c r="X1478">
        <f t="shared" si="298"/>
        <v>0</v>
      </c>
      <c r="Y1478">
        <f t="shared" si="299"/>
        <v>0</v>
      </c>
      <c r="Z1478">
        <f t="shared" si="300"/>
        <v>10</v>
      </c>
      <c r="AA1478">
        <f t="shared" si="301"/>
        <v>0</v>
      </c>
      <c r="AB1478">
        <f t="shared" si="302"/>
        <v>0</v>
      </c>
      <c r="AC1478" t="b">
        <f t="shared" si="303"/>
        <v>0</v>
      </c>
      <c r="AD1478" t="b">
        <f t="shared" si="304"/>
        <v>0</v>
      </c>
      <c r="AE1478" t="b">
        <f t="shared" si="305"/>
        <v>1</v>
      </c>
      <c r="AF1478" t="b">
        <f t="shared" si="306"/>
        <v>0</v>
      </c>
      <c r="AG1478" t="b">
        <f t="shared" si="307"/>
        <v>0</v>
      </c>
      <c r="AH1478" s="4">
        <f t="shared" si="308"/>
        <v>1</v>
      </c>
      <c r="AI1478" s="4">
        <f t="shared" si="309"/>
        <v>2</v>
      </c>
      <c r="AJ1478" s="4">
        <f t="shared" si="310"/>
        <v>1</v>
      </c>
    </row>
    <row r="1479" spans="1:36">
      <c r="A1479">
        <v>78062</v>
      </c>
      <c r="B1479">
        <v>2</v>
      </c>
      <c r="C1479">
        <v>2</v>
      </c>
      <c r="D1479">
        <v>1</v>
      </c>
      <c r="E1479">
        <v>2</v>
      </c>
      <c r="F1479">
        <v>1</v>
      </c>
      <c r="G1479">
        <v>2</v>
      </c>
      <c r="H1479">
        <v>1</v>
      </c>
      <c r="I1479">
        <v>2</v>
      </c>
      <c r="J1479">
        <v>1</v>
      </c>
      <c r="K1479">
        <v>2</v>
      </c>
      <c r="L1479">
        <v>1</v>
      </c>
      <c r="M1479">
        <v>2</v>
      </c>
      <c r="N1479">
        <v>1</v>
      </c>
      <c r="O1479">
        <v>2</v>
      </c>
      <c r="P1479">
        <v>1</v>
      </c>
      <c r="Q1479">
        <v>2</v>
      </c>
      <c r="R1479">
        <v>1</v>
      </c>
      <c r="S1479">
        <v>2</v>
      </c>
      <c r="T1479">
        <v>1</v>
      </c>
      <c r="U1479">
        <v>2</v>
      </c>
      <c r="V1479">
        <v>1</v>
      </c>
      <c r="X1479">
        <f t="shared" si="298"/>
        <v>0</v>
      </c>
      <c r="Y1479">
        <f t="shared" si="299"/>
        <v>0</v>
      </c>
      <c r="Z1479">
        <f t="shared" si="300"/>
        <v>10</v>
      </c>
      <c r="AA1479">
        <f t="shared" si="301"/>
        <v>0</v>
      </c>
      <c r="AB1479">
        <f t="shared" si="302"/>
        <v>0</v>
      </c>
      <c r="AC1479" t="b">
        <f t="shared" si="303"/>
        <v>0</v>
      </c>
      <c r="AD1479" t="b">
        <f t="shared" si="304"/>
        <v>0</v>
      </c>
      <c r="AE1479" t="b">
        <f t="shared" si="305"/>
        <v>1</v>
      </c>
      <c r="AF1479" t="b">
        <f t="shared" si="306"/>
        <v>0</v>
      </c>
      <c r="AG1479" t="b">
        <f t="shared" si="307"/>
        <v>0</v>
      </c>
      <c r="AH1479" s="4">
        <f t="shared" si="308"/>
        <v>1</v>
      </c>
      <c r="AI1479" s="4">
        <f t="shared" si="309"/>
        <v>2</v>
      </c>
      <c r="AJ1479" s="4">
        <f t="shared" si="310"/>
        <v>1</v>
      </c>
    </row>
    <row r="1480" spans="1:36">
      <c r="A1480">
        <v>78069</v>
      </c>
      <c r="B1480">
        <v>2</v>
      </c>
      <c r="C1480">
        <v>2</v>
      </c>
      <c r="D1480">
        <v>1</v>
      </c>
      <c r="E1480">
        <v>2</v>
      </c>
      <c r="F1480">
        <v>1</v>
      </c>
      <c r="G1480">
        <v>2</v>
      </c>
      <c r="H1480">
        <v>1</v>
      </c>
      <c r="I1480">
        <v>2</v>
      </c>
      <c r="J1480">
        <v>1</v>
      </c>
      <c r="K1480">
        <v>2</v>
      </c>
      <c r="L1480">
        <v>1</v>
      </c>
      <c r="M1480">
        <v>2</v>
      </c>
      <c r="N1480">
        <v>1</v>
      </c>
      <c r="O1480">
        <v>2</v>
      </c>
      <c r="P1480">
        <v>1</v>
      </c>
      <c r="Q1480">
        <v>2</v>
      </c>
      <c r="R1480">
        <v>1</v>
      </c>
      <c r="S1480">
        <v>2</v>
      </c>
      <c r="T1480">
        <v>1</v>
      </c>
      <c r="U1480">
        <v>2</v>
      </c>
      <c r="V1480">
        <v>1</v>
      </c>
      <c r="X1480">
        <f t="shared" si="298"/>
        <v>0</v>
      </c>
      <c r="Y1480">
        <f t="shared" si="299"/>
        <v>0</v>
      </c>
      <c r="Z1480">
        <f t="shared" si="300"/>
        <v>10</v>
      </c>
      <c r="AA1480">
        <f t="shared" si="301"/>
        <v>0</v>
      </c>
      <c r="AB1480">
        <f t="shared" si="302"/>
        <v>0</v>
      </c>
      <c r="AC1480" t="b">
        <f t="shared" si="303"/>
        <v>0</v>
      </c>
      <c r="AD1480" t="b">
        <f t="shared" si="304"/>
        <v>0</v>
      </c>
      <c r="AE1480" t="b">
        <f t="shared" si="305"/>
        <v>1</v>
      </c>
      <c r="AF1480" t="b">
        <f t="shared" si="306"/>
        <v>0</v>
      </c>
      <c r="AG1480" t="b">
        <f t="shared" si="307"/>
        <v>0</v>
      </c>
      <c r="AH1480" s="4">
        <f t="shared" si="308"/>
        <v>1</v>
      </c>
      <c r="AI1480" s="4">
        <f t="shared" si="309"/>
        <v>2</v>
      </c>
      <c r="AJ1480" s="4">
        <f t="shared" si="310"/>
        <v>1</v>
      </c>
    </row>
    <row r="1481" spans="1:36">
      <c r="A1481">
        <v>78070</v>
      </c>
      <c r="B1481">
        <v>2</v>
      </c>
      <c r="C1481">
        <v>2</v>
      </c>
      <c r="D1481">
        <v>1</v>
      </c>
      <c r="E1481">
        <v>2</v>
      </c>
      <c r="F1481">
        <v>1</v>
      </c>
      <c r="G1481">
        <v>2</v>
      </c>
      <c r="H1481">
        <v>1</v>
      </c>
      <c r="I1481">
        <v>2</v>
      </c>
      <c r="J1481">
        <v>1</v>
      </c>
      <c r="K1481">
        <v>2</v>
      </c>
      <c r="L1481">
        <v>1</v>
      </c>
      <c r="M1481">
        <v>2</v>
      </c>
      <c r="N1481">
        <v>1</v>
      </c>
      <c r="O1481">
        <v>2</v>
      </c>
      <c r="P1481">
        <v>1</v>
      </c>
      <c r="Q1481">
        <v>2</v>
      </c>
      <c r="R1481">
        <v>1</v>
      </c>
      <c r="S1481">
        <v>2</v>
      </c>
      <c r="T1481">
        <v>1</v>
      </c>
      <c r="U1481">
        <v>2</v>
      </c>
      <c r="V1481">
        <v>1</v>
      </c>
      <c r="X1481">
        <f t="shared" si="298"/>
        <v>0</v>
      </c>
      <c r="Y1481">
        <f t="shared" si="299"/>
        <v>0</v>
      </c>
      <c r="Z1481">
        <f t="shared" si="300"/>
        <v>10</v>
      </c>
      <c r="AA1481">
        <f t="shared" si="301"/>
        <v>0</v>
      </c>
      <c r="AB1481">
        <f t="shared" si="302"/>
        <v>0</v>
      </c>
      <c r="AC1481" t="b">
        <f t="shared" si="303"/>
        <v>0</v>
      </c>
      <c r="AD1481" t="b">
        <f t="shared" si="304"/>
        <v>0</v>
      </c>
      <c r="AE1481" t="b">
        <f t="shared" si="305"/>
        <v>1</v>
      </c>
      <c r="AF1481" t="b">
        <f t="shared" si="306"/>
        <v>0</v>
      </c>
      <c r="AG1481" t="b">
        <f t="shared" si="307"/>
        <v>0</v>
      </c>
      <c r="AH1481" s="4">
        <f t="shared" si="308"/>
        <v>1</v>
      </c>
      <c r="AI1481" s="4">
        <f t="shared" si="309"/>
        <v>2</v>
      </c>
      <c r="AJ1481" s="4">
        <f t="shared" si="310"/>
        <v>1</v>
      </c>
    </row>
    <row r="1482" spans="1:36">
      <c r="A1482">
        <v>78073</v>
      </c>
      <c r="B1482">
        <v>2</v>
      </c>
      <c r="C1482">
        <v>2</v>
      </c>
      <c r="D1482">
        <v>1</v>
      </c>
      <c r="E1482">
        <v>2</v>
      </c>
      <c r="F1482">
        <v>1</v>
      </c>
      <c r="G1482">
        <v>2</v>
      </c>
      <c r="H1482">
        <v>1</v>
      </c>
      <c r="I1482">
        <v>2</v>
      </c>
      <c r="J1482">
        <v>1</v>
      </c>
      <c r="K1482">
        <v>2</v>
      </c>
      <c r="L1482">
        <v>1</v>
      </c>
      <c r="M1482">
        <v>2</v>
      </c>
      <c r="N1482">
        <v>1</v>
      </c>
      <c r="O1482">
        <v>2</v>
      </c>
      <c r="P1482">
        <v>1</v>
      </c>
      <c r="Q1482">
        <v>2</v>
      </c>
      <c r="R1482">
        <v>1</v>
      </c>
      <c r="S1482">
        <v>2</v>
      </c>
      <c r="T1482">
        <v>1</v>
      </c>
      <c r="U1482">
        <v>2</v>
      </c>
      <c r="V1482">
        <v>1</v>
      </c>
      <c r="X1482">
        <f t="shared" si="298"/>
        <v>0</v>
      </c>
      <c r="Y1482">
        <f t="shared" si="299"/>
        <v>0</v>
      </c>
      <c r="Z1482">
        <f t="shared" si="300"/>
        <v>10</v>
      </c>
      <c r="AA1482">
        <f t="shared" si="301"/>
        <v>0</v>
      </c>
      <c r="AB1482">
        <f t="shared" si="302"/>
        <v>0</v>
      </c>
      <c r="AC1482" t="b">
        <f t="shared" si="303"/>
        <v>0</v>
      </c>
      <c r="AD1482" t="b">
        <f t="shared" si="304"/>
        <v>0</v>
      </c>
      <c r="AE1482" t="b">
        <f t="shared" si="305"/>
        <v>1</v>
      </c>
      <c r="AF1482" t="b">
        <f t="shared" si="306"/>
        <v>0</v>
      </c>
      <c r="AG1482" t="b">
        <f t="shared" si="307"/>
        <v>0</v>
      </c>
      <c r="AH1482" s="4">
        <f t="shared" si="308"/>
        <v>1</v>
      </c>
      <c r="AI1482" s="4">
        <f t="shared" si="309"/>
        <v>2</v>
      </c>
      <c r="AJ1482" s="4">
        <f t="shared" si="310"/>
        <v>1</v>
      </c>
    </row>
    <row r="1483" spans="1:36">
      <c r="A1483">
        <v>78078</v>
      </c>
      <c r="B1483">
        <v>2</v>
      </c>
      <c r="C1483">
        <v>2</v>
      </c>
      <c r="D1483">
        <v>1</v>
      </c>
      <c r="E1483">
        <v>2</v>
      </c>
      <c r="F1483">
        <v>1</v>
      </c>
      <c r="G1483">
        <v>2</v>
      </c>
      <c r="H1483">
        <v>1</v>
      </c>
      <c r="I1483">
        <v>2</v>
      </c>
      <c r="J1483">
        <v>1</v>
      </c>
      <c r="K1483">
        <v>2</v>
      </c>
      <c r="L1483">
        <v>1</v>
      </c>
      <c r="M1483">
        <v>2</v>
      </c>
      <c r="N1483">
        <v>1</v>
      </c>
      <c r="O1483">
        <v>2</v>
      </c>
      <c r="P1483">
        <v>1</v>
      </c>
      <c r="Q1483">
        <v>2</v>
      </c>
      <c r="R1483">
        <v>1</v>
      </c>
      <c r="S1483">
        <v>2</v>
      </c>
      <c r="T1483">
        <v>1</v>
      </c>
      <c r="U1483">
        <v>2</v>
      </c>
      <c r="V1483">
        <v>1</v>
      </c>
      <c r="X1483">
        <f t="shared" si="298"/>
        <v>0</v>
      </c>
      <c r="Y1483">
        <f t="shared" si="299"/>
        <v>0</v>
      </c>
      <c r="Z1483">
        <f t="shared" si="300"/>
        <v>10</v>
      </c>
      <c r="AA1483">
        <f t="shared" si="301"/>
        <v>0</v>
      </c>
      <c r="AB1483">
        <f t="shared" si="302"/>
        <v>0</v>
      </c>
      <c r="AC1483" t="b">
        <f t="shared" si="303"/>
        <v>0</v>
      </c>
      <c r="AD1483" t="b">
        <f t="shared" si="304"/>
        <v>0</v>
      </c>
      <c r="AE1483" t="b">
        <f t="shared" si="305"/>
        <v>1</v>
      </c>
      <c r="AF1483" t="b">
        <f t="shared" si="306"/>
        <v>0</v>
      </c>
      <c r="AG1483" t="b">
        <f t="shared" si="307"/>
        <v>0</v>
      </c>
      <c r="AH1483" s="4">
        <f t="shared" si="308"/>
        <v>1</v>
      </c>
      <c r="AI1483" s="4">
        <f t="shared" si="309"/>
        <v>2</v>
      </c>
      <c r="AJ1483" s="4">
        <f t="shared" si="310"/>
        <v>1</v>
      </c>
    </row>
    <row r="1484" spans="1:36">
      <c r="A1484">
        <v>78082</v>
      </c>
      <c r="B1484">
        <v>2</v>
      </c>
      <c r="C1484">
        <v>2</v>
      </c>
      <c r="D1484">
        <v>1</v>
      </c>
      <c r="E1484">
        <v>2</v>
      </c>
      <c r="F1484">
        <v>1</v>
      </c>
      <c r="G1484">
        <v>2</v>
      </c>
      <c r="H1484">
        <v>1</v>
      </c>
      <c r="I1484">
        <v>2</v>
      </c>
      <c r="J1484">
        <v>1</v>
      </c>
      <c r="K1484">
        <v>2</v>
      </c>
      <c r="L1484">
        <v>1</v>
      </c>
      <c r="M1484">
        <v>2</v>
      </c>
      <c r="N1484">
        <v>1</v>
      </c>
      <c r="O1484">
        <v>2</v>
      </c>
      <c r="P1484">
        <v>1</v>
      </c>
      <c r="Q1484">
        <v>2</v>
      </c>
      <c r="R1484">
        <v>1</v>
      </c>
      <c r="S1484">
        <v>2</v>
      </c>
      <c r="T1484">
        <v>1</v>
      </c>
      <c r="U1484">
        <v>2</v>
      </c>
      <c r="V1484">
        <v>1</v>
      </c>
      <c r="X1484">
        <f t="shared" si="298"/>
        <v>0</v>
      </c>
      <c r="Y1484">
        <f t="shared" si="299"/>
        <v>0</v>
      </c>
      <c r="Z1484">
        <f t="shared" si="300"/>
        <v>10</v>
      </c>
      <c r="AA1484">
        <f t="shared" si="301"/>
        <v>0</v>
      </c>
      <c r="AB1484">
        <f t="shared" si="302"/>
        <v>0</v>
      </c>
      <c r="AC1484" t="b">
        <f t="shared" si="303"/>
        <v>0</v>
      </c>
      <c r="AD1484" t="b">
        <f t="shared" si="304"/>
        <v>0</v>
      </c>
      <c r="AE1484" t="b">
        <f t="shared" si="305"/>
        <v>1</v>
      </c>
      <c r="AF1484" t="b">
        <f t="shared" si="306"/>
        <v>0</v>
      </c>
      <c r="AG1484" t="b">
        <f t="shared" si="307"/>
        <v>0</v>
      </c>
      <c r="AH1484" s="4">
        <f t="shared" si="308"/>
        <v>1</v>
      </c>
      <c r="AI1484" s="4">
        <f t="shared" si="309"/>
        <v>2</v>
      </c>
      <c r="AJ1484" s="4">
        <f t="shared" si="310"/>
        <v>1</v>
      </c>
    </row>
    <row r="1485" spans="1:36">
      <c r="A1485">
        <v>78083</v>
      </c>
      <c r="B1485">
        <v>2</v>
      </c>
      <c r="C1485">
        <v>2</v>
      </c>
      <c r="D1485">
        <v>1</v>
      </c>
      <c r="E1485">
        <v>2</v>
      </c>
      <c r="F1485">
        <v>1</v>
      </c>
      <c r="G1485">
        <v>2</v>
      </c>
      <c r="H1485">
        <v>1</v>
      </c>
      <c r="I1485">
        <v>2</v>
      </c>
      <c r="J1485">
        <v>1</v>
      </c>
      <c r="K1485">
        <v>2</v>
      </c>
      <c r="L1485">
        <v>1</v>
      </c>
      <c r="M1485">
        <v>2</v>
      </c>
      <c r="N1485">
        <v>1</v>
      </c>
      <c r="O1485">
        <v>2</v>
      </c>
      <c r="P1485">
        <v>1</v>
      </c>
      <c r="Q1485">
        <v>2</v>
      </c>
      <c r="R1485">
        <v>1</v>
      </c>
      <c r="S1485">
        <v>2</v>
      </c>
      <c r="T1485">
        <v>1</v>
      </c>
      <c r="U1485">
        <v>2</v>
      </c>
      <c r="V1485">
        <v>1</v>
      </c>
      <c r="X1485">
        <f t="shared" si="298"/>
        <v>0</v>
      </c>
      <c r="Y1485">
        <f t="shared" si="299"/>
        <v>0</v>
      </c>
      <c r="Z1485">
        <f t="shared" si="300"/>
        <v>10</v>
      </c>
      <c r="AA1485">
        <f t="shared" si="301"/>
        <v>0</v>
      </c>
      <c r="AB1485">
        <f t="shared" si="302"/>
        <v>0</v>
      </c>
      <c r="AC1485" t="b">
        <f t="shared" si="303"/>
        <v>0</v>
      </c>
      <c r="AD1485" t="b">
        <f t="shared" si="304"/>
        <v>0</v>
      </c>
      <c r="AE1485" t="b">
        <f t="shared" si="305"/>
        <v>1</v>
      </c>
      <c r="AF1485" t="b">
        <f t="shared" si="306"/>
        <v>0</v>
      </c>
      <c r="AG1485" t="b">
        <f t="shared" si="307"/>
        <v>0</v>
      </c>
      <c r="AH1485" s="4">
        <f t="shared" si="308"/>
        <v>1</v>
      </c>
      <c r="AI1485" s="4">
        <f t="shared" si="309"/>
        <v>2</v>
      </c>
      <c r="AJ1485" s="4">
        <f t="shared" si="310"/>
        <v>1</v>
      </c>
    </row>
    <row r="1486" spans="1:36">
      <c r="A1486">
        <v>78085</v>
      </c>
      <c r="B1486">
        <v>2</v>
      </c>
      <c r="C1486">
        <v>2</v>
      </c>
      <c r="D1486">
        <v>1</v>
      </c>
      <c r="E1486">
        <v>2</v>
      </c>
      <c r="F1486">
        <v>1</v>
      </c>
      <c r="G1486">
        <v>2</v>
      </c>
      <c r="H1486">
        <v>1</v>
      </c>
      <c r="I1486">
        <v>2</v>
      </c>
      <c r="J1486">
        <v>1</v>
      </c>
      <c r="K1486">
        <v>2</v>
      </c>
      <c r="L1486">
        <v>1</v>
      </c>
      <c r="M1486">
        <v>2</v>
      </c>
      <c r="N1486">
        <v>1</v>
      </c>
      <c r="O1486">
        <v>2</v>
      </c>
      <c r="P1486">
        <v>1</v>
      </c>
      <c r="Q1486">
        <v>2</v>
      </c>
      <c r="R1486">
        <v>1</v>
      </c>
      <c r="S1486">
        <v>2</v>
      </c>
      <c r="T1486">
        <v>1</v>
      </c>
      <c r="U1486">
        <v>2</v>
      </c>
      <c r="V1486">
        <v>1</v>
      </c>
      <c r="X1486">
        <f t="shared" si="298"/>
        <v>0</v>
      </c>
      <c r="Y1486">
        <f t="shared" si="299"/>
        <v>0</v>
      </c>
      <c r="Z1486">
        <f t="shared" si="300"/>
        <v>10</v>
      </c>
      <c r="AA1486">
        <f t="shared" si="301"/>
        <v>0</v>
      </c>
      <c r="AB1486">
        <f t="shared" si="302"/>
        <v>0</v>
      </c>
      <c r="AC1486" t="b">
        <f t="shared" si="303"/>
        <v>0</v>
      </c>
      <c r="AD1486" t="b">
        <f t="shared" si="304"/>
        <v>0</v>
      </c>
      <c r="AE1486" t="b">
        <f t="shared" si="305"/>
        <v>1</v>
      </c>
      <c r="AF1486" t="b">
        <f t="shared" si="306"/>
        <v>0</v>
      </c>
      <c r="AG1486" t="b">
        <f t="shared" si="307"/>
        <v>0</v>
      </c>
      <c r="AH1486" s="4">
        <f t="shared" si="308"/>
        <v>1</v>
      </c>
      <c r="AI1486" s="4">
        <f t="shared" si="309"/>
        <v>2</v>
      </c>
      <c r="AJ1486" s="4">
        <f t="shared" si="310"/>
        <v>1</v>
      </c>
    </row>
    <row r="1487" spans="1:36">
      <c r="A1487">
        <v>78087</v>
      </c>
      <c r="B1487">
        <v>2</v>
      </c>
      <c r="C1487">
        <v>2</v>
      </c>
      <c r="D1487">
        <v>1</v>
      </c>
      <c r="E1487">
        <v>2</v>
      </c>
      <c r="F1487">
        <v>1</v>
      </c>
      <c r="G1487">
        <v>2</v>
      </c>
      <c r="H1487">
        <v>1</v>
      </c>
      <c r="I1487">
        <v>2</v>
      </c>
      <c r="J1487">
        <v>1</v>
      </c>
      <c r="K1487">
        <v>2</v>
      </c>
      <c r="L1487">
        <v>1</v>
      </c>
      <c r="M1487">
        <v>2</v>
      </c>
      <c r="N1487">
        <v>1</v>
      </c>
      <c r="O1487">
        <v>2</v>
      </c>
      <c r="P1487">
        <v>1</v>
      </c>
      <c r="Q1487">
        <v>2</v>
      </c>
      <c r="R1487">
        <v>1</v>
      </c>
      <c r="S1487">
        <v>2</v>
      </c>
      <c r="T1487">
        <v>1</v>
      </c>
      <c r="U1487">
        <v>2</v>
      </c>
      <c r="V1487">
        <v>1</v>
      </c>
      <c r="X1487">
        <f t="shared" si="298"/>
        <v>0</v>
      </c>
      <c r="Y1487">
        <f t="shared" si="299"/>
        <v>0</v>
      </c>
      <c r="Z1487">
        <f t="shared" si="300"/>
        <v>10</v>
      </c>
      <c r="AA1487">
        <f t="shared" si="301"/>
        <v>0</v>
      </c>
      <c r="AB1487">
        <f t="shared" si="302"/>
        <v>0</v>
      </c>
      <c r="AC1487" t="b">
        <f t="shared" si="303"/>
        <v>0</v>
      </c>
      <c r="AD1487" t="b">
        <f t="shared" si="304"/>
        <v>0</v>
      </c>
      <c r="AE1487" t="b">
        <f t="shared" si="305"/>
        <v>1</v>
      </c>
      <c r="AF1487" t="b">
        <f t="shared" si="306"/>
        <v>0</v>
      </c>
      <c r="AG1487" t="b">
        <f t="shared" si="307"/>
        <v>0</v>
      </c>
      <c r="AH1487" s="4">
        <f t="shared" si="308"/>
        <v>1</v>
      </c>
      <c r="AI1487" s="4">
        <f t="shared" si="309"/>
        <v>2</v>
      </c>
      <c r="AJ1487" s="4">
        <f t="shared" si="310"/>
        <v>1</v>
      </c>
    </row>
    <row r="1488" spans="1:36">
      <c r="A1488">
        <v>78088</v>
      </c>
      <c r="B1488">
        <v>2</v>
      </c>
      <c r="C1488">
        <v>2</v>
      </c>
      <c r="D1488">
        <v>1</v>
      </c>
      <c r="E1488">
        <v>2</v>
      </c>
      <c r="F1488">
        <v>1</v>
      </c>
      <c r="G1488">
        <v>2</v>
      </c>
      <c r="H1488">
        <v>1</v>
      </c>
      <c r="I1488">
        <v>2</v>
      </c>
      <c r="J1488">
        <v>1</v>
      </c>
      <c r="K1488">
        <v>2</v>
      </c>
      <c r="L1488">
        <v>1</v>
      </c>
      <c r="M1488">
        <v>2</v>
      </c>
      <c r="N1488">
        <v>1</v>
      </c>
      <c r="O1488">
        <v>2</v>
      </c>
      <c r="P1488">
        <v>1</v>
      </c>
      <c r="Q1488">
        <v>2</v>
      </c>
      <c r="R1488">
        <v>1</v>
      </c>
      <c r="S1488">
        <v>2</v>
      </c>
      <c r="T1488">
        <v>1</v>
      </c>
      <c r="U1488">
        <v>2</v>
      </c>
      <c r="V1488">
        <v>1</v>
      </c>
      <c r="X1488">
        <f t="shared" si="298"/>
        <v>0</v>
      </c>
      <c r="Y1488">
        <f t="shared" si="299"/>
        <v>0</v>
      </c>
      <c r="Z1488">
        <f t="shared" si="300"/>
        <v>10</v>
      </c>
      <c r="AA1488">
        <f t="shared" si="301"/>
        <v>0</v>
      </c>
      <c r="AB1488">
        <f t="shared" si="302"/>
        <v>0</v>
      </c>
      <c r="AC1488" t="b">
        <f t="shared" si="303"/>
        <v>0</v>
      </c>
      <c r="AD1488" t="b">
        <f t="shared" si="304"/>
        <v>0</v>
      </c>
      <c r="AE1488" t="b">
        <f t="shared" si="305"/>
        <v>1</v>
      </c>
      <c r="AF1488" t="b">
        <f t="shared" si="306"/>
        <v>0</v>
      </c>
      <c r="AG1488" t="b">
        <f t="shared" si="307"/>
        <v>0</v>
      </c>
      <c r="AH1488" s="4">
        <f t="shared" si="308"/>
        <v>1</v>
      </c>
      <c r="AI1488" s="4">
        <f t="shared" si="309"/>
        <v>2</v>
      </c>
      <c r="AJ1488" s="4">
        <f t="shared" si="310"/>
        <v>1</v>
      </c>
    </row>
    <row r="1489" spans="1:36">
      <c r="A1489">
        <v>78092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2</v>
      </c>
      <c r="H1489">
        <v>1</v>
      </c>
      <c r="I1489">
        <v>2</v>
      </c>
      <c r="J1489">
        <v>1</v>
      </c>
      <c r="K1489">
        <v>2</v>
      </c>
      <c r="L1489">
        <v>1</v>
      </c>
      <c r="M1489">
        <v>2</v>
      </c>
      <c r="N1489">
        <v>1</v>
      </c>
      <c r="O1489">
        <v>2</v>
      </c>
      <c r="P1489">
        <v>1</v>
      </c>
      <c r="Q1489">
        <v>2</v>
      </c>
      <c r="R1489">
        <v>1</v>
      </c>
      <c r="S1489">
        <v>2</v>
      </c>
      <c r="T1489">
        <v>1</v>
      </c>
      <c r="U1489">
        <v>2</v>
      </c>
      <c r="V1489">
        <v>1</v>
      </c>
      <c r="X1489">
        <f t="shared" si="298"/>
        <v>0</v>
      </c>
      <c r="Y1489">
        <f t="shared" si="299"/>
        <v>0</v>
      </c>
      <c r="Z1489">
        <f t="shared" si="300"/>
        <v>10</v>
      </c>
      <c r="AA1489">
        <f t="shared" si="301"/>
        <v>0</v>
      </c>
      <c r="AB1489">
        <f t="shared" si="302"/>
        <v>0</v>
      </c>
      <c r="AC1489" t="b">
        <f t="shared" si="303"/>
        <v>0</v>
      </c>
      <c r="AD1489" t="b">
        <f t="shared" si="304"/>
        <v>0</v>
      </c>
      <c r="AE1489" t="b">
        <f t="shared" si="305"/>
        <v>1</v>
      </c>
      <c r="AF1489" t="b">
        <f t="shared" si="306"/>
        <v>0</v>
      </c>
      <c r="AG1489" t="b">
        <f t="shared" si="307"/>
        <v>0</v>
      </c>
      <c r="AH1489" s="4">
        <f t="shared" si="308"/>
        <v>1</v>
      </c>
      <c r="AI1489" s="4">
        <f t="shared" si="309"/>
        <v>2</v>
      </c>
      <c r="AJ1489" s="4">
        <f t="shared" si="310"/>
        <v>1</v>
      </c>
    </row>
    <row r="1490" spans="1:36">
      <c r="A1490">
        <v>78094</v>
      </c>
      <c r="B1490">
        <v>2</v>
      </c>
      <c r="C1490">
        <v>2</v>
      </c>
      <c r="D1490">
        <v>1</v>
      </c>
      <c r="E1490">
        <v>2</v>
      </c>
      <c r="F1490">
        <v>1</v>
      </c>
      <c r="G1490">
        <v>2</v>
      </c>
      <c r="H1490">
        <v>1</v>
      </c>
      <c r="I1490">
        <v>2</v>
      </c>
      <c r="J1490">
        <v>1</v>
      </c>
      <c r="K1490">
        <v>2</v>
      </c>
      <c r="L1490">
        <v>1</v>
      </c>
      <c r="M1490">
        <v>2</v>
      </c>
      <c r="N1490">
        <v>1</v>
      </c>
      <c r="O1490">
        <v>2</v>
      </c>
      <c r="P1490">
        <v>1</v>
      </c>
      <c r="Q1490">
        <v>2</v>
      </c>
      <c r="R1490">
        <v>1</v>
      </c>
      <c r="S1490">
        <v>2</v>
      </c>
      <c r="T1490">
        <v>1</v>
      </c>
      <c r="U1490">
        <v>2</v>
      </c>
      <c r="V1490">
        <v>1</v>
      </c>
      <c r="X1490">
        <f t="shared" si="298"/>
        <v>0</v>
      </c>
      <c r="Y1490">
        <f t="shared" si="299"/>
        <v>0</v>
      </c>
      <c r="Z1490">
        <f t="shared" si="300"/>
        <v>10</v>
      </c>
      <c r="AA1490">
        <f t="shared" si="301"/>
        <v>0</v>
      </c>
      <c r="AB1490">
        <f t="shared" si="302"/>
        <v>0</v>
      </c>
      <c r="AC1490" t="b">
        <f t="shared" si="303"/>
        <v>0</v>
      </c>
      <c r="AD1490" t="b">
        <f t="shared" si="304"/>
        <v>0</v>
      </c>
      <c r="AE1490" t="b">
        <f t="shared" si="305"/>
        <v>1</v>
      </c>
      <c r="AF1490" t="b">
        <f t="shared" si="306"/>
        <v>0</v>
      </c>
      <c r="AG1490" t="b">
        <f t="shared" si="307"/>
        <v>0</v>
      </c>
      <c r="AH1490" s="4">
        <f t="shared" si="308"/>
        <v>1</v>
      </c>
      <c r="AI1490" s="4">
        <f t="shared" si="309"/>
        <v>2</v>
      </c>
      <c r="AJ1490" s="4">
        <f t="shared" si="310"/>
        <v>1</v>
      </c>
    </row>
    <row r="1491" spans="1:36">
      <c r="A1491">
        <v>78099</v>
      </c>
      <c r="B1491">
        <v>2</v>
      </c>
      <c r="C1491">
        <v>2</v>
      </c>
      <c r="D1491">
        <v>1</v>
      </c>
      <c r="E1491">
        <v>2</v>
      </c>
      <c r="F1491">
        <v>1</v>
      </c>
      <c r="G1491">
        <v>2</v>
      </c>
      <c r="H1491">
        <v>1</v>
      </c>
      <c r="I1491">
        <v>2</v>
      </c>
      <c r="J1491">
        <v>1</v>
      </c>
      <c r="K1491">
        <v>2</v>
      </c>
      <c r="L1491">
        <v>1</v>
      </c>
      <c r="M1491">
        <v>2</v>
      </c>
      <c r="N1491">
        <v>1</v>
      </c>
      <c r="O1491">
        <v>2</v>
      </c>
      <c r="P1491">
        <v>1</v>
      </c>
      <c r="Q1491">
        <v>2</v>
      </c>
      <c r="R1491">
        <v>1</v>
      </c>
      <c r="S1491">
        <v>2</v>
      </c>
      <c r="T1491">
        <v>1</v>
      </c>
      <c r="U1491">
        <v>2</v>
      </c>
      <c r="V1491">
        <v>1</v>
      </c>
      <c r="X1491">
        <f t="shared" si="298"/>
        <v>0</v>
      </c>
      <c r="Y1491">
        <f t="shared" si="299"/>
        <v>0</v>
      </c>
      <c r="Z1491">
        <f t="shared" si="300"/>
        <v>10</v>
      </c>
      <c r="AA1491">
        <f t="shared" si="301"/>
        <v>0</v>
      </c>
      <c r="AB1491">
        <f t="shared" si="302"/>
        <v>0</v>
      </c>
      <c r="AC1491" t="b">
        <f t="shared" si="303"/>
        <v>0</v>
      </c>
      <c r="AD1491" t="b">
        <f t="shared" si="304"/>
        <v>0</v>
      </c>
      <c r="AE1491" t="b">
        <f t="shared" si="305"/>
        <v>1</v>
      </c>
      <c r="AF1491" t="b">
        <f t="shared" si="306"/>
        <v>0</v>
      </c>
      <c r="AG1491" t="b">
        <f t="shared" si="307"/>
        <v>0</v>
      </c>
      <c r="AH1491" s="4">
        <f t="shared" si="308"/>
        <v>1</v>
      </c>
      <c r="AI1491" s="4">
        <f t="shared" si="309"/>
        <v>2</v>
      </c>
      <c r="AJ1491" s="4">
        <f t="shared" si="310"/>
        <v>1</v>
      </c>
    </row>
    <row r="1492" spans="1:36">
      <c r="A1492">
        <v>78101</v>
      </c>
      <c r="B1492">
        <v>2</v>
      </c>
      <c r="C1492">
        <v>2</v>
      </c>
      <c r="D1492">
        <v>1</v>
      </c>
      <c r="E1492">
        <v>2</v>
      </c>
      <c r="F1492">
        <v>1</v>
      </c>
      <c r="G1492">
        <v>2</v>
      </c>
      <c r="H1492">
        <v>1</v>
      </c>
      <c r="I1492">
        <v>2</v>
      </c>
      <c r="J1492">
        <v>1</v>
      </c>
      <c r="K1492">
        <v>2</v>
      </c>
      <c r="L1492">
        <v>1</v>
      </c>
      <c r="M1492">
        <v>2</v>
      </c>
      <c r="N1492">
        <v>1</v>
      </c>
      <c r="O1492">
        <v>2</v>
      </c>
      <c r="P1492">
        <v>1</v>
      </c>
      <c r="Q1492">
        <v>2</v>
      </c>
      <c r="R1492">
        <v>1</v>
      </c>
      <c r="S1492">
        <v>2</v>
      </c>
      <c r="T1492">
        <v>1</v>
      </c>
      <c r="U1492">
        <v>2</v>
      </c>
      <c r="V1492">
        <v>1</v>
      </c>
      <c r="X1492">
        <f t="shared" si="298"/>
        <v>0</v>
      </c>
      <c r="Y1492">
        <f t="shared" si="299"/>
        <v>0</v>
      </c>
      <c r="Z1492">
        <f t="shared" si="300"/>
        <v>10</v>
      </c>
      <c r="AA1492">
        <f t="shared" si="301"/>
        <v>0</v>
      </c>
      <c r="AB1492">
        <f t="shared" si="302"/>
        <v>0</v>
      </c>
      <c r="AC1492" t="b">
        <f t="shared" si="303"/>
        <v>0</v>
      </c>
      <c r="AD1492" t="b">
        <f t="shared" si="304"/>
        <v>0</v>
      </c>
      <c r="AE1492" t="b">
        <f t="shared" si="305"/>
        <v>1</v>
      </c>
      <c r="AF1492" t="b">
        <f t="shared" si="306"/>
        <v>0</v>
      </c>
      <c r="AG1492" t="b">
        <f t="shared" si="307"/>
        <v>0</v>
      </c>
      <c r="AH1492" s="4">
        <f t="shared" si="308"/>
        <v>1</v>
      </c>
      <c r="AI1492" s="4">
        <f t="shared" si="309"/>
        <v>2</v>
      </c>
      <c r="AJ1492" s="4">
        <f t="shared" si="310"/>
        <v>1</v>
      </c>
    </row>
    <row r="1493" spans="1:36">
      <c r="A1493">
        <v>78103</v>
      </c>
      <c r="B1493">
        <v>2</v>
      </c>
      <c r="C1493">
        <v>2</v>
      </c>
      <c r="D1493">
        <v>1</v>
      </c>
      <c r="E1493">
        <v>2</v>
      </c>
      <c r="F1493">
        <v>1</v>
      </c>
      <c r="G1493">
        <v>2</v>
      </c>
      <c r="H1493">
        <v>1</v>
      </c>
      <c r="I1493">
        <v>2</v>
      </c>
      <c r="J1493">
        <v>1</v>
      </c>
      <c r="K1493">
        <v>2</v>
      </c>
      <c r="L1493">
        <v>1</v>
      </c>
      <c r="M1493">
        <v>2</v>
      </c>
      <c r="N1493">
        <v>1</v>
      </c>
      <c r="O1493">
        <v>2</v>
      </c>
      <c r="P1493">
        <v>1</v>
      </c>
      <c r="Q1493">
        <v>2</v>
      </c>
      <c r="R1493">
        <v>1</v>
      </c>
      <c r="S1493">
        <v>2</v>
      </c>
      <c r="T1493">
        <v>1</v>
      </c>
      <c r="U1493">
        <v>2</v>
      </c>
      <c r="V1493">
        <v>1</v>
      </c>
      <c r="X1493">
        <f t="shared" si="298"/>
        <v>0</v>
      </c>
      <c r="Y1493">
        <f t="shared" si="299"/>
        <v>0</v>
      </c>
      <c r="Z1493">
        <f t="shared" si="300"/>
        <v>10</v>
      </c>
      <c r="AA1493">
        <f t="shared" si="301"/>
        <v>0</v>
      </c>
      <c r="AB1493">
        <f t="shared" si="302"/>
        <v>0</v>
      </c>
      <c r="AC1493" t="b">
        <f t="shared" si="303"/>
        <v>0</v>
      </c>
      <c r="AD1493" t="b">
        <f t="shared" si="304"/>
        <v>0</v>
      </c>
      <c r="AE1493" t="b">
        <f t="shared" si="305"/>
        <v>1</v>
      </c>
      <c r="AF1493" t="b">
        <f t="shared" si="306"/>
        <v>0</v>
      </c>
      <c r="AG1493" t="b">
        <f t="shared" si="307"/>
        <v>0</v>
      </c>
      <c r="AH1493" s="4">
        <f t="shared" si="308"/>
        <v>1</v>
      </c>
      <c r="AI1493" s="4">
        <f t="shared" si="309"/>
        <v>2</v>
      </c>
      <c r="AJ1493" s="4">
        <f t="shared" si="310"/>
        <v>1</v>
      </c>
    </row>
    <row r="1494" spans="1:36">
      <c r="A1494">
        <v>78109</v>
      </c>
      <c r="B1494">
        <v>2</v>
      </c>
      <c r="C1494">
        <v>2</v>
      </c>
      <c r="D1494">
        <v>1</v>
      </c>
      <c r="E1494">
        <v>2</v>
      </c>
      <c r="F1494">
        <v>1</v>
      </c>
      <c r="G1494">
        <v>2</v>
      </c>
      <c r="H1494">
        <v>1</v>
      </c>
      <c r="I1494">
        <v>2</v>
      </c>
      <c r="J1494">
        <v>1</v>
      </c>
      <c r="K1494">
        <v>2</v>
      </c>
      <c r="L1494">
        <v>1</v>
      </c>
      <c r="M1494">
        <v>2</v>
      </c>
      <c r="N1494">
        <v>1</v>
      </c>
      <c r="O1494">
        <v>2</v>
      </c>
      <c r="P1494">
        <v>1</v>
      </c>
      <c r="Q1494">
        <v>2</v>
      </c>
      <c r="R1494">
        <v>1</v>
      </c>
      <c r="S1494">
        <v>2</v>
      </c>
      <c r="T1494">
        <v>1</v>
      </c>
      <c r="U1494">
        <v>2</v>
      </c>
      <c r="V1494">
        <v>1</v>
      </c>
      <c r="X1494">
        <f t="shared" si="298"/>
        <v>0</v>
      </c>
      <c r="Y1494">
        <f t="shared" si="299"/>
        <v>0</v>
      </c>
      <c r="Z1494">
        <f t="shared" si="300"/>
        <v>10</v>
      </c>
      <c r="AA1494">
        <f t="shared" si="301"/>
        <v>0</v>
      </c>
      <c r="AB1494">
        <f t="shared" si="302"/>
        <v>0</v>
      </c>
      <c r="AC1494" t="b">
        <f t="shared" si="303"/>
        <v>0</v>
      </c>
      <c r="AD1494" t="b">
        <f t="shared" si="304"/>
        <v>0</v>
      </c>
      <c r="AE1494" t="b">
        <f t="shared" si="305"/>
        <v>1</v>
      </c>
      <c r="AF1494" t="b">
        <f t="shared" si="306"/>
        <v>0</v>
      </c>
      <c r="AG1494" t="b">
        <f t="shared" si="307"/>
        <v>0</v>
      </c>
      <c r="AH1494" s="4">
        <f t="shared" si="308"/>
        <v>1</v>
      </c>
      <c r="AI1494" s="4">
        <f t="shared" si="309"/>
        <v>2</v>
      </c>
      <c r="AJ1494" s="4">
        <f t="shared" si="310"/>
        <v>1</v>
      </c>
    </row>
    <row r="1495" spans="1:36">
      <c r="A1495">
        <v>78114</v>
      </c>
      <c r="B1495">
        <v>2</v>
      </c>
      <c r="C1495">
        <v>2</v>
      </c>
      <c r="D1495">
        <v>1</v>
      </c>
      <c r="E1495">
        <v>2</v>
      </c>
      <c r="F1495">
        <v>1</v>
      </c>
      <c r="G1495">
        <v>2</v>
      </c>
      <c r="H1495">
        <v>1</v>
      </c>
      <c r="I1495">
        <v>2</v>
      </c>
      <c r="J1495">
        <v>1</v>
      </c>
      <c r="K1495">
        <v>2</v>
      </c>
      <c r="L1495">
        <v>1</v>
      </c>
      <c r="M1495">
        <v>2</v>
      </c>
      <c r="N1495">
        <v>1</v>
      </c>
      <c r="O1495">
        <v>2</v>
      </c>
      <c r="P1495">
        <v>1</v>
      </c>
      <c r="Q1495">
        <v>2</v>
      </c>
      <c r="R1495">
        <v>1</v>
      </c>
      <c r="S1495">
        <v>2</v>
      </c>
      <c r="T1495">
        <v>1</v>
      </c>
      <c r="U1495">
        <v>2</v>
      </c>
      <c r="V1495">
        <v>1</v>
      </c>
      <c r="X1495">
        <f t="shared" si="298"/>
        <v>0</v>
      </c>
      <c r="Y1495">
        <f t="shared" si="299"/>
        <v>0</v>
      </c>
      <c r="Z1495">
        <f t="shared" si="300"/>
        <v>10</v>
      </c>
      <c r="AA1495">
        <f t="shared" si="301"/>
        <v>0</v>
      </c>
      <c r="AB1495">
        <f t="shared" si="302"/>
        <v>0</v>
      </c>
      <c r="AC1495" t="b">
        <f t="shared" si="303"/>
        <v>0</v>
      </c>
      <c r="AD1495" t="b">
        <f t="shared" si="304"/>
        <v>0</v>
      </c>
      <c r="AE1495" t="b">
        <f t="shared" si="305"/>
        <v>1</v>
      </c>
      <c r="AF1495" t="b">
        <f t="shared" si="306"/>
        <v>0</v>
      </c>
      <c r="AG1495" t="b">
        <f t="shared" si="307"/>
        <v>0</v>
      </c>
      <c r="AH1495" s="4">
        <f t="shared" si="308"/>
        <v>1</v>
      </c>
      <c r="AI1495" s="4">
        <f t="shared" si="309"/>
        <v>2</v>
      </c>
      <c r="AJ1495" s="4">
        <f t="shared" si="310"/>
        <v>1</v>
      </c>
    </row>
    <row r="1496" spans="1:36">
      <c r="A1496">
        <v>78115</v>
      </c>
      <c r="B1496">
        <v>2</v>
      </c>
      <c r="C1496">
        <v>2</v>
      </c>
      <c r="D1496">
        <v>1</v>
      </c>
      <c r="E1496">
        <v>2</v>
      </c>
      <c r="F1496">
        <v>1</v>
      </c>
      <c r="G1496">
        <v>2</v>
      </c>
      <c r="H1496">
        <v>1</v>
      </c>
      <c r="I1496">
        <v>2</v>
      </c>
      <c r="J1496">
        <v>1</v>
      </c>
      <c r="K1496">
        <v>2</v>
      </c>
      <c r="L1496">
        <v>1</v>
      </c>
      <c r="M1496">
        <v>2</v>
      </c>
      <c r="N1496">
        <v>1</v>
      </c>
      <c r="O1496">
        <v>2</v>
      </c>
      <c r="P1496">
        <v>1</v>
      </c>
      <c r="Q1496">
        <v>2</v>
      </c>
      <c r="R1496">
        <v>1</v>
      </c>
      <c r="S1496">
        <v>2</v>
      </c>
      <c r="T1496">
        <v>1</v>
      </c>
      <c r="U1496">
        <v>2</v>
      </c>
      <c r="V1496">
        <v>1</v>
      </c>
      <c r="X1496">
        <f t="shared" si="298"/>
        <v>0</v>
      </c>
      <c r="Y1496">
        <f t="shared" si="299"/>
        <v>0</v>
      </c>
      <c r="Z1496">
        <f t="shared" si="300"/>
        <v>10</v>
      </c>
      <c r="AA1496">
        <f t="shared" si="301"/>
        <v>0</v>
      </c>
      <c r="AB1496">
        <f t="shared" si="302"/>
        <v>0</v>
      </c>
      <c r="AC1496" t="b">
        <f t="shared" si="303"/>
        <v>0</v>
      </c>
      <c r="AD1496" t="b">
        <f t="shared" si="304"/>
        <v>0</v>
      </c>
      <c r="AE1496" t="b">
        <f t="shared" si="305"/>
        <v>1</v>
      </c>
      <c r="AF1496" t="b">
        <f t="shared" si="306"/>
        <v>0</v>
      </c>
      <c r="AG1496" t="b">
        <f t="shared" si="307"/>
        <v>0</v>
      </c>
      <c r="AH1496" s="4">
        <f t="shared" si="308"/>
        <v>1</v>
      </c>
      <c r="AI1496" s="4">
        <f t="shared" si="309"/>
        <v>2</v>
      </c>
      <c r="AJ1496" s="4">
        <f t="shared" si="310"/>
        <v>1</v>
      </c>
    </row>
    <row r="1497" spans="1:36">
      <c r="A1497">
        <v>78118</v>
      </c>
      <c r="B1497">
        <v>2</v>
      </c>
      <c r="C1497">
        <v>2</v>
      </c>
      <c r="D1497">
        <v>1</v>
      </c>
      <c r="E1497">
        <v>2</v>
      </c>
      <c r="F1497">
        <v>1</v>
      </c>
      <c r="G1497">
        <v>2</v>
      </c>
      <c r="H1497">
        <v>1</v>
      </c>
      <c r="I1497">
        <v>2</v>
      </c>
      <c r="J1497">
        <v>1</v>
      </c>
      <c r="K1497">
        <v>2</v>
      </c>
      <c r="L1497">
        <v>1</v>
      </c>
      <c r="M1497">
        <v>2</v>
      </c>
      <c r="N1497">
        <v>1</v>
      </c>
      <c r="O1497">
        <v>2</v>
      </c>
      <c r="P1497">
        <v>1</v>
      </c>
      <c r="Q1497">
        <v>2</v>
      </c>
      <c r="R1497">
        <v>1</v>
      </c>
      <c r="S1497">
        <v>2</v>
      </c>
      <c r="T1497">
        <v>1</v>
      </c>
      <c r="U1497">
        <v>2</v>
      </c>
      <c r="V1497">
        <v>1</v>
      </c>
      <c r="X1497">
        <f t="shared" si="298"/>
        <v>0</v>
      </c>
      <c r="Y1497">
        <f t="shared" si="299"/>
        <v>0</v>
      </c>
      <c r="Z1497">
        <f t="shared" si="300"/>
        <v>10</v>
      </c>
      <c r="AA1497">
        <f t="shared" si="301"/>
        <v>0</v>
      </c>
      <c r="AB1497">
        <f t="shared" si="302"/>
        <v>0</v>
      </c>
      <c r="AC1497" t="b">
        <f t="shared" si="303"/>
        <v>0</v>
      </c>
      <c r="AD1497" t="b">
        <f t="shared" si="304"/>
        <v>0</v>
      </c>
      <c r="AE1497" t="b">
        <f t="shared" si="305"/>
        <v>1</v>
      </c>
      <c r="AF1497" t="b">
        <f t="shared" si="306"/>
        <v>0</v>
      </c>
      <c r="AG1497" t="b">
        <f t="shared" si="307"/>
        <v>0</v>
      </c>
      <c r="AH1497" s="4">
        <f t="shared" si="308"/>
        <v>1</v>
      </c>
      <c r="AI1497" s="4">
        <f t="shared" si="309"/>
        <v>2</v>
      </c>
      <c r="AJ1497" s="4">
        <f t="shared" si="310"/>
        <v>1</v>
      </c>
    </row>
    <row r="1498" spans="1:36">
      <c r="A1498">
        <v>78120</v>
      </c>
      <c r="B1498">
        <v>2</v>
      </c>
      <c r="C1498">
        <v>2</v>
      </c>
      <c r="D1498">
        <v>1</v>
      </c>
      <c r="E1498">
        <v>2</v>
      </c>
      <c r="F1498">
        <v>1</v>
      </c>
      <c r="G1498">
        <v>2</v>
      </c>
      <c r="H1498">
        <v>1</v>
      </c>
      <c r="I1498">
        <v>2</v>
      </c>
      <c r="J1498">
        <v>1</v>
      </c>
      <c r="K1498">
        <v>2</v>
      </c>
      <c r="L1498">
        <v>1</v>
      </c>
      <c r="M1498">
        <v>2</v>
      </c>
      <c r="N1498">
        <v>1</v>
      </c>
      <c r="O1498">
        <v>2</v>
      </c>
      <c r="P1498">
        <v>1</v>
      </c>
      <c r="Q1498">
        <v>2</v>
      </c>
      <c r="R1498">
        <v>1</v>
      </c>
      <c r="S1498">
        <v>2</v>
      </c>
      <c r="T1498">
        <v>1</v>
      </c>
      <c r="U1498">
        <v>2</v>
      </c>
      <c r="V1498">
        <v>1</v>
      </c>
      <c r="X1498">
        <f t="shared" si="298"/>
        <v>0</v>
      </c>
      <c r="Y1498">
        <f t="shared" si="299"/>
        <v>0</v>
      </c>
      <c r="Z1498">
        <f t="shared" si="300"/>
        <v>10</v>
      </c>
      <c r="AA1498">
        <f t="shared" si="301"/>
        <v>0</v>
      </c>
      <c r="AB1498">
        <f t="shared" si="302"/>
        <v>0</v>
      </c>
      <c r="AC1498" t="b">
        <f t="shared" si="303"/>
        <v>0</v>
      </c>
      <c r="AD1498" t="b">
        <f t="shared" si="304"/>
        <v>0</v>
      </c>
      <c r="AE1498" t="b">
        <f t="shared" si="305"/>
        <v>1</v>
      </c>
      <c r="AF1498" t="b">
        <f t="shared" si="306"/>
        <v>0</v>
      </c>
      <c r="AG1498" t="b">
        <f t="shared" si="307"/>
        <v>0</v>
      </c>
      <c r="AH1498" s="4">
        <f t="shared" si="308"/>
        <v>1</v>
      </c>
      <c r="AI1498" s="4">
        <f t="shared" si="309"/>
        <v>2</v>
      </c>
      <c r="AJ1498" s="4">
        <f t="shared" si="310"/>
        <v>1</v>
      </c>
    </row>
    <row r="1499" spans="1:36">
      <c r="A1499">
        <v>78124</v>
      </c>
      <c r="B1499">
        <v>2</v>
      </c>
      <c r="C1499">
        <v>2</v>
      </c>
      <c r="D1499">
        <v>1</v>
      </c>
      <c r="E1499">
        <v>2</v>
      </c>
      <c r="F1499">
        <v>1</v>
      </c>
      <c r="G1499">
        <v>2</v>
      </c>
      <c r="H1499">
        <v>1</v>
      </c>
      <c r="I1499">
        <v>2</v>
      </c>
      <c r="J1499">
        <v>1</v>
      </c>
      <c r="K1499">
        <v>2</v>
      </c>
      <c r="L1499">
        <v>1</v>
      </c>
      <c r="M1499">
        <v>2</v>
      </c>
      <c r="N1499">
        <v>1</v>
      </c>
      <c r="O1499">
        <v>2</v>
      </c>
      <c r="P1499">
        <v>1</v>
      </c>
      <c r="Q1499">
        <v>2</v>
      </c>
      <c r="R1499">
        <v>1</v>
      </c>
      <c r="S1499">
        <v>2</v>
      </c>
      <c r="T1499">
        <v>1</v>
      </c>
      <c r="U1499">
        <v>2</v>
      </c>
      <c r="V1499">
        <v>1</v>
      </c>
      <c r="X1499">
        <f t="shared" si="298"/>
        <v>0</v>
      </c>
      <c r="Y1499">
        <f t="shared" si="299"/>
        <v>0</v>
      </c>
      <c r="Z1499">
        <f t="shared" si="300"/>
        <v>10</v>
      </c>
      <c r="AA1499">
        <f t="shared" si="301"/>
        <v>0</v>
      </c>
      <c r="AB1499">
        <f t="shared" si="302"/>
        <v>0</v>
      </c>
      <c r="AC1499" t="b">
        <f t="shared" si="303"/>
        <v>0</v>
      </c>
      <c r="AD1499" t="b">
        <f t="shared" si="304"/>
        <v>0</v>
      </c>
      <c r="AE1499" t="b">
        <f t="shared" si="305"/>
        <v>1</v>
      </c>
      <c r="AF1499" t="b">
        <f t="shared" si="306"/>
        <v>0</v>
      </c>
      <c r="AG1499" t="b">
        <f t="shared" si="307"/>
        <v>0</v>
      </c>
      <c r="AH1499" s="4">
        <f t="shared" si="308"/>
        <v>1</v>
      </c>
      <c r="AI1499" s="4">
        <f t="shared" si="309"/>
        <v>2</v>
      </c>
      <c r="AJ1499" s="4">
        <f t="shared" si="310"/>
        <v>1</v>
      </c>
    </row>
    <row r="1500" spans="1:36">
      <c r="A1500">
        <v>78125</v>
      </c>
      <c r="B1500">
        <v>2</v>
      </c>
      <c r="C1500">
        <v>2</v>
      </c>
      <c r="D1500">
        <v>1</v>
      </c>
      <c r="E1500">
        <v>2</v>
      </c>
      <c r="F1500">
        <v>1</v>
      </c>
      <c r="G1500">
        <v>2</v>
      </c>
      <c r="H1500">
        <v>1</v>
      </c>
      <c r="I1500">
        <v>2</v>
      </c>
      <c r="J1500">
        <v>1</v>
      </c>
      <c r="K1500">
        <v>2</v>
      </c>
      <c r="L1500">
        <v>1</v>
      </c>
      <c r="M1500">
        <v>2</v>
      </c>
      <c r="N1500">
        <v>1</v>
      </c>
      <c r="O1500">
        <v>2</v>
      </c>
      <c r="P1500">
        <v>1</v>
      </c>
      <c r="Q1500">
        <v>2</v>
      </c>
      <c r="R1500">
        <v>1</v>
      </c>
      <c r="S1500">
        <v>2</v>
      </c>
      <c r="T1500">
        <v>1</v>
      </c>
      <c r="U1500">
        <v>2</v>
      </c>
      <c r="V1500">
        <v>1</v>
      </c>
      <c r="X1500">
        <f t="shared" si="298"/>
        <v>0</v>
      </c>
      <c r="Y1500">
        <f t="shared" si="299"/>
        <v>0</v>
      </c>
      <c r="Z1500">
        <f t="shared" si="300"/>
        <v>10</v>
      </c>
      <c r="AA1500">
        <f t="shared" si="301"/>
        <v>0</v>
      </c>
      <c r="AB1500">
        <f t="shared" si="302"/>
        <v>0</v>
      </c>
      <c r="AC1500" t="b">
        <f t="shared" si="303"/>
        <v>0</v>
      </c>
      <c r="AD1500" t="b">
        <f t="shared" si="304"/>
        <v>0</v>
      </c>
      <c r="AE1500" t="b">
        <f t="shared" si="305"/>
        <v>1</v>
      </c>
      <c r="AF1500" t="b">
        <f t="shared" si="306"/>
        <v>0</v>
      </c>
      <c r="AG1500" t="b">
        <f t="shared" si="307"/>
        <v>0</v>
      </c>
      <c r="AH1500" s="4">
        <f t="shared" si="308"/>
        <v>1</v>
      </c>
      <c r="AI1500" s="4">
        <f t="shared" si="309"/>
        <v>2</v>
      </c>
      <c r="AJ1500" s="4">
        <f t="shared" si="310"/>
        <v>1</v>
      </c>
    </row>
    <row r="1501" spans="1:36">
      <c r="A1501">
        <v>78126</v>
      </c>
      <c r="B1501">
        <v>2</v>
      </c>
      <c r="C1501">
        <v>2</v>
      </c>
      <c r="D1501">
        <v>1</v>
      </c>
      <c r="E1501">
        <v>2</v>
      </c>
      <c r="F1501">
        <v>1</v>
      </c>
      <c r="G1501">
        <v>2</v>
      </c>
      <c r="H1501">
        <v>1</v>
      </c>
      <c r="I1501">
        <v>2</v>
      </c>
      <c r="J1501">
        <v>1</v>
      </c>
      <c r="K1501">
        <v>2</v>
      </c>
      <c r="L1501">
        <v>1</v>
      </c>
      <c r="M1501">
        <v>2</v>
      </c>
      <c r="N1501">
        <v>1</v>
      </c>
      <c r="O1501">
        <v>2</v>
      </c>
      <c r="P1501">
        <v>1</v>
      </c>
      <c r="Q1501">
        <v>2</v>
      </c>
      <c r="R1501">
        <v>1</v>
      </c>
      <c r="S1501">
        <v>2</v>
      </c>
      <c r="T1501">
        <v>1</v>
      </c>
      <c r="U1501">
        <v>2</v>
      </c>
      <c r="V1501">
        <v>1</v>
      </c>
      <c r="X1501">
        <f t="shared" si="298"/>
        <v>0</v>
      </c>
      <c r="Y1501">
        <f t="shared" si="299"/>
        <v>0</v>
      </c>
      <c r="Z1501">
        <f t="shared" si="300"/>
        <v>10</v>
      </c>
      <c r="AA1501">
        <f t="shared" si="301"/>
        <v>0</v>
      </c>
      <c r="AB1501">
        <f t="shared" si="302"/>
        <v>0</v>
      </c>
      <c r="AC1501" t="b">
        <f t="shared" si="303"/>
        <v>0</v>
      </c>
      <c r="AD1501" t="b">
        <f t="shared" si="304"/>
        <v>0</v>
      </c>
      <c r="AE1501" t="b">
        <f t="shared" si="305"/>
        <v>1</v>
      </c>
      <c r="AF1501" t="b">
        <f t="shared" si="306"/>
        <v>0</v>
      </c>
      <c r="AG1501" t="b">
        <f t="shared" si="307"/>
        <v>0</v>
      </c>
      <c r="AH1501" s="4">
        <f t="shared" si="308"/>
        <v>1</v>
      </c>
      <c r="AI1501" s="4">
        <f t="shared" si="309"/>
        <v>2</v>
      </c>
      <c r="AJ1501" s="4">
        <f t="shared" si="310"/>
        <v>1</v>
      </c>
    </row>
    <row r="1502" spans="1:36">
      <c r="A1502">
        <v>78127</v>
      </c>
      <c r="B1502">
        <v>2</v>
      </c>
      <c r="C1502">
        <v>2</v>
      </c>
      <c r="D1502">
        <v>1</v>
      </c>
      <c r="E1502">
        <v>2</v>
      </c>
      <c r="F1502">
        <v>1</v>
      </c>
      <c r="G1502">
        <v>2</v>
      </c>
      <c r="H1502">
        <v>1</v>
      </c>
      <c r="I1502">
        <v>2</v>
      </c>
      <c r="J1502">
        <v>1</v>
      </c>
      <c r="K1502">
        <v>2</v>
      </c>
      <c r="L1502">
        <v>1</v>
      </c>
      <c r="M1502">
        <v>2</v>
      </c>
      <c r="N1502">
        <v>1</v>
      </c>
      <c r="O1502">
        <v>2</v>
      </c>
      <c r="P1502">
        <v>1</v>
      </c>
      <c r="Q1502">
        <v>2</v>
      </c>
      <c r="R1502">
        <v>1</v>
      </c>
      <c r="S1502">
        <v>2</v>
      </c>
      <c r="T1502">
        <v>1</v>
      </c>
      <c r="U1502">
        <v>2</v>
      </c>
      <c r="V1502">
        <v>1</v>
      </c>
      <c r="X1502">
        <f t="shared" si="298"/>
        <v>0</v>
      </c>
      <c r="Y1502">
        <f t="shared" si="299"/>
        <v>0</v>
      </c>
      <c r="Z1502">
        <f t="shared" si="300"/>
        <v>10</v>
      </c>
      <c r="AA1502">
        <f t="shared" si="301"/>
        <v>0</v>
      </c>
      <c r="AB1502">
        <f t="shared" si="302"/>
        <v>0</v>
      </c>
      <c r="AC1502" t="b">
        <f t="shared" si="303"/>
        <v>0</v>
      </c>
      <c r="AD1502" t="b">
        <f t="shared" si="304"/>
        <v>0</v>
      </c>
      <c r="AE1502" t="b">
        <f t="shared" si="305"/>
        <v>1</v>
      </c>
      <c r="AF1502" t="b">
        <f t="shared" si="306"/>
        <v>0</v>
      </c>
      <c r="AG1502" t="b">
        <f t="shared" si="307"/>
        <v>0</v>
      </c>
      <c r="AH1502" s="4">
        <f t="shared" si="308"/>
        <v>1</v>
      </c>
      <c r="AI1502" s="4">
        <f t="shared" si="309"/>
        <v>2</v>
      </c>
      <c r="AJ1502" s="4">
        <f t="shared" si="310"/>
        <v>1</v>
      </c>
    </row>
    <row r="1503" spans="1:36">
      <c r="A1503">
        <v>78128</v>
      </c>
      <c r="B1503">
        <v>2</v>
      </c>
      <c r="C1503">
        <v>2</v>
      </c>
      <c r="D1503">
        <v>1</v>
      </c>
      <c r="E1503">
        <v>2</v>
      </c>
      <c r="F1503">
        <v>1</v>
      </c>
      <c r="G1503">
        <v>2</v>
      </c>
      <c r="H1503">
        <v>1</v>
      </c>
      <c r="I1503">
        <v>2</v>
      </c>
      <c r="J1503">
        <v>1</v>
      </c>
      <c r="K1503">
        <v>2</v>
      </c>
      <c r="L1503">
        <v>1</v>
      </c>
      <c r="M1503">
        <v>2</v>
      </c>
      <c r="N1503">
        <v>1</v>
      </c>
      <c r="O1503">
        <v>2</v>
      </c>
      <c r="P1503">
        <v>1</v>
      </c>
      <c r="Q1503">
        <v>2</v>
      </c>
      <c r="R1503">
        <v>1</v>
      </c>
      <c r="S1503">
        <v>2</v>
      </c>
      <c r="T1503">
        <v>1</v>
      </c>
      <c r="U1503">
        <v>2</v>
      </c>
      <c r="V1503">
        <v>1</v>
      </c>
      <c r="X1503">
        <f t="shared" si="298"/>
        <v>0</v>
      </c>
      <c r="Y1503">
        <f t="shared" si="299"/>
        <v>0</v>
      </c>
      <c r="Z1503">
        <f t="shared" si="300"/>
        <v>10</v>
      </c>
      <c r="AA1503">
        <f t="shared" si="301"/>
        <v>0</v>
      </c>
      <c r="AB1503">
        <f t="shared" si="302"/>
        <v>0</v>
      </c>
      <c r="AC1503" t="b">
        <f t="shared" si="303"/>
        <v>0</v>
      </c>
      <c r="AD1503" t="b">
        <f t="shared" si="304"/>
        <v>0</v>
      </c>
      <c r="AE1503" t="b">
        <f t="shared" si="305"/>
        <v>1</v>
      </c>
      <c r="AF1503" t="b">
        <f t="shared" si="306"/>
        <v>0</v>
      </c>
      <c r="AG1503" t="b">
        <f t="shared" si="307"/>
        <v>0</v>
      </c>
      <c r="AH1503" s="4">
        <f t="shared" si="308"/>
        <v>1</v>
      </c>
      <c r="AI1503" s="4">
        <f t="shared" si="309"/>
        <v>2</v>
      </c>
      <c r="AJ1503" s="4">
        <f t="shared" si="310"/>
        <v>1</v>
      </c>
    </row>
    <row r="1504" spans="1:36">
      <c r="A1504">
        <v>78129</v>
      </c>
      <c r="B1504">
        <v>2</v>
      </c>
      <c r="C1504">
        <v>2</v>
      </c>
      <c r="D1504">
        <v>1</v>
      </c>
      <c r="E1504">
        <v>2</v>
      </c>
      <c r="F1504">
        <v>1</v>
      </c>
      <c r="G1504">
        <v>2</v>
      </c>
      <c r="H1504">
        <v>1</v>
      </c>
      <c r="I1504">
        <v>2</v>
      </c>
      <c r="J1504">
        <v>1</v>
      </c>
      <c r="K1504">
        <v>2</v>
      </c>
      <c r="L1504">
        <v>1</v>
      </c>
      <c r="M1504">
        <v>2</v>
      </c>
      <c r="N1504">
        <v>1</v>
      </c>
      <c r="O1504">
        <v>2</v>
      </c>
      <c r="P1504">
        <v>1</v>
      </c>
      <c r="Q1504">
        <v>2</v>
      </c>
      <c r="R1504">
        <v>1</v>
      </c>
      <c r="S1504">
        <v>2</v>
      </c>
      <c r="T1504">
        <v>1</v>
      </c>
      <c r="U1504">
        <v>2</v>
      </c>
      <c r="V1504">
        <v>1</v>
      </c>
      <c r="X1504">
        <f t="shared" si="298"/>
        <v>0</v>
      </c>
      <c r="Y1504">
        <f t="shared" si="299"/>
        <v>0</v>
      </c>
      <c r="Z1504">
        <f t="shared" si="300"/>
        <v>10</v>
      </c>
      <c r="AA1504">
        <f t="shared" si="301"/>
        <v>0</v>
      </c>
      <c r="AB1504">
        <f t="shared" si="302"/>
        <v>0</v>
      </c>
      <c r="AC1504" t="b">
        <f t="shared" si="303"/>
        <v>0</v>
      </c>
      <c r="AD1504" t="b">
        <f t="shared" si="304"/>
        <v>0</v>
      </c>
      <c r="AE1504" t="b">
        <f t="shared" si="305"/>
        <v>1</v>
      </c>
      <c r="AF1504" t="b">
        <f t="shared" si="306"/>
        <v>0</v>
      </c>
      <c r="AG1504" t="b">
        <f t="shared" si="307"/>
        <v>0</v>
      </c>
      <c r="AH1504" s="4">
        <f t="shared" si="308"/>
        <v>1</v>
      </c>
      <c r="AI1504" s="4">
        <f t="shared" si="309"/>
        <v>2</v>
      </c>
      <c r="AJ1504" s="4">
        <f t="shared" si="310"/>
        <v>1</v>
      </c>
    </row>
    <row r="1505" spans="1:36">
      <c r="A1505">
        <v>78131</v>
      </c>
      <c r="B1505">
        <v>2</v>
      </c>
      <c r="C1505">
        <v>2</v>
      </c>
      <c r="D1505">
        <v>1</v>
      </c>
      <c r="E1505">
        <v>2</v>
      </c>
      <c r="F1505">
        <v>1</v>
      </c>
      <c r="G1505">
        <v>2</v>
      </c>
      <c r="H1505">
        <v>1</v>
      </c>
      <c r="I1505">
        <v>2</v>
      </c>
      <c r="J1505">
        <v>1</v>
      </c>
      <c r="K1505">
        <v>2</v>
      </c>
      <c r="L1505">
        <v>1</v>
      </c>
      <c r="M1505">
        <v>2</v>
      </c>
      <c r="N1505">
        <v>1</v>
      </c>
      <c r="O1505">
        <v>2</v>
      </c>
      <c r="P1505">
        <v>1</v>
      </c>
      <c r="Q1505">
        <v>2</v>
      </c>
      <c r="R1505">
        <v>1</v>
      </c>
      <c r="S1505">
        <v>2</v>
      </c>
      <c r="T1505">
        <v>1</v>
      </c>
      <c r="U1505">
        <v>2</v>
      </c>
      <c r="V1505">
        <v>1</v>
      </c>
      <c r="X1505">
        <f t="shared" si="298"/>
        <v>0</v>
      </c>
      <c r="Y1505">
        <f t="shared" si="299"/>
        <v>0</v>
      </c>
      <c r="Z1505">
        <f t="shared" si="300"/>
        <v>10</v>
      </c>
      <c r="AA1505">
        <f t="shared" si="301"/>
        <v>0</v>
      </c>
      <c r="AB1505">
        <f t="shared" si="302"/>
        <v>0</v>
      </c>
      <c r="AC1505" t="b">
        <f t="shared" si="303"/>
        <v>0</v>
      </c>
      <c r="AD1505" t="b">
        <f t="shared" si="304"/>
        <v>0</v>
      </c>
      <c r="AE1505" t="b">
        <f t="shared" si="305"/>
        <v>1</v>
      </c>
      <c r="AF1505" t="b">
        <f t="shared" si="306"/>
        <v>0</v>
      </c>
      <c r="AG1505" t="b">
        <f t="shared" si="307"/>
        <v>0</v>
      </c>
      <c r="AH1505" s="4">
        <f t="shared" si="308"/>
        <v>1</v>
      </c>
      <c r="AI1505" s="4">
        <f t="shared" si="309"/>
        <v>2</v>
      </c>
      <c r="AJ1505" s="4">
        <f t="shared" si="310"/>
        <v>1</v>
      </c>
    </row>
    <row r="1506" spans="1:36">
      <c r="A1506">
        <v>78136</v>
      </c>
      <c r="B1506">
        <v>2</v>
      </c>
      <c r="C1506">
        <v>2</v>
      </c>
      <c r="D1506">
        <v>1</v>
      </c>
      <c r="E1506">
        <v>2</v>
      </c>
      <c r="F1506">
        <v>1</v>
      </c>
      <c r="G1506">
        <v>2</v>
      </c>
      <c r="H1506">
        <v>1</v>
      </c>
      <c r="I1506">
        <v>2</v>
      </c>
      <c r="J1506">
        <v>1</v>
      </c>
      <c r="K1506">
        <v>2</v>
      </c>
      <c r="L1506">
        <v>1</v>
      </c>
      <c r="M1506">
        <v>2</v>
      </c>
      <c r="N1506">
        <v>1</v>
      </c>
      <c r="O1506">
        <v>2</v>
      </c>
      <c r="P1506">
        <v>1</v>
      </c>
      <c r="Q1506">
        <v>2</v>
      </c>
      <c r="R1506">
        <v>1</v>
      </c>
      <c r="S1506">
        <v>2</v>
      </c>
      <c r="T1506">
        <v>1</v>
      </c>
      <c r="U1506">
        <v>2</v>
      </c>
      <c r="V1506">
        <v>1</v>
      </c>
      <c r="X1506">
        <f t="shared" si="298"/>
        <v>0</v>
      </c>
      <c r="Y1506">
        <f t="shared" si="299"/>
        <v>0</v>
      </c>
      <c r="Z1506">
        <f t="shared" si="300"/>
        <v>10</v>
      </c>
      <c r="AA1506">
        <f t="shared" si="301"/>
        <v>0</v>
      </c>
      <c r="AB1506">
        <f t="shared" si="302"/>
        <v>0</v>
      </c>
      <c r="AC1506" t="b">
        <f t="shared" si="303"/>
        <v>0</v>
      </c>
      <c r="AD1506" t="b">
        <f t="shared" si="304"/>
        <v>0</v>
      </c>
      <c r="AE1506" t="b">
        <f t="shared" si="305"/>
        <v>1</v>
      </c>
      <c r="AF1506" t="b">
        <f t="shared" si="306"/>
        <v>0</v>
      </c>
      <c r="AG1506" t="b">
        <f t="shared" si="307"/>
        <v>0</v>
      </c>
      <c r="AH1506" s="4">
        <f t="shared" si="308"/>
        <v>1</v>
      </c>
      <c r="AI1506" s="4">
        <f t="shared" si="309"/>
        <v>2</v>
      </c>
      <c r="AJ1506" s="4">
        <f t="shared" si="310"/>
        <v>1</v>
      </c>
    </row>
    <row r="1507" spans="1:36">
      <c r="A1507">
        <v>78137</v>
      </c>
      <c r="B1507">
        <v>2</v>
      </c>
      <c r="C1507">
        <v>2</v>
      </c>
      <c r="D1507">
        <v>1</v>
      </c>
      <c r="E1507">
        <v>2</v>
      </c>
      <c r="F1507">
        <v>1</v>
      </c>
      <c r="G1507">
        <v>2</v>
      </c>
      <c r="H1507">
        <v>1</v>
      </c>
      <c r="I1507">
        <v>2</v>
      </c>
      <c r="J1507">
        <v>1</v>
      </c>
      <c r="K1507">
        <v>2</v>
      </c>
      <c r="L1507">
        <v>1</v>
      </c>
      <c r="M1507">
        <v>2</v>
      </c>
      <c r="N1507">
        <v>1</v>
      </c>
      <c r="O1507">
        <v>2</v>
      </c>
      <c r="P1507">
        <v>1</v>
      </c>
      <c r="Q1507">
        <v>2</v>
      </c>
      <c r="R1507">
        <v>1</v>
      </c>
      <c r="S1507">
        <v>2</v>
      </c>
      <c r="T1507">
        <v>1</v>
      </c>
      <c r="U1507">
        <v>2</v>
      </c>
      <c r="V1507">
        <v>1</v>
      </c>
      <c r="X1507">
        <f t="shared" si="298"/>
        <v>0</v>
      </c>
      <c r="Y1507">
        <f t="shared" si="299"/>
        <v>0</v>
      </c>
      <c r="Z1507">
        <f t="shared" si="300"/>
        <v>10</v>
      </c>
      <c r="AA1507">
        <f t="shared" si="301"/>
        <v>0</v>
      </c>
      <c r="AB1507">
        <f t="shared" si="302"/>
        <v>0</v>
      </c>
      <c r="AC1507" t="b">
        <f t="shared" si="303"/>
        <v>0</v>
      </c>
      <c r="AD1507" t="b">
        <f t="shared" si="304"/>
        <v>0</v>
      </c>
      <c r="AE1507" t="b">
        <f t="shared" si="305"/>
        <v>1</v>
      </c>
      <c r="AF1507" t="b">
        <f t="shared" si="306"/>
        <v>0</v>
      </c>
      <c r="AG1507" t="b">
        <f t="shared" si="307"/>
        <v>0</v>
      </c>
      <c r="AH1507" s="4">
        <f t="shared" si="308"/>
        <v>1</v>
      </c>
      <c r="AI1507" s="4">
        <f t="shared" si="309"/>
        <v>2</v>
      </c>
      <c r="AJ1507" s="4">
        <f t="shared" si="310"/>
        <v>1</v>
      </c>
    </row>
    <row r="1508" spans="1:36">
      <c r="A1508">
        <v>78140</v>
      </c>
      <c r="B1508">
        <v>2</v>
      </c>
      <c r="C1508">
        <v>2</v>
      </c>
      <c r="D1508">
        <v>1</v>
      </c>
      <c r="E1508">
        <v>2</v>
      </c>
      <c r="F1508">
        <v>1</v>
      </c>
      <c r="G1508">
        <v>2</v>
      </c>
      <c r="H1508">
        <v>1</v>
      </c>
      <c r="I1508">
        <v>2</v>
      </c>
      <c r="J1508">
        <v>1</v>
      </c>
      <c r="K1508">
        <v>2</v>
      </c>
      <c r="L1508">
        <v>1</v>
      </c>
      <c r="M1508">
        <v>2</v>
      </c>
      <c r="N1508">
        <v>1</v>
      </c>
      <c r="O1508">
        <v>2</v>
      </c>
      <c r="P1508">
        <v>1</v>
      </c>
      <c r="Q1508">
        <v>2</v>
      </c>
      <c r="R1508">
        <v>1</v>
      </c>
      <c r="S1508">
        <v>2</v>
      </c>
      <c r="T1508">
        <v>1</v>
      </c>
      <c r="U1508">
        <v>2</v>
      </c>
      <c r="V1508">
        <v>1</v>
      </c>
      <c r="X1508">
        <f t="shared" si="298"/>
        <v>0</v>
      </c>
      <c r="Y1508">
        <f t="shared" si="299"/>
        <v>0</v>
      </c>
      <c r="Z1508">
        <f t="shared" si="300"/>
        <v>10</v>
      </c>
      <c r="AA1508">
        <f t="shared" si="301"/>
        <v>0</v>
      </c>
      <c r="AB1508">
        <f t="shared" si="302"/>
        <v>0</v>
      </c>
      <c r="AC1508" t="b">
        <f t="shared" si="303"/>
        <v>0</v>
      </c>
      <c r="AD1508" t="b">
        <f t="shared" si="304"/>
        <v>0</v>
      </c>
      <c r="AE1508" t="b">
        <f t="shared" si="305"/>
        <v>1</v>
      </c>
      <c r="AF1508" t="b">
        <f t="shared" si="306"/>
        <v>0</v>
      </c>
      <c r="AG1508" t="b">
        <f t="shared" si="307"/>
        <v>0</v>
      </c>
      <c r="AH1508" s="4">
        <f t="shared" si="308"/>
        <v>1</v>
      </c>
      <c r="AI1508" s="4">
        <f t="shared" si="309"/>
        <v>2</v>
      </c>
      <c r="AJ1508" s="4">
        <f t="shared" si="310"/>
        <v>1</v>
      </c>
    </row>
    <row r="1509" spans="1:36">
      <c r="A1509">
        <v>78141</v>
      </c>
      <c r="B1509">
        <v>2</v>
      </c>
      <c r="C1509">
        <v>2</v>
      </c>
      <c r="D1509">
        <v>1</v>
      </c>
      <c r="E1509">
        <v>2</v>
      </c>
      <c r="F1509">
        <v>1</v>
      </c>
      <c r="G1509">
        <v>2</v>
      </c>
      <c r="H1509">
        <v>1</v>
      </c>
      <c r="I1509">
        <v>2</v>
      </c>
      <c r="J1509">
        <v>1</v>
      </c>
      <c r="K1509">
        <v>2</v>
      </c>
      <c r="L1509">
        <v>1</v>
      </c>
      <c r="M1509">
        <v>2</v>
      </c>
      <c r="N1509">
        <v>1</v>
      </c>
      <c r="O1509">
        <v>2</v>
      </c>
      <c r="P1509">
        <v>1</v>
      </c>
      <c r="Q1509">
        <v>2</v>
      </c>
      <c r="R1509">
        <v>1</v>
      </c>
      <c r="S1509">
        <v>2</v>
      </c>
      <c r="T1509">
        <v>1</v>
      </c>
      <c r="U1509">
        <v>2</v>
      </c>
      <c r="V1509">
        <v>1</v>
      </c>
      <c r="X1509">
        <f t="shared" si="298"/>
        <v>0</v>
      </c>
      <c r="Y1509">
        <f t="shared" si="299"/>
        <v>0</v>
      </c>
      <c r="Z1509">
        <f t="shared" si="300"/>
        <v>10</v>
      </c>
      <c r="AA1509">
        <f t="shared" si="301"/>
        <v>0</v>
      </c>
      <c r="AB1509">
        <f t="shared" si="302"/>
        <v>0</v>
      </c>
      <c r="AC1509" t="b">
        <f t="shared" si="303"/>
        <v>0</v>
      </c>
      <c r="AD1509" t="b">
        <f t="shared" si="304"/>
        <v>0</v>
      </c>
      <c r="AE1509" t="b">
        <f t="shared" si="305"/>
        <v>1</v>
      </c>
      <c r="AF1509" t="b">
        <f t="shared" si="306"/>
        <v>0</v>
      </c>
      <c r="AG1509" t="b">
        <f t="shared" si="307"/>
        <v>0</v>
      </c>
      <c r="AH1509" s="4">
        <f t="shared" si="308"/>
        <v>1</v>
      </c>
      <c r="AI1509" s="4">
        <f t="shared" si="309"/>
        <v>2</v>
      </c>
      <c r="AJ1509" s="4">
        <f t="shared" si="310"/>
        <v>1</v>
      </c>
    </row>
    <row r="1510" spans="1:36">
      <c r="A1510">
        <v>78144</v>
      </c>
      <c r="B1510">
        <v>2</v>
      </c>
      <c r="C1510">
        <v>2</v>
      </c>
      <c r="D1510">
        <v>1</v>
      </c>
      <c r="E1510">
        <v>2</v>
      </c>
      <c r="F1510">
        <v>1</v>
      </c>
      <c r="G1510">
        <v>2</v>
      </c>
      <c r="H1510">
        <v>1</v>
      </c>
      <c r="I1510">
        <v>2</v>
      </c>
      <c r="J1510">
        <v>1</v>
      </c>
      <c r="K1510">
        <v>2</v>
      </c>
      <c r="L1510">
        <v>1</v>
      </c>
      <c r="M1510">
        <v>2</v>
      </c>
      <c r="N1510">
        <v>1</v>
      </c>
      <c r="O1510">
        <v>2</v>
      </c>
      <c r="P1510">
        <v>1</v>
      </c>
      <c r="Q1510">
        <v>2</v>
      </c>
      <c r="R1510">
        <v>1</v>
      </c>
      <c r="S1510">
        <v>2</v>
      </c>
      <c r="T1510">
        <v>1</v>
      </c>
      <c r="U1510">
        <v>2</v>
      </c>
      <c r="V1510">
        <v>1</v>
      </c>
      <c r="X1510">
        <f t="shared" ref="X1510:X1573" si="311">IF(C1510=0, 1, 0)+IF(E1510=0, 1, 0)+IF(G1510=0, 1, 0)+IF(I1510=0, 1, 0)+IF(K1510=0, 1, 0)+IF(M1510=0, 1, 0)+IF(O1510=0, 1, 0)+IF(Q1510=0, 1, 0)+IF(S1510=0, 1, 0)+IF(U1510=0, 1, 0)</f>
        <v>0</v>
      </c>
      <c r="Y1510">
        <f t="shared" ref="Y1510:Y1573" si="312">IF(C1510=1, 1, 0)+IF(E1510=1, 1, 0)+IF(G1510=1, 1, 0)+IF(I1510=1, 1, 0)+IF(K1510=1, 1, 0)+IF(M1510=1, 1, 0)+IF(O1510=1, 1, 0)+IF(Q1510=1, 1, 0)+IF(S1510=1, 1, 0)+IF(U1510=1, 1, 0)</f>
        <v>0</v>
      </c>
      <c r="Z1510">
        <f t="shared" ref="Z1510:Z1573" si="313">IF(C1510=2, 1, 0)+IF(E1510=2, 1, 0)+IF(G1510=2, 1, 0)+IF(I1510=2, 1, 0)+IF(K1510=2, 1, 0)+IF(M1510=2, 1, 0)+IF(O1510=2, 1, 0)+IF(Q1510=2, 1, 0)+IF(S1510=2, 1, 0)+IF(U1510=2, 1, 0)</f>
        <v>10</v>
      </c>
      <c r="AA1510">
        <f t="shared" ref="AA1510:AA1573" si="314">IF(C1510=3, 1, 0)+IF(E1510=3, 1, 0)+IF(G1510=3, 1, 0)+IF(I1510=3, 1, 0)+IF(K1510=3, 1, 0)+IF(M1510=3, 1, 0)+IF(O1510=3, 1, 0)+IF(Q1510=3, 1, 0)+IF(S1510=3, 1, 0)+IF(U1510=3, 1, 0)</f>
        <v>0</v>
      </c>
      <c r="AB1510">
        <f t="shared" ref="AB1510:AB1573" si="315">IF(C1510=4, 1, 0)+IF(E1510=4, 1, 0)+IF(G1510=4, 1, 0)+IF(I1510=4, 1, 0)+IF(K1510=4, 1, 0)+IF(M1510=4, 1, 0)+IF(O1510=4, 1, 0)+IF(Q1510=4, 1, 0)+IF(S1510=4, 1, 0)+IF(U1510=4, 1, 0)</f>
        <v>0</v>
      </c>
      <c r="AC1510" t="b">
        <f t="shared" ref="AC1510:AC1573" si="316">X1510=MAX($X1510:$AB1510)</f>
        <v>0</v>
      </c>
      <c r="AD1510" t="b">
        <f t="shared" ref="AD1510:AD1573" si="317">Y1510=MAX($X1510:$AB1510)</f>
        <v>0</v>
      </c>
      <c r="AE1510" t="b">
        <f t="shared" ref="AE1510:AE1573" si="318">Z1510=MAX($X1510:$AB1510)</f>
        <v>1</v>
      </c>
      <c r="AF1510" t="b">
        <f t="shared" ref="AF1510:AF1573" si="319">AA1510=MAX($X1510:$AB1510)</f>
        <v>0</v>
      </c>
      <c r="AG1510" t="b">
        <f t="shared" ref="AG1510:AG1573" si="320">AB1510=MAX($X1510:$AB1510)</f>
        <v>0</v>
      </c>
      <c r="AH1510" s="4">
        <f t="shared" ref="AH1510:AH1573" si="321">IF(X1510=MAX($X1510:$AB1510), 1, 0) + IF(Y1510=MAX($X1510:$AB1510), 1, 0) + IF(Z1510=MAX($X1510:$AB1510), 1, 0) + IF(AA1510=MAX($X1510:$AB1510), 1, 0) + IF(AB1510=MAX($X1510:$AB1510), 1, 0)</f>
        <v>1</v>
      </c>
      <c r="AI1510" s="4">
        <f t="shared" ref="AI1510:AI1573" si="322">IF(AH1510 = 1, _xlfn.MODE.SNGL(C1510,E1510,G1510,I1510,K1510,M1510,O1510,Q1510,S1510,U1510), "Verificar Manualmente")</f>
        <v>2</v>
      </c>
      <c r="AJ1510" s="4">
        <f t="shared" ref="AJ1510:AJ1573" si="323">IF(AH1510 = 1, VLOOKUP(AI1510, $AL$2:$AM$6, 2, FALSE), "Verificar Manualmente")</f>
        <v>1</v>
      </c>
    </row>
    <row r="1511" spans="1:36">
      <c r="A1511">
        <v>78147</v>
      </c>
      <c r="B1511">
        <v>2</v>
      </c>
      <c r="C1511">
        <v>2</v>
      </c>
      <c r="D1511">
        <v>1</v>
      </c>
      <c r="E1511">
        <v>2</v>
      </c>
      <c r="F1511">
        <v>1</v>
      </c>
      <c r="G1511">
        <v>2</v>
      </c>
      <c r="H1511">
        <v>1</v>
      </c>
      <c r="I1511">
        <v>2</v>
      </c>
      <c r="J1511">
        <v>1</v>
      </c>
      <c r="K1511">
        <v>2</v>
      </c>
      <c r="L1511">
        <v>1</v>
      </c>
      <c r="M1511">
        <v>2</v>
      </c>
      <c r="N1511">
        <v>1</v>
      </c>
      <c r="O1511">
        <v>2</v>
      </c>
      <c r="P1511">
        <v>1</v>
      </c>
      <c r="Q1511">
        <v>2</v>
      </c>
      <c r="R1511">
        <v>1</v>
      </c>
      <c r="S1511">
        <v>2</v>
      </c>
      <c r="T1511">
        <v>1</v>
      </c>
      <c r="U1511">
        <v>2</v>
      </c>
      <c r="V1511">
        <v>1</v>
      </c>
      <c r="X1511">
        <f t="shared" si="311"/>
        <v>0</v>
      </c>
      <c r="Y1511">
        <f t="shared" si="312"/>
        <v>0</v>
      </c>
      <c r="Z1511">
        <f t="shared" si="313"/>
        <v>10</v>
      </c>
      <c r="AA1511">
        <f t="shared" si="314"/>
        <v>0</v>
      </c>
      <c r="AB1511">
        <f t="shared" si="315"/>
        <v>0</v>
      </c>
      <c r="AC1511" t="b">
        <f t="shared" si="316"/>
        <v>0</v>
      </c>
      <c r="AD1511" t="b">
        <f t="shared" si="317"/>
        <v>0</v>
      </c>
      <c r="AE1511" t="b">
        <f t="shared" si="318"/>
        <v>1</v>
      </c>
      <c r="AF1511" t="b">
        <f t="shared" si="319"/>
        <v>0</v>
      </c>
      <c r="AG1511" t="b">
        <f t="shared" si="320"/>
        <v>0</v>
      </c>
      <c r="AH1511" s="4">
        <f t="shared" si="321"/>
        <v>1</v>
      </c>
      <c r="AI1511" s="4">
        <f t="shared" si="322"/>
        <v>2</v>
      </c>
      <c r="AJ1511" s="4">
        <f t="shared" si="323"/>
        <v>1</v>
      </c>
    </row>
    <row r="1512" spans="1:36">
      <c r="A1512">
        <v>78148</v>
      </c>
      <c r="B1512">
        <v>2</v>
      </c>
      <c r="C1512">
        <v>2</v>
      </c>
      <c r="D1512">
        <v>1</v>
      </c>
      <c r="E1512">
        <v>2</v>
      </c>
      <c r="F1512">
        <v>1</v>
      </c>
      <c r="G1512">
        <v>2</v>
      </c>
      <c r="H1512">
        <v>1</v>
      </c>
      <c r="I1512">
        <v>2</v>
      </c>
      <c r="J1512">
        <v>1</v>
      </c>
      <c r="K1512">
        <v>2</v>
      </c>
      <c r="L1512">
        <v>1</v>
      </c>
      <c r="M1512">
        <v>2</v>
      </c>
      <c r="N1512">
        <v>1</v>
      </c>
      <c r="O1512">
        <v>2</v>
      </c>
      <c r="P1512">
        <v>1</v>
      </c>
      <c r="Q1512">
        <v>2</v>
      </c>
      <c r="R1512">
        <v>1</v>
      </c>
      <c r="S1512">
        <v>2</v>
      </c>
      <c r="T1512">
        <v>1</v>
      </c>
      <c r="U1512">
        <v>2</v>
      </c>
      <c r="V1512">
        <v>1</v>
      </c>
      <c r="X1512">
        <f t="shared" si="311"/>
        <v>0</v>
      </c>
      <c r="Y1512">
        <f t="shared" si="312"/>
        <v>0</v>
      </c>
      <c r="Z1512">
        <f t="shared" si="313"/>
        <v>10</v>
      </c>
      <c r="AA1512">
        <f t="shared" si="314"/>
        <v>0</v>
      </c>
      <c r="AB1512">
        <f t="shared" si="315"/>
        <v>0</v>
      </c>
      <c r="AC1512" t="b">
        <f t="shared" si="316"/>
        <v>0</v>
      </c>
      <c r="AD1512" t="b">
        <f t="shared" si="317"/>
        <v>0</v>
      </c>
      <c r="AE1512" t="b">
        <f t="shared" si="318"/>
        <v>1</v>
      </c>
      <c r="AF1512" t="b">
        <f t="shared" si="319"/>
        <v>0</v>
      </c>
      <c r="AG1512" t="b">
        <f t="shared" si="320"/>
        <v>0</v>
      </c>
      <c r="AH1512" s="4">
        <f t="shared" si="321"/>
        <v>1</v>
      </c>
      <c r="AI1512" s="4">
        <f t="shared" si="322"/>
        <v>2</v>
      </c>
      <c r="AJ1512" s="4">
        <f t="shared" si="323"/>
        <v>1</v>
      </c>
    </row>
    <row r="1513" spans="1:36">
      <c r="A1513">
        <v>78150</v>
      </c>
      <c r="B1513">
        <v>2</v>
      </c>
      <c r="C1513">
        <v>2</v>
      </c>
      <c r="D1513">
        <v>1</v>
      </c>
      <c r="E1513">
        <v>2</v>
      </c>
      <c r="F1513">
        <v>1</v>
      </c>
      <c r="G1513">
        <v>2</v>
      </c>
      <c r="H1513">
        <v>1</v>
      </c>
      <c r="I1513">
        <v>2</v>
      </c>
      <c r="J1513">
        <v>1</v>
      </c>
      <c r="K1513">
        <v>2</v>
      </c>
      <c r="L1513">
        <v>1</v>
      </c>
      <c r="M1513">
        <v>2</v>
      </c>
      <c r="N1513">
        <v>1</v>
      </c>
      <c r="O1513">
        <v>2</v>
      </c>
      <c r="P1513">
        <v>1</v>
      </c>
      <c r="Q1513">
        <v>2</v>
      </c>
      <c r="R1513">
        <v>1</v>
      </c>
      <c r="S1513">
        <v>2</v>
      </c>
      <c r="T1513">
        <v>1</v>
      </c>
      <c r="U1513">
        <v>2</v>
      </c>
      <c r="V1513">
        <v>1</v>
      </c>
      <c r="X1513">
        <f t="shared" si="311"/>
        <v>0</v>
      </c>
      <c r="Y1513">
        <f t="shared" si="312"/>
        <v>0</v>
      </c>
      <c r="Z1513">
        <f t="shared" si="313"/>
        <v>10</v>
      </c>
      <c r="AA1513">
        <f t="shared" si="314"/>
        <v>0</v>
      </c>
      <c r="AB1513">
        <f t="shared" si="315"/>
        <v>0</v>
      </c>
      <c r="AC1513" t="b">
        <f t="shared" si="316"/>
        <v>0</v>
      </c>
      <c r="AD1513" t="b">
        <f t="shared" si="317"/>
        <v>0</v>
      </c>
      <c r="AE1513" t="b">
        <f t="shared" si="318"/>
        <v>1</v>
      </c>
      <c r="AF1513" t="b">
        <f t="shared" si="319"/>
        <v>0</v>
      </c>
      <c r="AG1513" t="b">
        <f t="shared" si="320"/>
        <v>0</v>
      </c>
      <c r="AH1513" s="4">
        <f t="shared" si="321"/>
        <v>1</v>
      </c>
      <c r="AI1513" s="4">
        <f t="shared" si="322"/>
        <v>2</v>
      </c>
      <c r="AJ1513" s="4">
        <f t="shared" si="323"/>
        <v>1</v>
      </c>
    </row>
    <row r="1514" spans="1:36">
      <c r="A1514">
        <v>78151</v>
      </c>
      <c r="B1514">
        <v>2</v>
      </c>
      <c r="C1514">
        <v>2</v>
      </c>
      <c r="D1514">
        <v>1</v>
      </c>
      <c r="E1514">
        <v>2</v>
      </c>
      <c r="F1514">
        <v>1</v>
      </c>
      <c r="G1514">
        <v>2</v>
      </c>
      <c r="H1514">
        <v>1</v>
      </c>
      <c r="I1514">
        <v>2</v>
      </c>
      <c r="J1514">
        <v>1</v>
      </c>
      <c r="K1514">
        <v>2</v>
      </c>
      <c r="L1514">
        <v>1</v>
      </c>
      <c r="M1514">
        <v>2</v>
      </c>
      <c r="N1514">
        <v>1</v>
      </c>
      <c r="O1514">
        <v>2</v>
      </c>
      <c r="P1514">
        <v>1</v>
      </c>
      <c r="Q1514">
        <v>2</v>
      </c>
      <c r="R1514">
        <v>1</v>
      </c>
      <c r="S1514">
        <v>2</v>
      </c>
      <c r="T1514">
        <v>1</v>
      </c>
      <c r="U1514">
        <v>2</v>
      </c>
      <c r="V1514">
        <v>1</v>
      </c>
      <c r="X1514">
        <f t="shared" si="311"/>
        <v>0</v>
      </c>
      <c r="Y1514">
        <f t="shared" si="312"/>
        <v>0</v>
      </c>
      <c r="Z1514">
        <f t="shared" si="313"/>
        <v>10</v>
      </c>
      <c r="AA1514">
        <f t="shared" si="314"/>
        <v>0</v>
      </c>
      <c r="AB1514">
        <f t="shared" si="315"/>
        <v>0</v>
      </c>
      <c r="AC1514" t="b">
        <f t="shared" si="316"/>
        <v>0</v>
      </c>
      <c r="AD1514" t="b">
        <f t="shared" si="317"/>
        <v>0</v>
      </c>
      <c r="AE1514" t="b">
        <f t="shared" si="318"/>
        <v>1</v>
      </c>
      <c r="AF1514" t="b">
        <f t="shared" si="319"/>
        <v>0</v>
      </c>
      <c r="AG1514" t="b">
        <f t="shared" si="320"/>
        <v>0</v>
      </c>
      <c r="AH1514" s="4">
        <f t="shared" si="321"/>
        <v>1</v>
      </c>
      <c r="AI1514" s="4">
        <f t="shared" si="322"/>
        <v>2</v>
      </c>
      <c r="AJ1514" s="4">
        <f t="shared" si="323"/>
        <v>1</v>
      </c>
    </row>
    <row r="1515" spans="1:36">
      <c r="A1515">
        <v>78153</v>
      </c>
      <c r="B1515">
        <v>2</v>
      </c>
      <c r="C1515">
        <v>2</v>
      </c>
      <c r="D1515">
        <v>1</v>
      </c>
      <c r="E1515">
        <v>2</v>
      </c>
      <c r="F1515">
        <v>1</v>
      </c>
      <c r="G1515">
        <v>2</v>
      </c>
      <c r="H1515">
        <v>1</v>
      </c>
      <c r="I1515">
        <v>2</v>
      </c>
      <c r="J1515">
        <v>1</v>
      </c>
      <c r="K1515">
        <v>2</v>
      </c>
      <c r="L1515">
        <v>1</v>
      </c>
      <c r="M1515">
        <v>2</v>
      </c>
      <c r="N1515">
        <v>1</v>
      </c>
      <c r="O1515">
        <v>2</v>
      </c>
      <c r="P1515">
        <v>1</v>
      </c>
      <c r="Q1515">
        <v>2</v>
      </c>
      <c r="R1515">
        <v>1</v>
      </c>
      <c r="S1515">
        <v>2</v>
      </c>
      <c r="T1515">
        <v>1</v>
      </c>
      <c r="U1515">
        <v>2</v>
      </c>
      <c r="V1515">
        <v>1</v>
      </c>
      <c r="X1515">
        <f t="shared" si="311"/>
        <v>0</v>
      </c>
      <c r="Y1515">
        <f t="shared" si="312"/>
        <v>0</v>
      </c>
      <c r="Z1515">
        <f t="shared" si="313"/>
        <v>10</v>
      </c>
      <c r="AA1515">
        <f t="shared" si="314"/>
        <v>0</v>
      </c>
      <c r="AB1515">
        <f t="shared" si="315"/>
        <v>0</v>
      </c>
      <c r="AC1515" t="b">
        <f t="shared" si="316"/>
        <v>0</v>
      </c>
      <c r="AD1515" t="b">
        <f t="shared" si="317"/>
        <v>0</v>
      </c>
      <c r="AE1515" t="b">
        <f t="shared" si="318"/>
        <v>1</v>
      </c>
      <c r="AF1515" t="b">
        <f t="shared" si="319"/>
        <v>0</v>
      </c>
      <c r="AG1515" t="b">
        <f t="shared" si="320"/>
        <v>0</v>
      </c>
      <c r="AH1515" s="4">
        <f t="shared" si="321"/>
        <v>1</v>
      </c>
      <c r="AI1515" s="4">
        <f t="shared" si="322"/>
        <v>2</v>
      </c>
      <c r="AJ1515" s="4">
        <f t="shared" si="323"/>
        <v>1</v>
      </c>
    </row>
    <row r="1516" spans="1:36">
      <c r="A1516">
        <v>78154</v>
      </c>
      <c r="B1516">
        <v>2</v>
      </c>
      <c r="C1516">
        <v>2</v>
      </c>
      <c r="D1516">
        <v>1</v>
      </c>
      <c r="E1516">
        <v>2</v>
      </c>
      <c r="F1516">
        <v>1</v>
      </c>
      <c r="G1516">
        <v>2</v>
      </c>
      <c r="H1516">
        <v>1</v>
      </c>
      <c r="I1516">
        <v>2</v>
      </c>
      <c r="J1516">
        <v>1</v>
      </c>
      <c r="K1516">
        <v>2</v>
      </c>
      <c r="L1516">
        <v>1</v>
      </c>
      <c r="M1516">
        <v>2</v>
      </c>
      <c r="N1516">
        <v>1</v>
      </c>
      <c r="O1516">
        <v>2</v>
      </c>
      <c r="P1516">
        <v>1</v>
      </c>
      <c r="Q1516">
        <v>2</v>
      </c>
      <c r="R1516">
        <v>1</v>
      </c>
      <c r="S1516">
        <v>2</v>
      </c>
      <c r="T1516">
        <v>1</v>
      </c>
      <c r="U1516">
        <v>2</v>
      </c>
      <c r="V1516">
        <v>1</v>
      </c>
      <c r="X1516">
        <f t="shared" si="311"/>
        <v>0</v>
      </c>
      <c r="Y1516">
        <f t="shared" si="312"/>
        <v>0</v>
      </c>
      <c r="Z1516">
        <f t="shared" si="313"/>
        <v>10</v>
      </c>
      <c r="AA1516">
        <f t="shared" si="314"/>
        <v>0</v>
      </c>
      <c r="AB1516">
        <f t="shared" si="315"/>
        <v>0</v>
      </c>
      <c r="AC1516" t="b">
        <f t="shared" si="316"/>
        <v>0</v>
      </c>
      <c r="AD1516" t="b">
        <f t="shared" si="317"/>
        <v>0</v>
      </c>
      <c r="AE1516" t="b">
        <f t="shared" si="318"/>
        <v>1</v>
      </c>
      <c r="AF1516" t="b">
        <f t="shared" si="319"/>
        <v>0</v>
      </c>
      <c r="AG1516" t="b">
        <f t="shared" si="320"/>
        <v>0</v>
      </c>
      <c r="AH1516" s="4">
        <f t="shared" si="321"/>
        <v>1</v>
      </c>
      <c r="AI1516" s="4">
        <f t="shared" si="322"/>
        <v>2</v>
      </c>
      <c r="AJ1516" s="4">
        <f t="shared" si="323"/>
        <v>1</v>
      </c>
    </row>
    <row r="1517" spans="1:36">
      <c r="A1517">
        <v>78156</v>
      </c>
      <c r="B1517">
        <v>2</v>
      </c>
      <c r="C1517">
        <v>2</v>
      </c>
      <c r="D1517">
        <v>1</v>
      </c>
      <c r="E1517">
        <v>2</v>
      </c>
      <c r="F1517">
        <v>1</v>
      </c>
      <c r="G1517">
        <v>2</v>
      </c>
      <c r="H1517">
        <v>1</v>
      </c>
      <c r="I1517">
        <v>2</v>
      </c>
      <c r="J1517">
        <v>1</v>
      </c>
      <c r="K1517">
        <v>2</v>
      </c>
      <c r="L1517">
        <v>1</v>
      </c>
      <c r="M1517">
        <v>2</v>
      </c>
      <c r="N1517">
        <v>1</v>
      </c>
      <c r="O1517">
        <v>2</v>
      </c>
      <c r="P1517">
        <v>1</v>
      </c>
      <c r="Q1517">
        <v>2</v>
      </c>
      <c r="R1517">
        <v>1</v>
      </c>
      <c r="S1517">
        <v>2</v>
      </c>
      <c r="T1517">
        <v>1</v>
      </c>
      <c r="U1517">
        <v>2</v>
      </c>
      <c r="V1517">
        <v>1</v>
      </c>
      <c r="X1517">
        <f t="shared" si="311"/>
        <v>0</v>
      </c>
      <c r="Y1517">
        <f t="shared" si="312"/>
        <v>0</v>
      </c>
      <c r="Z1517">
        <f t="shared" si="313"/>
        <v>10</v>
      </c>
      <c r="AA1517">
        <f t="shared" si="314"/>
        <v>0</v>
      </c>
      <c r="AB1517">
        <f t="shared" si="315"/>
        <v>0</v>
      </c>
      <c r="AC1517" t="b">
        <f t="shared" si="316"/>
        <v>0</v>
      </c>
      <c r="AD1517" t="b">
        <f t="shared" si="317"/>
        <v>0</v>
      </c>
      <c r="AE1517" t="b">
        <f t="shared" si="318"/>
        <v>1</v>
      </c>
      <c r="AF1517" t="b">
        <f t="shared" si="319"/>
        <v>0</v>
      </c>
      <c r="AG1517" t="b">
        <f t="shared" si="320"/>
        <v>0</v>
      </c>
      <c r="AH1517" s="4">
        <f t="shared" si="321"/>
        <v>1</v>
      </c>
      <c r="AI1517" s="4">
        <f t="shared" si="322"/>
        <v>2</v>
      </c>
      <c r="AJ1517" s="4">
        <f t="shared" si="323"/>
        <v>1</v>
      </c>
    </row>
    <row r="1518" spans="1:36">
      <c r="A1518">
        <v>78159</v>
      </c>
      <c r="B1518">
        <v>2</v>
      </c>
      <c r="C1518">
        <v>2</v>
      </c>
      <c r="D1518">
        <v>1</v>
      </c>
      <c r="E1518">
        <v>2</v>
      </c>
      <c r="F1518">
        <v>1</v>
      </c>
      <c r="G1518">
        <v>2</v>
      </c>
      <c r="H1518">
        <v>1</v>
      </c>
      <c r="I1518">
        <v>2</v>
      </c>
      <c r="J1518">
        <v>1</v>
      </c>
      <c r="K1518">
        <v>2</v>
      </c>
      <c r="L1518">
        <v>1</v>
      </c>
      <c r="M1518">
        <v>2</v>
      </c>
      <c r="N1518">
        <v>1</v>
      </c>
      <c r="O1518">
        <v>2</v>
      </c>
      <c r="P1518">
        <v>1</v>
      </c>
      <c r="Q1518">
        <v>2</v>
      </c>
      <c r="R1518">
        <v>1</v>
      </c>
      <c r="S1518">
        <v>2</v>
      </c>
      <c r="T1518">
        <v>1</v>
      </c>
      <c r="U1518">
        <v>2</v>
      </c>
      <c r="V1518">
        <v>1</v>
      </c>
      <c r="X1518">
        <f t="shared" si="311"/>
        <v>0</v>
      </c>
      <c r="Y1518">
        <f t="shared" si="312"/>
        <v>0</v>
      </c>
      <c r="Z1518">
        <f t="shared" si="313"/>
        <v>10</v>
      </c>
      <c r="AA1518">
        <f t="shared" si="314"/>
        <v>0</v>
      </c>
      <c r="AB1518">
        <f t="shared" si="315"/>
        <v>0</v>
      </c>
      <c r="AC1518" t="b">
        <f t="shared" si="316"/>
        <v>0</v>
      </c>
      <c r="AD1518" t="b">
        <f t="shared" si="317"/>
        <v>0</v>
      </c>
      <c r="AE1518" t="b">
        <f t="shared" si="318"/>
        <v>1</v>
      </c>
      <c r="AF1518" t="b">
        <f t="shared" si="319"/>
        <v>0</v>
      </c>
      <c r="AG1518" t="b">
        <f t="shared" si="320"/>
        <v>0</v>
      </c>
      <c r="AH1518" s="4">
        <f t="shared" si="321"/>
        <v>1</v>
      </c>
      <c r="AI1518" s="4">
        <f t="shared" si="322"/>
        <v>2</v>
      </c>
      <c r="AJ1518" s="4">
        <f t="shared" si="323"/>
        <v>1</v>
      </c>
    </row>
    <row r="1519" spans="1:36">
      <c r="A1519">
        <v>78163</v>
      </c>
      <c r="B1519">
        <v>2</v>
      </c>
      <c r="C1519">
        <v>2</v>
      </c>
      <c r="D1519">
        <v>1</v>
      </c>
      <c r="E1519">
        <v>2</v>
      </c>
      <c r="F1519">
        <v>1</v>
      </c>
      <c r="G1519">
        <v>2</v>
      </c>
      <c r="H1519">
        <v>1</v>
      </c>
      <c r="I1519">
        <v>2</v>
      </c>
      <c r="J1519">
        <v>1</v>
      </c>
      <c r="K1519">
        <v>2</v>
      </c>
      <c r="L1519">
        <v>1</v>
      </c>
      <c r="M1519">
        <v>2</v>
      </c>
      <c r="N1519">
        <v>1</v>
      </c>
      <c r="O1519">
        <v>2</v>
      </c>
      <c r="P1519">
        <v>1</v>
      </c>
      <c r="Q1519">
        <v>2</v>
      </c>
      <c r="R1519">
        <v>1</v>
      </c>
      <c r="S1519">
        <v>2</v>
      </c>
      <c r="T1519">
        <v>1</v>
      </c>
      <c r="U1519">
        <v>2</v>
      </c>
      <c r="V1519">
        <v>1</v>
      </c>
      <c r="X1519">
        <f t="shared" si="311"/>
        <v>0</v>
      </c>
      <c r="Y1519">
        <f t="shared" si="312"/>
        <v>0</v>
      </c>
      <c r="Z1519">
        <f t="shared" si="313"/>
        <v>10</v>
      </c>
      <c r="AA1519">
        <f t="shared" si="314"/>
        <v>0</v>
      </c>
      <c r="AB1519">
        <f t="shared" si="315"/>
        <v>0</v>
      </c>
      <c r="AC1519" t="b">
        <f t="shared" si="316"/>
        <v>0</v>
      </c>
      <c r="AD1519" t="b">
        <f t="shared" si="317"/>
        <v>0</v>
      </c>
      <c r="AE1519" t="b">
        <f t="shared" si="318"/>
        <v>1</v>
      </c>
      <c r="AF1519" t="b">
        <f t="shared" si="319"/>
        <v>0</v>
      </c>
      <c r="AG1519" t="b">
        <f t="shared" si="320"/>
        <v>0</v>
      </c>
      <c r="AH1519" s="4">
        <f t="shared" si="321"/>
        <v>1</v>
      </c>
      <c r="AI1519" s="4">
        <f t="shared" si="322"/>
        <v>2</v>
      </c>
      <c r="AJ1519" s="4">
        <f t="shared" si="323"/>
        <v>1</v>
      </c>
    </row>
    <row r="1520" spans="1:36">
      <c r="A1520">
        <v>78164</v>
      </c>
      <c r="B1520">
        <v>2</v>
      </c>
      <c r="C1520">
        <v>2</v>
      </c>
      <c r="D1520">
        <v>1</v>
      </c>
      <c r="E1520">
        <v>2</v>
      </c>
      <c r="F1520">
        <v>1</v>
      </c>
      <c r="G1520">
        <v>2</v>
      </c>
      <c r="H1520">
        <v>1</v>
      </c>
      <c r="I1520">
        <v>2</v>
      </c>
      <c r="J1520">
        <v>1</v>
      </c>
      <c r="K1520">
        <v>2</v>
      </c>
      <c r="L1520">
        <v>1</v>
      </c>
      <c r="M1520">
        <v>2</v>
      </c>
      <c r="N1520">
        <v>1</v>
      </c>
      <c r="O1520">
        <v>2</v>
      </c>
      <c r="P1520">
        <v>1</v>
      </c>
      <c r="Q1520">
        <v>2</v>
      </c>
      <c r="R1520">
        <v>1</v>
      </c>
      <c r="S1520">
        <v>2</v>
      </c>
      <c r="T1520">
        <v>1</v>
      </c>
      <c r="U1520">
        <v>2</v>
      </c>
      <c r="V1520">
        <v>1</v>
      </c>
      <c r="X1520">
        <f t="shared" si="311"/>
        <v>0</v>
      </c>
      <c r="Y1520">
        <f t="shared" si="312"/>
        <v>0</v>
      </c>
      <c r="Z1520">
        <f t="shared" si="313"/>
        <v>10</v>
      </c>
      <c r="AA1520">
        <f t="shared" si="314"/>
        <v>0</v>
      </c>
      <c r="AB1520">
        <f t="shared" si="315"/>
        <v>0</v>
      </c>
      <c r="AC1520" t="b">
        <f t="shared" si="316"/>
        <v>0</v>
      </c>
      <c r="AD1520" t="b">
        <f t="shared" si="317"/>
        <v>0</v>
      </c>
      <c r="AE1520" t="b">
        <f t="shared" si="318"/>
        <v>1</v>
      </c>
      <c r="AF1520" t="b">
        <f t="shared" si="319"/>
        <v>0</v>
      </c>
      <c r="AG1520" t="b">
        <f t="shared" si="320"/>
        <v>0</v>
      </c>
      <c r="AH1520" s="4">
        <f t="shared" si="321"/>
        <v>1</v>
      </c>
      <c r="AI1520" s="4">
        <f t="shared" si="322"/>
        <v>2</v>
      </c>
      <c r="AJ1520" s="4">
        <f t="shared" si="323"/>
        <v>1</v>
      </c>
    </row>
    <row r="1521" spans="1:36">
      <c r="A1521">
        <v>78167</v>
      </c>
      <c r="B1521">
        <v>2</v>
      </c>
      <c r="C1521">
        <v>2</v>
      </c>
      <c r="D1521">
        <v>1</v>
      </c>
      <c r="E1521">
        <v>2</v>
      </c>
      <c r="F1521">
        <v>1</v>
      </c>
      <c r="G1521">
        <v>2</v>
      </c>
      <c r="H1521">
        <v>1</v>
      </c>
      <c r="I1521">
        <v>2</v>
      </c>
      <c r="J1521">
        <v>1</v>
      </c>
      <c r="K1521">
        <v>2</v>
      </c>
      <c r="L1521">
        <v>1</v>
      </c>
      <c r="M1521">
        <v>2</v>
      </c>
      <c r="N1521">
        <v>1</v>
      </c>
      <c r="O1521">
        <v>2</v>
      </c>
      <c r="P1521">
        <v>1</v>
      </c>
      <c r="Q1521">
        <v>2</v>
      </c>
      <c r="R1521">
        <v>1</v>
      </c>
      <c r="S1521">
        <v>2</v>
      </c>
      <c r="T1521">
        <v>1</v>
      </c>
      <c r="U1521">
        <v>2</v>
      </c>
      <c r="V1521">
        <v>1</v>
      </c>
      <c r="X1521">
        <f t="shared" si="311"/>
        <v>0</v>
      </c>
      <c r="Y1521">
        <f t="shared" si="312"/>
        <v>0</v>
      </c>
      <c r="Z1521">
        <f t="shared" si="313"/>
        <v>10</v>
      </c>
      <c r="AA1521">
        <f t="shared" si="314"/>
        <v>0</v>
      </c>
      <c r="AB1521">
        <f t="shared" si="315"/>
        <v>0</v>
      </c>
      <c r="AC1521" t="b">
        <f t="shared" si="316"/>
        <v>0</v>
      </c>
      <c r="AD1521" t="b">
        <f t="shared" si="317"/>
        <v>0</v>
      </c>
      <c r="AE1521" t="b">
        <f t="shared" si="318"/>
        <v>1</v>
      </c>
      <c r="AF1521" t="b">
        <f t="shared" si="319"/>
        <v>0</v>
      </c>
      <c r="AG1521" t="b">
        <f t="shared" si="320"/>
        <v>0</v>
      </c>
      <c r="AH1521" s="4">
        <f t="shared" si="321"/>
        <v>1</v>
      </c>
      <c r="AI1521" s="4">
        <f t="shared" si="322"/>
        <v>2</v>
      </c>
      <c r="AJ1521" s="4">
        <f t="shared" si="323"/>
        <v>1</v>
      </c>
    </row>
    <row r="1522" spans="1:36">
      <c r="A1522">
        <v>78170</v>
      </c>
      <c r="B1522">
        <v>2</v>
      </c>
      <c r="C1522">
        <v>2</v>
      </c>
      <c r="D1522">
        <v>1</v>
      </c>
      <c r="E1522">
        <v>2</v>
      </c>
      <c r="F1522">
        <v>1</v>
      </c>
      <c r="G1522">
        <v>2</v>
      </c>
      <c r="H1522">
        <v>1</v>
      </c>
      <c r="I1522">
        <v>2</v>
      </c>
      <c r="J1522">
        <v>1</v>
      </c>
      <c r="K1522">
        <v>2</v>
      </c>
      <c r="L1522">
        <v>1</v>
      </c>
      <c r="M1522">
        <v>2</v>
      </c>
      <c r="N1522">
        <v>1</v>
      </c>
      <c r="O1522">
        <v>2</v>
      </c>
      <c r="P1522">
        <v>1</v>
      </c>
      <c r="Q1522">
        <v>2</v>
      </c>
      <c r="R1522">
        <v>1</v>
      </c>
      <c r="S1522">
        <v>2</v>
      </c>
      <c r="T1522">
        <v>1</v>
      </c>
      <c r="U1522">
        <v>2</v>
      </c>
      <c r="V1522">
        <v>1</v>
      </c>
      <c r="X1522">
        <f t="shared" si="311"/>
        <v>0</v>
      </c>
      <c r="Y1522">
        <f t="shared" si="312"/>
        <v>0</v>
      </c>
      <c r="Z1522">
        <f t="shared" si="313"/>
        <v>10</v>
      </c>
      <c r="AA1522">
        <f t="shared" si="314"/>
        <v>0</v>
      </c>
      <c r="AB1522">
        <f t="shared" si="315"/>
        <v>0</v>
      </c>
      <c r="AC1522" t="b">
        <f t="shared" si="316"/>
        <v>0</v>
      </c>
      <c r="AD1522" t="b">
        <f t="shared" si="317"/>
        <v>0</v>
      </c>
      <c r="AE1522" t="b">
        <f t="shared" si="318"/>
        <v>1</v>
      </c>
      <c r="AF1522" t="b">
        <f t="shared" si="319"/>
        <v>0</v>
      </c>
      <c r="AG1522" t="b">
        <f t="shared" si="320"/>
        <v>0</v>
      </c>
      <c r="AH1522" s="4">
        <f t="shared" si="321"/>
        <v>1</v>
      </c>
      <c r="AI1522" s="4">
        <f t="shared" si="322"/>
        <v>2</v>
      </c>
      <c r="AJ1522" s="4">
        <f t="shared" si="323"/>
        <v>1</v>
      </c>
    </row>
    <row r="1523" spans="1:36">
      <c r="A1523">
        <v>78171</v>
      </c>
      <c r="B1523">
        <v>2</v>
      </c>
      <c r="C1523">
        <v>2</v>
      </c>
      <c r="D1523">
        <v>1</v>
      </c>
      <c r="E1523">
        <v>2</v>
      </c>
      <c r="F1523">
        <v>1</v>
      </c>
      <c r="G1523">
        <v>2</v>
      </c>
      <c r="H1523">
        <v>1</v>
      </c>
      <c r="I1523">
        <v>2</v>
      </c>
      <c r="J1523">
        <v>1</v>
      </c>
      <c r="K1523">
        <v>2</v>
      </c>
      <c r="L1523">
        <v>1</v>
      </c>
      <c r="M1523">
        <v>2</v>
      </c>
      <c r="N1523">
        <v>1</v>
      </c>
      <c r="O1523">
        <v>2</v>
      </c>
      <c r="P1523">
        <v>1</v>
      </c>
      <c r="Q1523">
        <v>2</v>
      </c>
      <c r="R1523">
        <v>1</v>
      </c>
      <c r="S1523">
        <v>2</v>
      </c>
      <c r="T1523">
        <v>1</v>
      </c>
      <c r="U1523">
        <v>2</v>
      </c>
      <c r="V1523">
        <v>1</v>
      </c>
      <c r="X1523">
        <f t="shared" si="311"/>
        <v>0</v>
      </c>
      <c r="Y1523">
        <f t="shared" si="312"/>
        <v>0</v>
      </c>
      <c r="Z1523">
        <f t="shared" si="313"/>
        <v>10</v>
      </c>
      <c r="AA1523">
        <f t="shared" si="314"/>
        <v>0</v>
      </c>
      <c r="AB1523">
        <f t="shared" si="315"/>
        <v>0</v>
      </c>
      <c r="AC1523" t="b">
        <f t="shared" si="316"/>
        <v>0</v>
      </c>
      <c r="AD1523" t="b">
        <f t="shared" si="317"/>
        <v>0</v>
      </c>
      <c r="AE1523" t="b">
        <f t="shared" si="318"/>
        <v>1</v>
      </c>
      <c r="AF1523" t="b">
        <f t="shared" si="319"/>
        <v>0</v>
      </c>
      <c r="AG1523" t="b">
        <f t="shared" si="320"/>
        <v>0</v>
      </c>
      <c r="AH1523" s="4">
        <f t="shared" si="321"/>
        <v>1</v>
      </c>
      <c r="AI1523" s="4">
        <f t="shared" si="322"/>
        <v>2</v>
      </c>
      <c r="AJ1523" s="4">
        <f t="shared" si="323"/>
        <v>1</v>
      </c>
    </row>
    <row r="1524" spans="1:36">
      <c r="A1524">
        <v>78172</v>
      </c>
      <c r="B1524">
        <v>2</v>
      </c>
      <c r="C1524">
        <v>2</v>
      </c>
      <c r="D1524">
        <v>1</v>
      </c>
      <c r="E1524">
        <v>2</v>
      </c>
      <c r="F1524">
        <v>1</v>
      </c>
      <c r="G1524">
        <v>2</v>
      </c>
      <c r="H1524">
        <v>1</v>
      </c>
      <c r="I1524">
        <v>2</v>
      </c>
      <c r="J1524">
        <v>1</v>
      </c>
      <c r="K1524">
        <v>2</v>
      </c>
      <c r="L1524">
        <v>1</v>
      </c>
      <c r="M1524">
        <v>2</v>
      </c>
      <c r="N1524">
        <v>1</v>
      </c>
      <c r="O1524">
        <v>2</v>
      </c>
      <c r="P1524">
        <v>1</v>
      </c>
      <c r="Q1524">
        <v>2</v>
      </c>
      <c r="R1524">
        <v>1</v>
      </c>
      <c r="S1524">
        <v>2</v>
      </c>
      <c r="T1524">
        <v>1</v>
      </c>
      <c r="U1524">
        <v>2</v>
      </c>
      <c r="V1524">
        <v>1</v>
      </c>
      <c r="X1524">
        <f t="shared" si="311"/>
        <v>0</v>
      </c>
      <c r="Y1524">
        <f t="shared" si="312"/>
        <v>0</v>
      </c>
      <c r="Z1524">
        <f t="shared" si="313"/>
        <v>10</v>
      </c>
      <c r="AA1524">
        <f t="shared" si="314"/>
        <v>0</v>
      </c>
      <c r="AB1524">
        <f t="shared" si="315"/>
        <v>0</v>
      </c>
      <c r="AC1524" t="b">
        <f t="shared" si="316"/>
        <v>0</v>
      </c>
      <c r="AD1524" t="b">
        <f t="shared" si="317"/>
        <v>0</v>
      </c>
      <c r="AE1524" t="b">
        <f t="shared" si="318"/>
        <v>1</v>
      </c>
      <c r="AF1524" t="b">
        <f t="shared" si="319"/>
        <v>0</v>
      </c>
      <c r="AG1524" t="b">
        <f t="shared" si="320"/>
        <v>0</v>
      </c>
      <c r="AH1524" s="4">
        <f t="shared" si="321"/>
        <v>1</v>
      </c>
      <c r="AI1524" s="4">
        <f t="shared" si="322"/>
        <v>2</v>
      </c>
      <c r="AJ1524" s="4">
        <f t="shared" si="323"/>
        <v>1</v>
      </c>
    </row>
    <row r="1525" spans="1:36">
      <c r="A1525">
        <v>78173</v>
      </c>
      <c r="B1525">
        <v>2</v>
      </c>
      <c r="C1525">
        <v>2</v>
      </c>
      <c r="D1525">
        <v>1</v>
      </c>
      <c r="E1525">
        <v>2</v>
      </c>
      <c r="F1525">
        <v>1</v>
      </c>
      <c r="G1525">
        <v>2</v>
      </c>
      <c r="H1525">
        <v>1</v>
      </c>
      <c r="I1525">
        <v>2</v>
      </c>
      <c r="J1525">
        <v>1</v>
      </c>
      <c r="K1525">
        <v>2</v>
      </c>
      <c r="L1525">
        <v>1</v>
      </c>
      <c r="M1525">
        <v>2</v>
      </c>
      <c r="N1525">
        <v>1</v>
      </c>
      <c r="O1525">
        <v>2</v>
      </c>
      <c r="P1525">
        <v>1</v>
      </c>
      <c r="Q1525">
        <v>2</v>
      </c>
      <c r="R1525">
        <v>1</v>
      </c>
      <c r="S1525">
        <v>2</v>
      </c>
      <c r="T1525">
        <v>1</v>
      </c>
      <c r="U1525">
        <v>2</v>
      </c>
      <c r="V1525">
        <v>1</v>
      </c>
      <c r="X1525">
        <f t="shared" si="311"/>
        <v>0</v>
      </c>
      <c r="Y1525">
        <f t="shared" si="312"/>
        <v>0</v>
      </c>
      <c r="Z1525">
        <f t="shared" si="313"/>
        <v>10</v>
      </c>
      <c r="AA1525">
        <f t="shared" si="314"/>
        <v>0</v>
      </c>
      <c r="AB1525">
        <f t="shared" si="315"/>
        <v>0</v>
      </c>
      <c r="AC1525" t="b">
        <f t="shared" si="316"/>
        <v>0</v>
      </c>
      <c r="AD1525" t="b">
        <f t="shared" si="317"/>
        <v>0</v>
      </c>
      <c r="AE1525" t="b">
        <f t="shared" si="318"/>
        <v>1</v>
      </c>
      <c r="AF1525" t="b">
        <f t="shared" si="319"/>
        <v>0</v>
      </c>
      <c r="AG1525" t="b">
        <f t="shared" si="320"/>
        <v>0</v>
      </c>
      <c r="AH1525" s="4">
        <f t="shared" si="321"/>
        <v>1</v>
      </c>
      <c r="AI1525" s="4">
        <f t="shared" si="322"/>
        <v>2</v>
      </c>
      <c r="AJ1525" s="4">
        <f t="shared" si="323"/>
        <v>1</v>
      </c>
    </row>
    <row r="1526" spans="1:36">
      <c r="A1526">
        <v>78175</v>
      </c>
      <c r="B1526">
        <v>2</v>
      </c>
      <c r="C1526">
        <v>2</v>
      </c>
      <c r="D1526">
        <v>1</v>
      </c>
      <c r="E1526">
        <v>2</v>
      </c>
      <c r="F1526">
        <v>1</v>
      </c>
      <c r="G1526">
        <v>2</v>
      </c>
      <c r="H1526">
        <v>1</v>
      </c>
      <c r="I1526">
        <v>2</v>
      </c>
      <c r="J1526">
        <v>1</v>
      </c>
      <c r="K1526">
        <v>2</v>
      </c>
      <c r="L1526">
        <v>1</v>
      </c>
      <c r="M1526">
        <v>2</v>
      </c>
      <c r="N1526">
        <v>1</v>
      </c>
      <c r="O1526">
        <v>2</v>
      </c>
      <c r="P1526">
        <v>1</v>
      </c>
      <c r="Q1526">
        <v>2</v>
      </c>
      <c r="R1526">
        <v>1</v>
      </c>
      <c r="S1526">
        <v>2</v>
      </c>
      <c r="T1526">
        <v>1</v>
      </c>
      <c r="U1526">
        <v>2</v>
      </c>
      <c r="V1526">
        <v>1</v>
      </c>
      <c r="X1526">
        <f t="shared" si="311"/>
        <v>0</v>
      </c>
      <c r="Y1526">
        <f t="shared" si="312"/>
        <v>0</v>
      </c>
      <c r="Z1526">
        <f t="shared" si="313"/>
        <v>10</v>
      </c>
      <c r="AA1526">
        <f t="shared" si="314"/>
        <v>0</v>
      </c>
      <c r="AB1526">
        <f t="shared" si="315"/>
        <v>0</v>
      </c>
      <c r="AC1526" t="b">
        <f t="shared" si="316"/>
        <v>0</v>
      </c>
      <c r="AD1526" t="b">
        <f t="shared" si="317"/>
        <v>0</v>
      </c>
      <c r="AE1526" t="b">
        <f t="shared" si="318"/>
        <v>1</v>
      </c>
      <c r="AF1526" t="b">
        <f t="shared" si="319"/>
        <v>0</v>
      </c>
      <c r="AG1526" t="b">
        <f t="shared" si="320"/>
        <v>0</v>
      </c>
      <c r="AH1526" s="4">
        <f t="shared" si="321"/>
        <v>1</v>
      </c>
      <c r="AI1526" s="4">
        <f t="shared" si="322"/>
        <v>2</v>
      </c>
      <c r="AJ1526" s="4">
        <f t="shared" si="323"/>
        <v>1</v>
      </c>
    </row>
    <row r="1527" spans="1:36">
      <c r="A1527">
        <v>78177</v>
      </c>
      <c r="B1527">
        <v>2</v>
      </c>
      <c r="C1527">
        <v>2</v>
      </c>
      <c r="D1527">
        <v>1</v>
      </c>
      <c r="E1527">
        <v>2</v>
      </c>
      <c r="F1527">
        <v>1</v>
      </c>
      <c r="G1527">
        <v>2</v>
      </c>
      <c r="H1527">
        <v>1</v>
      </c>
      <c r="I1527">
        <v>2</v>
      </c>
      <c r="J1527">
        <v>1</v>
      </c>
      <c r="K1527">
        <v>2</v>
      </c>
      <c r="L1527">
        <v>1</v>
      </c>
      <c r="M1527">
        <v>2</v>
      </c>
      <c r="N1527">
        <v>1</v>
      </c>
      <c r="O1527">
        <v>2</v>
      </c>
      <c r="P1527">
        <v>1</v>
      </c>
      <c r="Q1527">
        <v>2</v>
      </c>
      <c r="R1527">
        <v>1</v>
      </c>
      <c r="S1527">
        <v>2</v>
      </c>
      <c r="T1527">
        <v>1</v>
      </c>
      <c r="U1527">
        <v>2</v>
      </c>
      <c r="V1527">
        <v>1</v>
      </c>
      <c r="X1527">
        <f t="shared" si="311"/>
        <v>0</v>
      </c>
      <c r="Y1527">
        <f t="shared" si="312"/>
        <v>0</v>
      </c>
      <c r="Z1527">
        <f t="shared" si="313"/>
        <v>10</v>
      </c>
      <c r="AA1527">
        <f t="shared" si="314"/>
        <v>0</v>
      </c>
      <c r="AB1527">
        <f t="shared" si="315"/>
        <v>0</v>
      </c>
      <c r="AC1527" t="b">
        <f t="shared" si="316"/>
        <v>0</v>
      </c>
      <c r="AD1527" t="b">
        <f t="shared" si="317"/>
        <v>0</v>
      </c>
      <c r="AE1527" t="b">
        <f t="shared" si="318"/>
        <v>1</v>
      </c>
      <c r="AF1527" t="b">
        <f t="shared" si="319"/>
        <v>0</v>
      </c>
      <c r="AG1527" t="b">
        <f t="shared" si="320"/>
        <v>0</v>
      </c>
      <c r="AH1527" s="4">
        <f t="shared" si="321"/>
        <v>1</v>
      </c>
      <c r="AI1527" s="4">
        <f t="shared" si="322"/>
        <v>2</v>
      </c>
      <c r="AJ1527" s="4">
        <f t="shared" si="323"/>
        <v>1</v>
      </c>
    </row>
    <row r="1528" spans="1:36">
      <c r="A1528">
        <v>78180</v>
      </c>
      <c r="B1528">
        <v>2</v>
      </c>
      <c r="C1528">
        <v>2</v>
      </c>
      <c r="D1528">
        <v>1</v>
      </c>
      <c r="E1528">
        <v>2</v>
      </c>
      <c r="F1528">
        <v>1</v>
      </c>
      <c r="G1528">
        <v>2</v>
      </c>
      <c r="H1528">
        <v>1</v>
      </c>
      <c r="I1528">
        <v>2</v>
      </c>
      <c r="J1528">
        <v>1</v>
      </c>
      <c r="K1528">
        <v>2</v>
      </c>
      <c r="L1528">
        <v>1</v>
      </c>
      <c r="M1528">
        <v>2</v>
      </c>
      <c r="N1528">
        <v>1</v>
      </c>
      <c r="O1528">
        <v>2</v>
      </c>
      <c r="P1528">
        <v>1</v>
      </c>
      <c r="Q1528">
        <v>2</v>
      </c>
      <c r="R1528">
        <v>1</v>
      </c>
      <c r="S1528">
        <v>2</v>
      </c>
      <c r="T1528">
        <v>1</v>
      </c>
      <c r="U1528">
        <v>2</v>
      </c>
      <c r="V1528">
        <v>1</v>
      </c>
      <c r="X1528">
        <f t="shared" si="311"/>
        <v>0</v>
      </c>
      <c r="Y1528">
        <f t="shared" si="312"/>
        <v>0</v>
      </c>
      <c r="Z1528">
        <f t="shared" si="313"/>
        <v>10</v>
      </c>
      <c r="AA1528">
        <f t="shared" si="314"/>
        <v>0</v>
      </c>
      <c r="AB1528">
        <f t="shared" si="315"/>
        <v>0</v>
      </c>
      <c r="AC1528" t="b">
        <f t="shared" si="316"/>
        <v>0</v>
      </c>
      <c r="AD1528" t="b">
        <f t="shared" si="317"/>
        <v>0</v>
      </c>
      <c r="AE1528" t="b">
        <f t="shared" si="318"/>
        <v>1</v>
      </c>
      <c r="AF1528" t="b">
        <f t="shared" si="319"/>
        <v>0</v>
      </c>
      <c r="AG1528" t="b">
        <f t="shared" si="320"/>
        <v>0</v>
      </c>
      <c r="AH1528" s="4">
        <f t="shared" si="321"/>
        <v>1</v>
      </c>
      <c r="AI1528" s="4">
        <f t="shared" si="322"/>
        <v>2</v>
      </c>
      <c r="AJ1528" s="4">
        <f t="shared" si="323"/>
        <v>1</v>
      </c>
    </row>
    <row r="1529" spans="1:36">
      <c r="A1529">
        <v>78181</v>
      </c>
      <c r="B1529">
        <v>2</v>
      </c>
      <c r="C1529">
        <v>2</v>
      </c>
      <c r="D1529">
        <v>1</v>
      </c>
      <c r="E1529">
        <v>2</v>
      </c>
      <c r="F1529">
        <v>1</v>
      </c>
      <c r="G1529">
        <v>2</v>
      </c>
      <c r="H1529">
        <v>1</v>
      </c>
      <c r="I1529">
        <v>2</v>
      </c>
      <c r="J1529">
        <v>1</v>
      </c>
      <c r="K1529">
        <v>2</v>
      </c>
      <c r="L1529">
        <v>1</v>
      </c>
      <c r="M1529">
        <v>2</v>
      </c>
      <c r="N1529">
        <v>1</v>
      </c>
      <c r="O1529">
        <v>2</v>
      </c>
      <c r="P1529">
        <v>1</v>
      </c>
      <c r="Q1529">
        <v>2</v>
      </c>
      <c r="R1529">
        <v>1</v>
      </c>
      <c r="S1529">
        <v>2</v>
      </c>
      <c r="T1529">
        <v>1</v>
      </c>
      <c r="U1529">
        <v>2</v>
      </c>
      <c r="V1529">
        <v>1</v>
      </c>
      <c r="X1529">
        <f t="shared" si="311"/>
        <v>0</v>
      </c>
      <c r="Y1529">
        <f t="shared" si="312"/>
        <v>0</v>
      </c>
      <c r="Z1529">
        <f t="shared" si="313"/>
        <v>10</v>
      </c>
      <c r="AA1529">
        <f t="shared" si="314"/>
        <v>0</v>
      </c>
      <c r="AB1529">
        <f t="shared" si="315"/>
        <v>0</v>
      </c>
      <c r="AC1529" t="b">
        <f t="shared" si="316"/>
        <v>0</v>
      </c>
      <c r="AD1529" t="b">
        <f t="shared" si="317"/>
        <v>0</v>
      </c>
      <c r="AE1529" t="b">
        <f t="shared" si="318"/>
        <v>1</v>
      </c>
      <c r="AF1529" t="b">
        <f t="shared" si="319"/>
        <v>0</v>
      </c>
      <c r="AG1529" t="b">
        <f t="shared" si="320"/>
        <v>0</v>
      </c>
      <c r="AH1529" s="4">
        <f t="shared" si="321"/>
        <v>1</v>
      </c>
      <c r="AI1529" s="4">
        <f t="shared" si="322"/>
        <v>2</v>
      </c>
      <c r="AJ1529" s="4">
        <f t="shared" si="323"/>
        <v>1</v>
      </c>
    </row>
    <row r="1530" spans="1:36">
      <c r="A1530">
        <v>78183</v>
      </c>
      <c r="B1530">
        <v>2</v>
      </c>
      <c r="C1530">
        <v>2</v>
      </c>
      <c r="D1530">
        <v>1</v>
      </c>
      <c r="E1530">
        <v>2</v>
      </c>
      <c r="F1530">
        <v>1</v>
      </c>
      <c r="G1530">
        <v>2</v>
      </c>
      <c r="H1530">
        <v>1</v>
      </c>
      <c r="I1530">
        <v>2</v>
      </c>
      <c r="J1530">
        <v>1</v>
      </c>
      <c r="K1530">
        <v>2</v>
      </c>
      <c r="L1530">
        <v>1</v>
      </c>
      <c r="M1530">
        <v>2</v>
      </c>
      <c r="N1530">
        <v>1</v>
      </c>
      <c r="O1530">
        <v>2</v>
      </c>
      <c r="P1530">
        <v>1</v>
      </c>
      <c r="Q1530">
        <v>2</v>
      </c>
      <c r="R1530">
        <v>1</v>
      </c>
      <c r="S1530">
        <v>2</v>
      </c>
      <c r="T1530">
        <v>1</v>
      </c>
      <c r="U1530">
        <v>2</v>
      </c>
      <c r="V1530">
        <v>1</v>
      </c>
      <c r="X1530">
        <f t="shared" si="311"/>
        <v>0</v>
      </c>
      <c r="Y1530">
        <f t="shared" si="312"/>
        <v>0</v>
      </c>
      <c r="Z1530">
        <f t="shared" si="313"/>
        <v>10</v>
      </c>
      <c r="AA1530">
        <f t="shared" si="314"/>
        <v>0</v>
      </c>
      <c r="AB1530">
        <f t="shared" si="315"/>
        <v>0</v>
      </c>
      <c r="AC1530" t="b">
        <f t="shared" si="316"/>
        <v>0</v>
      </c>
      <c r="AD1530" t="b">
        <f t="shared" si="317"/>
        <v>0</v>
      </c>
      <c r="AE1530" t="b">
        <f t="shared" si="318"/>
        <v>1</v>
      </c>
      <c r="AF1530" t="b">
        <f t="shared" si="319"/>
        <v>0</v>
      </c>
      <c r="AG1530" t="b">
        <f t="shared" si="320"/>
        <v>0</v>
      </c>
      <c r="AH1530" s="4">
        <f t="shared" si="321"/>
        <v>1</v>
      </c>
      <c r="AI1530" s="4">
        <f t="shared" si="322"/>
        <v>2</v>
      </c>
      <c r="AJ1530" s="4">
        <f t="shared" si="323"/>
        <v>1</v>
      </c>
    </row>
    <row r="1531" spans="1:36">
      <c r="A1531">
        <v>78184</v>
      </c>
      <c r="B1531">
        <v>2</v>
      </c>
      <c r="C1531">
        <v>2</v>
      </c>
      <c r="D1531">
        <v>1</v>
      </c>
      <c r="E1531">
        <v>2</v>
      </c>
      <c r="F1531">
        <v>1</v>
      </c>
      <c r="G1531">
        <v>2</v>
      </c>
      <c r="H1531">
        <v>1</v>
      </c>
      <c r="I1531">
        <v>2</v>
      </c>
      <c r="J1531">
        <v>1</v>
      </c>
      <c r="K1531">
        <v>2</v>
      </c>
      <c r="L1531">
        <v>1</v>
      </c>
      <c r="M1531">
        <v>2</v>
      </c>
      <c r="N1531">
        <v>1</v>
      </c>
      <c r="O1531">
        <v>2</v>
      </c>
      <c r="P1531">
        <v>1</v>
      </c>
      <c r="Q1531">
        <v>2</v>
      </c>
      <c r="R1531">
        <v>1</v>
      </c>
      <c r="S1531">
        <v>2</v>
      </c>
      <c r="T1531">
        <v>1</v>
      </c>
      <c r="U1531">
        <v>2</v>
      </c>
      <c r="V1531">
        <v>1</v>
      </c>
      <c r="X1531">
        <f t="shared" si="311"/>
        <v>0</v>
      </c>
      <c r="Y1531">
        <f t="shared" si="312"/>
        <v>0</v>
      </c>
      <c r="Z1531">
        <f t="shared" si="313"/>
        <v>10</v>
      </c>
      <c r="AA1531">
        <f t="shared" si="314"/>
        <v>0</v>
      </c>
      <c r="AB1531">
        <f t="shared" si="315"/>
        <v>0</v>
      </c>
      <c r="AC1531" t="b">
        <f t="shared" si="316"/>
        <v>0</v>
      </c>
      <c r="AD1531" t="b">
        <f t="shared" si="317"/>
        <v>0</v>
      </c>
      <c r="AE1531" t="b">
        <f t="shared" si="318"/>
        <v>1</v>
      </c>
      <c r="AF1531" t="b">
        <f t="shared" si="319"/>
        <v>0</v>
      </c>
      <c r="AG1531" t="b">
        <f t="shared" si="320"/>
        <v>0</v>
      </c>
      <c r="AH1531" s="4">
        <f t="shared" si="321"/>
        <v>1</v>
      </c>
      <c r="AI1531" s="4">
        <f t="shared" si="322"/>
        <v>2</v>
      </c>
      <c r="AJ1531" s="4">
        <f t="shared" si="323"/>
        <v>1</v>
      </c>
    </row>
    <row r="1532" spans="1:36">
      <c r="A1532">
        <v>78186</v>
      </c>
      <c r="B1532">
        <v>2</v>
      </c>
      <c r="C1532">
        <v>2</v>
      </c>
      <c r="D1532">
        <v>1</v>
      </c>
      <c r="E1532">
        <v>2</v>
      </c>
      <c r="F1532">
        <v>1</v>
      </c>
      <c r="G1532">
        <v>2</v>
      </c>
      <c r="H1532">
        <v>1</v>
      </c>
      <c r="I1532">
        <v>2</v>
      </c>
      <c r="J1532">
        <v>1</v>
      </c>
      <c r="K1532">
        <v>2</v>
      </c>
      <c r="L1532">
        <v>1</v>
      </c>
      <c r="M1532">
        <v>2</v>
      </c>
      <c r="N1532">
        <v>1</v>
      </c>
      <c r="O1532">
        <v>2</v>
      </c>
      <c r="P1532">
        <v>1</v>
      </c>
      <c r="Q1532">
        <v>2</v>
      </c>
      <c r="R1532">
        <v>1</v>
      </c>
      <c r="S1532">
        <v>2</v>
      </c>
      <c r="T1532">
        <v>1</v>
      </c>
      <c r="U1532">
        <v>2</v>
      </c>
      <c r="V1532">
        <v>1</v>
      </c>
      <c r="X1532">
        <f t="shared" si="311"/>
        <v>0</v>
      </c>
      <c r="Y1532">
        <f t="shared" si="312"/>
        <v>0</v>
      </c>
      <c r="Z1532">
        <f t="shared" si="313"/>
        <v>10</v>
      </c>
      <c r="AA1532">
        <f t="shared" si="314"/>
        <v>0</v>
      </c>
      <c r="AB1532">
        <f t="shared" si="315"/>
        <v>0</v>
      </c>
      <c r="AC1532" t="b">
        <f t="shared" si="316"/>
        <v>0</v>
      </c>
      <c r="AD1532" t="b">
        <f t="shared" si="317"/>
        <v>0</v>
      </c>
      <c r="AE1532" t="b">
        <f t="shared" si="318"/>
        <v>1</v>
      </c>
      <c r="AF1532" t="b">
        <f t="shared" si="319"/>
        <v>0</v>
      </c>
      <c r="AG1532" t="b">
        <f t="shared" si="320"/>
        <v>0</v>
      </c>
      <c r="AH1532" s="4">
        <f t="shared" si="321"/>
        <v>1</v>
      </c>
      <c r="AI1532" s="4">
        <f t="shared" si="322"/>
        <v>2</v>
      </c>
      <c r="AJ1532" s="4">
        <f t="shared" si="323"/>
        <v>1</v>
      </c>
    </row>
    <row r="1533" spans="1:36">
      <c r="A1533">
        <v>78187</v>
      </c>
      <c r="B1533">
        <v>2</v>
      </c>
      <c r="C1533">
        <v>2</v>
      </c>
      <c r="D1533">
        <v>1</v>
      </c>
      <c r="E1533">
        <v>2</v>
      </c>
      <c r="F1533">
        <v>1</v>
      </c>
      <c r="G1533">
        <v>2</v>
      </c>
      <c r="H1533">
        <v>1</v>
      </c>
      <c r="I1533">
        <v>2</v>
      </c>
      <c r="J1533">
        <v>1</v>
      </c>
      <c r="K1533">
        <v>2</v>
      </c>
      <c r="L1533">
        <v>1</v>
      </c>
      <c r="M1533">
        <v>2</v>
      </c>
      <c r="N1533">
        <v>1</v>
      </c>
      <c r="O1533">
        <v>2</v>
      </c>
      <c r="P1533">
        <v>1</v>
      </c>
      <c r="Q1533">
        <v>2</v>
      </c>
      <c r="R1533">
        <v>1</v>
      </c>
      <c r="S1533">
        <v>2</v>
      </c>
      <c r="T1533">
        <v>1</v>
      </c>
      <c r="U1533">
        <v>2</v>
      </c>
      <c r="V1533">
        <v>1</v>
      </c>
      <c r="X1533">
        <f t="shared" si="311"/>
        <v>0</v>
      </c>
      <c r="Y1533">
        <f t="shared" si="312"/>
        <v>0</v>
      </c>
      <c r="Z1533">
        <f t="shared" si="313"/>
        <v>10</v>
      </c>
      <c r="AA1533">
        <f t="shared" si="314"/>
        <v>0</v>
      </c>
      <c r="AB1533">
        <f t="shared" si="315"/>
        <v>0</v>
      </c>
      <c r="AC1533" t="b">
        <f t="shared" si="316"/>
        <v>0</v>
      </c>
      <c r="AD1533" t="b">
        <f t="shared" si="317"/>
        <v>0</v>
      </c>
      <c r="AE1533" t="b">
        <f t="shared" si="318"/>
        <v>1</v>
      </c>
      <c r="AF1533" t="b">
        <f t="shared" si="319"/>
        <v>0</v>
      </c>
      <c r="AG1533" t="b">
        <f t="shared" si="320"/>
        <v>0</v>
      </c>
      <c r="AH1533" s="4">
        <f t="shared" si="321"/>
        <v>1</v>
      </c>
      <c r="AI1533" s="4">
        <f t="shared" si="322"/>
        <v>2</v>
      </c>
      <c r="AJ1533" s="4">
        <f t="shared" si="323"/>
        <v>1</v>
      </c>
    </row>
    <row r="1534" spans="1:36">
      <c r="A1534">
        <v>78188</v>
      </c>
      <c r="B1534">
        <v>2</v>
      </c>
      <c r="C1534">
        <v>2</v>
      </c>
      <c r="D1534">
        <v>1</v>
      </c>
      <c r="E1534">
        <v>2</v>
      </c>
      <c r="F1534">
        <v>1</v>
      </c>
      <c r="G1534">
        <v>2</v>
      </c>
      <c r="H1534">
        <v>1</v>
      </c>
      <c r="I1534">
        <v>2</v>
      </c>
      <c r="J1534">
        <v>1</v>
      </c>
      <c r="K1534">
        <v>2</v>
      </c>
      <c r="L1534">
        <v>1</v>
      </c>
      <c r="M1534">
        <v>2</v>
      </c>
      <c r="N1534">
        <v>1</v>
      </c>
      <c r="O1534">
        <v>2</v>
      </c>
      <c r="P1534">
        <v>1</v>
      </c>
      <c r="Q1534">
        <v>2</v>
      </c>
      <c r="R1534">
        <v>1</v>
      </c>
      <c r="S1534">
        <v>2</v>
      </c>
      <c r="T1534">
        <v>1</v>
      </c>
      <c r="U1534">
        <v>2</v>
      </c>
      <c r="V1534">
        <v>1</v>
      </c>
      <c r="X1534">
        <f t="shared" si="311"/>
        <v>0</v>
      </c>
      <c r="Y1534">
        <f t="shared" si="312"/>
        <v>0</v>
      </c>
      <c r="Z1534">
        <f t="shared" si="313"/>
        <v>10</v>
      </c>
      <c r="AA1534">
        <f t="shared" si="314"/>
        <v>0</v>
      </c>
      <c r="AB1534">
        <f t="shared" si="315"/>
        <v>0</v>
      </c>
      <c r="AC1534" t="b">
        <f t="shared" si="316"/>
        <v>0</v>
      </c>
      <c r="AD1534" t="b">
        <f t="shared" si="317"/>
        <v>0</v>
      </c>
      <c r="AE1534" t="b">
        <f t="shared" si="318"/>
        <v>1</v>
      </c>
      <c r="AF1534" t="b">
        <f t="shared" si="319"/>
        <v>0</v>
      </c>
      <c r="AG1534" t="b">
        <f t="shared" si="320"/>
        <v>0</v>
      </c>
      <c r="AH1534" s="4">
        <f t="shared" si="321"/>
        <v>1</v>
      </c>
      <c r="AI1534" s="4">
        <f t="shared" si="322"/>
        <v>2</v>
      </c>
      <c r="AJ1534" s="4">
        <f t="shared" si="323"/>
        <v>1</v>
      </c>
    </row>
    <row r="1535" spans="1:36">
      <c r="A1535">
        <v>78193</v>
      </c>
      <c r="B1535">
        <v>2</v>
      </c>
      <c r="C1535">
        <v>2</v>
      </c>
      <c r="D1535">
        <v>1</v>
      </c>
      <c r="E1535">
        <v>2</v>
      </c>
      <c r="F1535">
        <v>1</v>
      </c>
      <c r="G1535">
        <v>2</v>
      </c>
      <c r="H1535">
        <v>1</v>
      </c>
      <c r="I1535">
        <v>2</v>
      </c>
      <c r="J1535">
        <v>1</v>
      </c>
      <c r="K1535">
        <v>2</v>
      </c>
      <c r="L1535">
        <v>1</v>
      </c>
      <c r="M1535">
        <v>2</v>
      </c>
      <c r="N1535">
        <v>1</v>
      </c>
      <c r="O1535">
        <v>2</v>
      </c>
      <c r="P1535">
        <v>1</v>
      </c>
      <c r="Q1535">
        <v>2</v>
      </c>
      <c r="R1535">
        <v>1</v>
      </c>
      <c r="S1535">
        <v>2</v>
      </c>
      <c r="T1535">
        <v>1</v>
      </c>
      <c r="U1535">
        <v>2</v>
      </c>
      <c r="V1535">
        <v>1</v>
      </c>
      <c r="X1535">
        <f t="shared" si="311"/>
        <v>0</v>
      </c>
      <c r="Y1535">
        <f t="shared" si="312"/>
        <v>0</v>
      </c>
      <c r="Z1535">
        <f t="shared" si="313"/>
        <v>10</v>
      </c>
      <c r="AA1535">
        <f t="shared" si="314"/>
        <v>0</v>
      </c>
      <c r="AB1535">
        <f t="shared" si="315"/>
        <v>0</v>
      </c>
      <c r="AC1535" t="b">
        <f t="shared" si="316"/>
        <v>0</v>
      </c>
      <c r="AD1535" t="b">
        <f t="shared" si="317"/>
        <v>0</v>
      </c>
      <c r="AE1535" t="b">
        <f t="shared" si="318"/>
        <v>1</v>
      </c>
      <c r="AF1535" t="b">
        <f t="shared" si="319"/>
        <v>0</v>
      </c>
      <c r="AG1535" t="b">
        <f t="shared" si="320"/>
        <v>0</v>
      </c>
      <c r="AH1535" s="4">
        <f t="shared" si="321"/>
        <v>1</v>
      </c>
      <c r="AI1535" s="4">
        <f t="shared" si="322"/>
        <v>2</v>
      </c>
      <c r="AJ1535" s="4">
        <f t="shared" si="323"/>
        <v>1</v>
      </c>
    </row>
    <row r="1536" spans="1:36">
      <c r="A1536">
        <v>78196</v>
      </c>
      <c r="B1536">
        <v>2</v>
      </c>
      <c r="C1536">
        <v>2</v>
      </c>
      <c r="D1536">
        <v>1</v>
      </c>
      <c r="E1536">
        <v>2</v>
      </c>
      <c r="F1536">
        <v>1</v>
      </c>
      <c r="G1536">
        <v>2</v>
      </c>
      <c r="H1536">
        <v>1</v>
      </c>
      <c r="I1536">
        <v>2</v>
      </c>
      <c r="J1536">
        <v>1</v>
      </c>
      <c r="K1536">
        <v>2</v>
      </c>
      <c r="L1536">
        <v>1</v>
      </c>
      <c r="M1536">
        <v>2</v>
      </c>
      <c r="N1536">
        <v>1</v>
      </c>
      <c r="O1536">
        <v>2</v>
      </c>
      <c r="P1536">
        <v>1</v>
      </c>
      <c r="Q1536">
        <v>2</v>
      </c>
      <c r="R1536">
        <v>1</v>
      </c>
      <c r="S1536">
        <v>2</v>
      </c>
      <c r="T1536">
        <v>1</v>
      </c>
      <c r="U1536">
        <v>2</v>
      </c>
      <c r="V1536">
        <v>1</v>
      </c>
      <c r="X1536">
        <f t="shared" si="311"/>
        <v>0</v>
      </c>
      <c r="Y1536">
        <f t="shared" si="312"/>
        <v>0</v>
      </c>
      <c r="Z1536">
        <f t="shared" si="313"/>
        <v>10</v>
      </c>
      <c r="AA1536">
        <f t="shared" si="314"/>
        <v>0</v>
      </c>
      <c r="AB1536">
        <f t="shared" si="315"/>
        <v>0</v>
      </c>
      <c r="AC1536" t="b">
        <f t="shared" si="316"/>
        <v>0</v>
      </c>
      <c r="AD1536" t="b">
        <f t="shared" si="317"/>
        <v>0</v>
      </c>
      <c r="AE1536" t="b">
        <f t="shared" si="318"/>
        <v>1</v>
      </c>
      <c r="AF1536" t="b">
        <f t="shared" si="319"/>
        <v>0</v>
      </c>
      <c r="AG1536" t="b">
        <f t="shared" si="320"/>
        <v>0</v>
      </c>
      <c r="AH1536" s="4">
        <f t="shared" si="321"/>
        <v>1</v>
      </c>
      <c r="AI1536" s="4">
        <f t="shared" si="322"/>
        <v>2</v>
      </c>
      <c r="AJ1536" s="4">
        <f t="shared" si="323"/>
        <v>1</v>
      </c>
    </row>
    <row r="1537" spans="1:36">
      <c r="A1537">
        <v>78197</v>
      </c>
      <c r="B1537">
        <v>2</v>
      </c>
      <c r="C1537">
        <v>2</v>
      </c>
      <c r="D1537">
        <v>1</v>
      </c>
      <c r="E1537">
        <v>2</v>
      </c>
      <c r="F1537">
        <v>1</v>
      </c>
      <c r="G1537">
        <v>2</v>
      </c>
      <c r="H1537">
        <v>1</v>
      </c>
      <c r="I1537">
        <v>2</v>
      </c>
      <c r="J1537">
        <v>1</v>
      </c>
      <c r="K1537">
        <v>2</v>
      </c>
      <c r="L1537">
        <v>1</v>
      </c>
      <c r="M1537">
        <v>2</v>
      </c>
      <c r="N1537">
        <v>1</v>
      </c>
      <c r="O1537">
        <v>2</v>
      </c>
      <c r="P1537">
        <v>1</v>
      </c>
      <c r="Q1537">
        <v>2</v>
      </c>
      <c r="R1537">
        <v>1</v>
      </c>
      <c r="S1537">
        <v>2</v>
      </c>
      <c r="T1537">
        <v>1</v>
      </c>
      <c r="U1537">
        <v>2</v>
      </c>
      <c r="V1537">
        <v>1</v>
      </c>
      <c r="X1537">
        <f t="shared" si="311"/>
        <v>0</v>
      </c>
      <c r="Y1537">
        <f t="shared" si="312"/>
        <v>0</v>
      </c>
      <c r="Z1537">
        <f t="shared" si="313"/>
        <v>10</v>
      </c>
      <c r="AA1537">
        <f t="shared" si="314"/>
        <v>0</v>
      </c>
      <c r="AB1537">
        <f t="shared" si="315"/>
        <v>0</v>
      </c>
      <c r="AC1537" t="b">
        <f t="shared" si="316"/>
        <v>0</v>
      </c>
      <c r="AD1537" t="b">
        <f t="shared" si="317"/>
        <v>0</v>
      </c>
      <c r="AE1537" t="b">
        <f t="shared" si="318"/>
        <v>1</v>
      </c>
      <c r="AF1537" t="b">
        <f t="shared" si="319"/>
        <v>0</v>
      </c>
      <c r="AG1537" t="b">
        <f t="shared" si="320"/>
        <v>0</v>
      </c>
      <c r="AH1537" s="4">
        <f t="shared" si="321"/>
        <v>1</v>
      </c>
      <c r="AI1537" s="4">
        <f t="shared" si="322"/>
        <v>2</v>
      </c>
      <c r="AJ1537" s="4">
        <f t="shared" si="323"/>
        <v>1</v>
      </c>
    </row>
    <row r="1538" spans="1:36">
      <c r="A1538">
        <v>78200</v>
      </c>
      <c r="B1538">
        <v>2</v>
      </c>
      <c r="C1538">
        <v>2</v>
      </c>
      <c r="D1538">
        <v>1</v>
      </c>
      <c r="E1538">
        <v>2</v>
      </c>
      <c r="F1538">
        <v>1</v>
      </c>
      <c r="G1538">
        <v>2</v>
      </c>
      <c r="H1538">
        <v>1</v>
      </c>
      <c r="I1538">
        <v>2</v>
      </c>
      <c r="J1538">
        <v>1</v>
      </c>
      <c r="K1538">
        <v>2</v>
      </c>
      <c r="L1538">
        <v>1</v>
      </c>
      <c r="M1538">
        <v>2</v>
      </c>
      <c r="N1538">
        <v>1</v>
      </c>
      <c r="O1538">
        <v>2</v>
      </c>
      <c r="P1538">
        <v>1</v>
      </c>
      <c r="Q1538">
        <v>2</v>
      </c>
      <c r="R1538">
        <v>1</v>
      </c>
      <c r="S1538">
        <v>2</v>
      </c>
      <c r="T1538">
        <v>1</v>
      </c>
      <c r="U1538">
        <v>2</v>
      </c>
      <c r="V1538">
        <v>1</v>
      </c>
      <c r="X1538">
        <f t="shared" si="311"/>
        <v>0</v>
      </c>
      <c r="Y1538">
        <f t="shared" si="312"/>
        <v>0</v>
      </c>
      <c r="Z1538">
        <f t="shared" si="313"/>
        <v>10</v>
      </c>
      <c r="AA1538">
        <f t="shared" si="314"/>
        <v>0</v>
      </c>
      <c r="AB1538">
        <f t="shared" si="315"/>
        <v>0</v>
      </c>
      <c r="AC1538" t="b">
        <f t="shared" si="316"/>
        <v>0</v>
      </c>
      <c r="AD1538" t="b">
        <f t="shared" si="317"/>
        <v>0</v>
      </c>
      <c r="AE1538" t="b">
        <f t="shared" si="318"/>
        <v>1</v>
      </c>
      <c r="AF1538" t="b">
        <f t="shared" si="319"/>
        <v>0</v>
      </c>
      <c r="AG1538" t="b">
        <f t="shared" si="320"/>
        <v>0</v>
      </c>
      <c r="AH1538" s="4">
        <f t="shared" si="321"/>
        <v>1</v>
      </c>
      <c r="AI1538" s="4">
        <f t="shared" si="322"/>
        <v>2</v>
      </c>
      <c r="AJ1538" s="4">
        <f t="shared" si="323"/>
        <v>1</v>
      </c>
    </row>
    <row r="1539" spans="1:36">
      <c r="A1539">
        <v>78204</v>
      </c>
      <c r="B1539">
        <v>2</v>
      </c>
      <c r="C1539">
        <v>2</v>
      </c>
      <c r="D1539">
        <v>1</v>
      </c>
      <c r="E1539">
        <v>2</v>
      </c>
      <c r="F1539">
        <v>1</v>
      </c>
      <c r="G1539">
        <v>2</v>
      </c>
      <c r="H1539">
        <v>1</v>
      </c>
      <c r="I1539">
        <v>2</v>
      </c>
      <c r="J1539">
        <v>1</v>
      </c>
      <c r="K1539">
        <v>2</v>
      </c>
      <c r="L1539">
        <v>1</v>
      </c>
      <c r="M1539">
        <v>2</v>
      </c>
      <c r="N1539">
        <v>1</v>
      </c>
      <c r="O1539">
        <v>2</v>
      </c>
      <c r="P1539">
        <v>1</v>
      </c>
      <c r="Q1539">
        <v>2</v>
      </c>
      <c r="R1539">
        <v>1</v>
      </c>
      <c r="S1539">
        <v>2</v>
      </c>
      <c r="T1539">
        <v>1</v>
      </c>
      <c r="U1539">
        <v>2</v>
      </c>
      <c r="V1539">
        <v>1</v>
      </c>
      <c r="X1539">
        <f t="shared" si="311"/>
        <v>0</v>
      </c>
      <c r="Y1539">
        <f t="shared" si="312"/>
        <v>0</v>
      </c>
      <c r="Z1539">
        <f t="shared" si="313"/>
        <v>10</v>
      </c>
      <c r="AA1539">
        <f t="shared" si="314"/>
        <v>0</v>
      </c>
      <c r="AB1539">
        <f t="shared" si="315"/>
        <v>0</v>
      </c>
      <c r="AC1539" t="b">
        <f t="shared" si="316"/>
        <v>0</v>
      </c>
      <c r="AD1539" t="b">
        <f t="shared" si="317"/>
        <v>0</v>
      </c>
      <c r="AE1539" t="b">
        <f t="shared" si="318"/>
        <v>1</v>
      </c>
      <c r="AF1539" t="b">
        <f t="shared" si="319"/>
        <v>0</v>
      </c>
      <c r="AG1539" t="b">
        <f t="shared" si="320"/>
        <v>0</v>
      </c>
      <c r="AH1539" s="4">
        <f t="shared" si="321"/>
        <v>1</v>
      </c>
      <c r="AI1539" s="4">
        <f t="shared" si="322"/>
        <v>2</v>
      </c>
      <c r="AJ1539" s="4">
        <f t="shared" si="323"/>
        <v>1</v>
      </c>
    </row>
    <row r="1540" spans="1:36">
      <c r="A1540">
        <v>78205</v>
      </c>
      <c r="B1540">
        <v>2</v>
      </c>
      <c r="C1540">
        <v>2</v>
      </c>
      <c r="D1540">
        <v>1</v>
      </c>
      <c r="E1540">
        <v>2</v>
      </c>
      <c r="F1540">
        <v>1</v>
      </c>
      <c r="G1540">
        <v>2</v>
      </c>
      <c r="H1540">
        <v>1</v>
      </c>
      <c r="I1540">
        <v>2</v>
      </c>
      <c r="J1540">
        <v>1</v>
      </c>
      <c r="K1540">
        <v>2</v>
      </c>
      <c r="L1540">
        <v>1</v>
      </c>
      <c r="M1540">
        <v>2</v>
      </c>
      <c r="N1540">
        <v>1</v>
      </c>
      <c r="O1540">
        <v>2</v>
      </c>
      <c r="P1540">
        <v>1</v>
      </c>
      <c r="Q1540">
        <v>2</v>
      </c>
      <c r="R1540">
        <v>1</v>
      </c>
      <c r="S1540">
        <v>2</v>
      </c>
      <c r="T1540">
        <v>1</v>
      </c>
      <c r="U1540">
        <v>2</v>
      </c>
      <c r="V1540">
        <v>1</v>
      </c>
      <c r="X1540">
        <f t="shared" si="311"/>
        <v>0</v>
      </c>
      <c r="Y1540">
        <f t="shared" si="312"/>
        <v>0</v>
      </c>
      <c r="Z1540">
        <f t="shared" si="313"/>
        <v>10</v>
      </c>
      <c r="AA1540">
        <f t="shared" si="314"/>
        <v>0</v>
      </c>
      <c r="AB1540">
        <f t="shared" si="315"/>
        <v>0</v>
      </c>
      <c r="AC1540" t="b">
        <f t="shared" si="316"/>
        <v>0</v>
      </c>
      <c r="AD1540" t="b">
        <f t="shared" si="317"/>
        <v>0</v>
      </c>
      <c r="AE1540" t="b">
        <f t="shared" si="318"/>
        <v>1</v>
      </c>
      <c r="AF1540" t="b">
        <f t="shared" si="319"/>
        <v>0</v>
      </c>
      <c r="AG1540" t="b">
        <f t="shared" si="320"/>
        <v>0</v>
      </c>
      <c r="AH1540" s="4">
        <f t="shared" si="321"/>
        <v>1</v>
      </c>
      <c r="AI1540" s="4">
        <f t="shared" si="322"/>
        <v>2</v>
      </c>
      <c r="AJ1540" s="4">
        <f t="shared" si="323"/>
        <v>1</v>
      </c>
    </row>
    <row r="1541" spans="1:36">
      <c r="A1541">
        <v>78206</v>
      </c>
      <c r="B1541">
        <v>2</v>
      </c>
      <c r="C1541">
        <v>2</v>
      </c>
      <c r="D1541">
        <v>1</v>
      </c>
      <c r="E1541">
        <v>2</v>
      </c>
      <c r="F1541">
        <v>1</v>
      </c>
      <c r="G1541">
        <v>2</v>
      </c>
      <c r="H1541">
        <v>1</v>
      </c>
      <c r="I1541">
        <v>2</v>
      </c>
      <c r="J1541">
        <v>1</v>
      </c>
      <c r="K1541">
        <v>2</v>
      </c>
      <c r="L1541">
        <v>1</v>
      </c>
      <c r="M1541">
        <v>2</v>
      </c>
      <c r="N1541">
        <v>1</v>
      </c>
      <c r="O1541">
        <v>2</v>
      </c>
      <c r="P1541">
        <v>1</v>
      </c>
      <c r="Q1541">
        <v>2</v>
      </c>
      <c r="R1541">
        <v>1</v>
      </c>
      <c r="S1541">
        <v>2</v>
      </c>
      <c r="T1541">
        <v>1</v>
      </c>
      <c r="U1541">
        <v>2</v>
      </c>
      <c r="V1541">
        <v>1</v>
      </c>
      <c r="X1541">
        <f t="shared" si="311"/>
        <v>0</v>
      </c>
      <c r="Y1541">
        <f t="shared" si="312"/>
        <v>0</v>
      </c>
      <c r="Z1541">
        <f t="shared" si="313"/>
        <v>10</v>
      </c>
      <c r="AA1541">
        <f t="shared" si="314"/>
        <v>0</v>
      </c>
      <c r="AB1541">
        <f t="shared" si="315"/>
        <v>0</v>
      </c>
      <c r="AC1541" t="b">
        <f t="shared" si="316"/>
        <v>0</v>
      </c>
      <c r="AD1541" t="b">
        <f t="shared" si="317"/>
        <v>0</v>
      </c>
      <c r="AE1541" t="b">
        <f t="shared" si="318"/>
        <v>1</v>
      </c>
      <c r="AF1541" t="b">
        <f t="shared" si="319"/>
        <v>0</v>
      </c>
      <c r="AG1541" t="b">
        <f t="shared" si="320"/>
        <v>0</v>
      </c>
      <c r="AH1541" s="4">
        <f t="shared" si="321"/>
        <v>1</v>
      </c>
      <c r="AI1541" s="4">
        <f t="shared" si="322"/>
        <v>2</v>
      </c>
      <c r="AJ1541" s="4">
        <f t="shared" si="323"/>
        <v>1</v>
      </c>
    </row>
    <row r="1542" spans="1:36">
      <c r="A1542">
        <v>78209</v>
      </c>
      <c r="B1542">
        <v>2</v>
      </c>
      <c r="C1542">
        <v>2</v>
      </c>
      <c r="D1542">
        <v>1</v>
      </c>
      <c r="E1542">
        <v>2</v>
      </c>
      <c r="F1542">
        <v>1</v>
      </c>
      <c r="G1542">
        <v>2</v>
      </c>
      <c r="H1542">
        <v>1</v>
      </c>
      <c r="I1542">
        <v>2</v>
      </c>
      <c r="J1542">
        <v>1</v>
      </c>
      <c r="K1542">
        <v>2</v>
      </c>
      <c r="L1542">
        <v>1</v>
      </c>
      <c r="M1542">
        <v>2</v>
      </c>
      <c r="N1542">
        <v>1</v>
      </c>
      <c r="O1542">
        <v>2</v>
      </c>
      <c r="P1542">
        <v>1</v>
      </c>
      <c r="Q1542">
        <v>2</v>
      </c>
      <c r="R1542">
        <v>1</v>
      </c>
      <c r="S1542">
        <v>2</v>
      </c>
      <c r="T1542">
        <v>1</v>
      </c>
      <c r="U1542">
        <v>2</v>
      </c>
      <c r="V1542">
        <v>1</v>
      </c>
      <c r="X1542">
        <f t="shared" si="311"/>
        <v>0</v>
      </c>
      <c r="Y1542">
        <f t="shared" si="312"/>
        <v>0</v>
      </c>
      <c r="Z1542">
        <f t="shared" si="313"/>
        <v>10</v>
      </c>
      <c r="AA1542">
        <f t="shared" si="314"/>
        <v>0</v>
      </c>
      <c r="AB1542">
        <f t="shared" si="315"/>
        <v>0</v>
      </c>
      <c r="AC1542" t="b">
        <f t="shared" si="316"/>
        <v>0</v>
      </c>
      <c r="AD1542" t="b">
        <f t="shared" si="317"/>
        <v>0</v>
      </c>
      <c r="AE1542" t="b">
        <f t="shared" si="318"/>
        <v>1</v>
      </c>
      <c r="AF1542" t="b">
        <f t="shared" si="319"/>
        <v>0</v>
      </c>
      <c r="AG1542" t="b">
        <f t="shared" si="320"/>
        <v>0</v>
      </c>
      <c r="AH1542" s="4">
        <f t="shared" si="321"/>
        <v>1</v>
      </c>
      <c r="AI1542" s="4">
        <f t="shared" si="322"/>
        <v>2</v>
      </c>
      <c r="AJ1542" s="4">
        <f t="shared" si="323"/>
        <v>1</v>
      </c>
    </row>
    <row r="1543" spans="1:36">
      <c r="A1543">
        <v>78210</v>
      </c>
      <c r="B1543">
        <v>2</v>
      </c>
      <c r="C1543">
        <v>2</v>
      </c>
      <c r="D1543">
        <v>1</v>
      </c>
      <c r="E1543">
        <v>2</v>
      </c>
      <c r="F1543">
        <v>1</v>
      </c>
      <c r="G1543">
        <v>2</v>
      </c>
      <c r="H1543">
        <v>1</v>
      </c>
      <c r="I1543">
        <v>2</v>
      </c>
      <c r="J1543">
        <v>1</v>
      </c>
      <c r="K1543">
        <v>2</v>
      </c>
      <c r="L1543">
        <v>1</v>
      </c>
      <c r="M1543">
        <v>2</v>
      </c>
      <c r="N1543">
        <v>1</v>
      </c>
      <c r="O1543">
        <v>2</v>
      </c>
      <c r="P1543">
        <v>1</v>
      </c>
      <c r="Q1543">
        <v>2</v>
      </c>
      <c r="R1543">
        <v>1</v>
      </c>
      <c r="S1543">
        <v>2</v>
      </c>
      <c r="T1543">
        <v>1</v>
      </c>
      <c r="U1543">
        <v>2</v>
      </c>
      <c r="V1543">
        <v>1</v>
      </c>
      <c r="X1543">
        <f t="shared" si="311"/>
        <v>0</v>
      </c>
      <c r="Y1543">
        <f t="shared" si="312"/>
        <v>0</v>
      </c>
      <c r="Z1543">
        <f t="shared" si="313"/>
        <v>10</v>
      </c>
      <c r="AA1543">
        <f t="shared" si="314"/>
        <v>0</v>
      </c>
      <c r="AB1543">
        <f t="shared" si="315"/>
        <v>0</v>
      </c>
      <c r="AC1543" t="b">
        <f t="shared" si="316"/>
        <v>0</v>
      </c>
      <c r="AD1543" t="b">
        <f t="shared" si="317"/>
        <v>0</v>
      </c>
      <c r="AE1543" t="b">
        <f t="shared" si="318"/>
        <v>1</v>
      </c>
      <c r="AF1543" t="b">
        <f t="shared" si="319"/>
        <v>0</v>
      </c>
      <c r="AG1543" t="b">
        <f t="shared" si="320"/>
        <v>0</v>
      </c>
      <c r="AH1543" s="4">
        <f t="shared" si="321"/>
        <v>1</v>
      </c>
      <c r="AI1543" s="4">
        <f t="shared" si="322"/>
        <v>2</v>
      </c>
      <c r="AJ1543" s="4">
        <f t="shared" si="323"/>
        <v>1</v>
      </c>
    </row>
    <row r="1544" spans="1:36">
      <c r="A1544">
        <v>78214</v>
      </c>
      <c r="B1544">
        <v>2</v>
      </c>
      <c r="C1544">
        <v>2</v>
      </c>
      <c r="D1544">
        <v>1</v>
      </c>
      <c r="E1544">
        <v>2</v>
      </c>
      <c r="F1544">
        <v>1</v>
      </c>
      <c r="G1544">
        <v>2</v>
      </c>
      <c r="H1544">
        <v>1</v>
      </c>
      <c r="I1544">
        <v>2</v>
      </c>
      <c r="J1544">
        <v>1</v>
      </c>
      <c r="K1544">
        <v>2</v>
      </c>
      <c r="L1544">
        <v>1</v>
      </c>
      <c r="M1544">
        <v>2</v>
      </c>
      <c r="N1544">
        <v>1</v>
      </c>
      <c r="O1544">
        <v>2</v>
      </c>
      <c r="P1544">
        <v>1</v>
      </c>
      <c r="Q1544">
        <v>2</v>
      </c>
      <c r="R1544">
        <v>1</v>
      </c>
      <c r="S1544">
        <v>2</v>
      </c>
      <c r="T1544">
        <v>1</v>
      </c>
      <c r="U1544">
        <v>2</v>
      </c>
      <c r="V1544">
        <v>1</v>
      </c>
      <c r="X1544">
        <f t="shared" si="311"/>
        <v>0</v>
      </c>
      <c r="Y1544">
        <f t="shared" si="312"/>
        <v>0</v>
      </c>
      <c r="Z1544">
        <f t="shared" si="313"/>
        <v>10</v>
      </c>
      <c r="AA1544">
        <f t="shared" si="314"/>
        <v>0</v>
      </c>
      <c r="AB1544">
        <f t="shared" si="315"/>
        <v>0</v>
      </c>
      <c r="AC1544" t="b">
        <f t="shared" si="316"/>
        <v>0</v>
      </c>
      <c r="AD1544" t="b">
        <f t="shared" si="317"/>
        <v>0</v>
      </c>
      <c r="AE1544" t="b">
        <f t="shared" si="318"/>
        <v>1</v>
      </c>
      <c r="AF1544" t="b">
        <f t="shared" si="319"/>
        <v>0</v>
      </c>
      <c r="AG1544" t="b">
        <f t="shared" si="320"/>
        <v>0</v>
      </c>
      <c r="AH1544" s="4">
        <f t="shared" si="321"/>
        <v>1</v>
      </c>
      <c r="AI1544" s="4">
        <f t="shared" si="322"/>
        <v>2</v>
      </c>
      <c r="AJ1544" s="4">
        <f t="shared" si="323"/>
        <v>1</v>
      </c>
    </row>
    <row r="1545" spans="1:36">
      <c r="A1545">
        <v>78218</v>
      </c>
      <c r="B1545">
        <v>2</v>
      </c>
      <c r="C1545">
        <v>2</v>
      </c>
      <c r="D1545">
        <v>1</v>
      </c>
      <c r="E1545">
        <v>2</v>
      </c>
      <c r="F1545">
        <v>1</v>
      </c>
      <c r="G1545">
        <v>2</v>
      </c>
      <c r="H1545">
        <v>1</v>
      </c>
      <c r="I1545">
        <v>2</v>
      </c>
      <c r="J1545">
        <v>1</v>
      </c>
      <c r="K1545">
        <v>2</v>
      </c>
      <c r="L1545">
        <v>1</v>
      </c>
      <c r="M1545">
        <v>2</v>
      </c>
      <c r="N1545">
        <v>1</v>
      </c>
      <c r="O1545">
        <v>2</v>
      </c>
      <c r="P1545">
        <v>1</v>
      </c>
      <c r="Q1545">
        <v>2</v>
      </c>
      <c r="R1545">
        <v>1</v>
      </c>
      <c r="S1545">
        <v>2</v>
      </c>
      <c r="T1545">
        <v>1</v>
      </c>
      <c r="U1545">
        <v>2</v>
      </c>
      <c r="V1545">
        <v>1</v>
      </c>
      <c r="X1545">
        <f t="shared" si="311"/>
        <v>0</v>
      </c>
      <c r="Y1545">
        <f t="shared" si="312"/>
        <v>0</v>
      </c>
      <c r="Z1545">
        <f t="shared" si="313"/>
        <v>10</v>
      </c>
      <c r="AA1545">
        <f t="shared" si="314"/>
        <v>0</v>
      </c>
      <c r="AB1545">
        <f t="shared" si="315"/>
        <v>0</v>
      </c>
      <c r="AC1545" t="b">
        <f t="shared" si="316"/>
        <v>0</v>
      </c>
      <c r="AD1545" t="b">
        <f t="shared" si="317"/>
        <v>0</v>
      </c>
      <c r="AE1545" t="b">
        <f t="shared" si="318"/>
        <v>1</v>
      </c>
      <c r="AF1545" t="b">
        <f t="shared" si="319"/>
        <v>0</v>
      </c>
      <c r="AG1545" t="b">
        <f t="shared" si="320"/>
        <v>0</v>
      </c>
      <c r="AH1545" s="4">
        <f t="shared" si="321"/>
        <v>1</v>
      </c>
      <c r="AI1545" s="4">
        <f t="shared" si="322"/>
        <v>2</v>
      </c>
      <c r="AJ1545" s="4">
        <f t="shared" si="323"/>
        <v>1</v>
      </c>
    </row>
    <row r="1546" spans="1:36">
      <c r="A1546">
        <v>78221</v>
      </c>
      <c r="B1546">
        <v>2</v>
      </c>
      <c r="C1546">
        <v>2</v>
      </c>
      <c r="D1546">
        <v>1</v>
      </c>
      <c r="E1546">
        <v>2</v>
      </c>
      <c r="F1546">
        <v>1</v>
      </c>
      <c r="G1546">
        <v>2</v>
      </c>
      <c r="H1546">
        <v>1</v>
      </c>
      <c r="I1546">
        <v>2</v>
      </c>
      <c r="J1546">
        <v>1</v>
      </c>
      <c r="K1546">
        <v>2</v>
      </c>
      <c r="L1546">
        <v>1</v>
      </c>
      <c r="M1546">
        <v>2</v>
      </c>
      <c r="N1546">
        <v>1</v>
      </c>
      <c r="O1546">
        <v>2</v>
      </c>
      <c r="P1546">
        <v>1</v>
      </c>
      <c r="Q1546">
        <v>2</v>
      </c>
      <c r="R1546">
        <v>1</v>
      </c>
      <c r="S1546">
        <v>2</v>
      </c>
      <c r="T1546">
        <v>1</v>
      </c>
      <c r="U1546">
        <v>2</v>
      </c>
      <c r="V1546">
        <v>1</v>
      </c>
      <c r="X1546">
        <f t="shared" si="311"/>
        <v>0</v>
      </c>
      <c r="Y1546">
        <f t="shared" si="312"/>
        <v>0</v>
      </c>
      <c r="Z1546">
        <f t="shared" si="313"/>
        <v>10</v>
      </c>
      <c r="AA1546">
        <f t="shared" si="314"/>
        <v>0</v>
      </c>
      <c r="AB1546">
        <f t="shared" si="315"/>
        <v>0</v>
      </c>
      <c r="AC1546" t="b">
        <f t="shared" si="316"/>
        <v>0</v>
      </c>
      <c r="AD1546" t="b">
        <f t="shared" si="317"/>
        <v>0</v>
      </c>
      <c r="AE1546" t="b">
        <f t="shared" si="318"/>
        <v>1</v>
      </c>
      <c r="AF1546" t="b">
        <f t="shared" si="319"/>
        <v>0</v>
      </c>
      <c r="AG1546" t="b">
        <f t="shared" si="320"/>
        <v>0</v>
      </c>
      <c r="AH1546" s="4">
        <f t="shared" si="321"/>
        <v>1</v>
      </c>
      <c r="AI1546" s="4">
        <f t="shared" si="322"/>
        <v>2</v>
      </c>
      <c r="AJ1546" s="4">
        <f t="shared" si="323"/>
        <v>1</v>
      </c>
    </row>
    <row r="1547" spans="1:36">
      <c r="A1547">
        <v>78226</v>
      </c>
      <c r="B1547">
        <v>2</v>
      </c>
      <c r="C1547">
        <v>2</v>
      </c>
      <c r="D1547">
        <v>1</v>
      </c>
      <c r="E1547">
        <v>2</v>
      </c>
      <c r="F1547">
        <v>1</v>
      </c>
      <c r="G1547">
        <v>2</v>
      </c>
      <c r="H1547">
        <v>1</v>
      </c>
      <c r="I1547">
        <v>2</v>
      </c>
      <c r="J1547">
        <v>1</v>
      </c>
      <c r="K1547">
        <v>2</v>
      </c>
      <c r="L1547">
        <v>1</v>
      </c>
      <c r="M1547">
        <v>2</v>
      </c>
      <c r="N1547">
        <v>1</v>
      </c>
      <c r="O1547">
        <v>2</v>
      </c>
      <c r="P1547">
        <v>1</v>
      </c>
      <c r="Q1547">
        <v>2</v>
      </c>
      <c r="R1547">
        <v>1</v>
      </c>
      <c r="S1547">
        <v>2</v>
      </c>
      <c r="T1547">
        <v>1</v>
      </c>
      <c r="U1547">
        <v>2</v>
      </c>
      <c r="V1547">
        <v>1</v>
      </c>
      <c r="X1547">
        <f t="shared" si="311"/>
        <v>0</v>
      </c>
      <c r="Y1547">
        <f t="shared" si="312"/>
        <v>0</v>
      </c>
      <c r="Z1547">
        <f t="shared" si="313"/>
        <v>10</v>
      </c>
      <c r="AA1547">
        <f t="shared" si="314"/>
        <v>0</v>
      </c>
      <c r="AB1547">
        <f t="shared" si="315"/>
        <v>0</v>
      </c>
      <c r="AC1547" t="b">
        <f t="shared" si="316"/>
        <v>0</v>
      </c>
      <c r="AD1547" t="b">
        <f t="shared" si="317"/>
        <v>0</v>
      </c>
      <c r="AE1547" t="b">
        <f t="shared" si="318"/>
        <v>1</v>
      </c>
      <c r="AF1547" t="b">
        <f t="shared" si="319"/>
        <v>0</v>
      </c>
      <c r="AG1547" t="b">
        <f t="shared" si="320"/>
        <v>0</v>
      </c>
      <c r="AH1547" s="4">
        <f t="shared" si="321"/>
        <v>1</v>
      </c>
      <c r="AI1547" s="4">
        <f t="shared" si="322"/>
        <v>2</v>
      </c>
      <c r="AJ1547" s="4">
        <f t="shared" si="323"/>
        <v>1</v>
      </c>
    </row>
    <row r="1548" spans="1:36">
      <c r="A1548">
        <v>78228</v>
      </c>
      <c r="B1548">
        <v>2</v>
      </c>
      <c r="C1548">
        <v>2</v>
      </c>
      <c r="D1548">
        <v>1</v>
      </c>
      <c r="E1548">
        <v>2</v>
      </c>
      <c r="F1548">
        <v>1</v>
      </c>
      <c r="G1548">
        <v>2</v>
      </c>
      <c r="H1548">
        <v>1</v>
      </c>
      <c r="I1548">
        <v>2</v>
      </c>
      <c r="J1548">
        <v>1</v>
      </c>
      <c r="K1548">
        <v>2</v>
      </c>
      <c r="L1548">
        <v>1</v>
      </c>
      <c r="M1548">
        <v>2</v>
      </c>
      <c r="N1548">
        <v>1</v>
      </c>
      <c r="O1548">
        <v>2</v>
      </c>
      <c r="P1548">
        <v>1</v>
      </c>
      <c r="Q1548">
        <v>2</v>
      </c>
      <c r="R1548">
        <v>1</v>
      </c>
      <c r="S1548">
        <v>2</v>
      </c>
      <c r="T1548">
        <v>1</v>
      </c>
      <c r="U1548">
        <v>2</v>
      </c>
      <c r="V1548">
        <v>1</v>
      </c>
      <c r="X1548">
        <f t="shared" si="311"/>
        <v>0</v>
      </c>
      <c r="Y1548">
        <f t="shared" si="312"/>
        <v>0</v>
      </c>
      <c r="Z1548">
        <f t="shared" si="313"/>
        <v>10</v>
      </c>
      <c r="AA1548">
        <f t="shared" si="314"/>
        <v>0</v>
      </c>
      <c r="AB1548">
        <f t="shared" si="315"/>
        <v>0</v>
      </c>
      <c r="AC1548" t="b">
        <f t="shared" si="316"/>
        <v>0</v>
      </c>
      <c r="AD1548" t="b">
        <f t="shared" si="317"/>
        <v>0</v>
      </c>
      <c r="AE1548" t="b">
        <f t="shared" si="318"/>
        <v>1</v>
      </c>
      <c r="AF1548" t="b">
        <f t="shared" si="319"/>
        <v>0</v>
      </c>
      <c r="AG1548" t="b">
        <f t="shared" si="320"/>
        <v>0</v>
      </c>
      <c r="AH1548" s="4">
        <f t="shared" si="321"/>
        <v>1</v>
      </c>
      <c r="AI1548" s="4">
        <f t="shared" si="322"/>
        <v>2</v>
      </c>
      <c r="AJ1548" s="4">
        <f t="shared" si="323"/>
        <v>1</v>
      </c>
    </row>
    <row r="1549" spans="1:36">
      <c r="A1549">
        <v>78230</v>
      </c>
      <c r="B1549">
        <v>2</v>
      </c>
      <c r="C1549">
        <v>2</v>
      </c>
      <c r="D1549">
        <v>1</v>
      </c>
      <c r="E1549">
        <v>2</v>
      </c>
      <c r="F1549">
        <v>1</v>
      </c>
      <c r="G1549">
        <v>2</v>
      </c>
      <c r="H1549">
        <v>1</v>
      </c>
      <c r="I1549">
        <v>2</v>
      </c>
      <c r="J1549">
        <v>1</v>
      </c>
      <c r="K1549">
        <v>2</v>
      </c>
      <c r="L1549">
        <v>1</v>
      </c>
      <c r="M1549">
        <v>2</v>
      </c>
      <c r="N1549">
        <v>1</v>
      </c>
      <c r="O1549">
        <v>2</v>
      </c>
      <c r="P1549">
        <v>1</v>
      </c>
      <c r="Q1549">
        <v>2</v>
      </c>
      <c r="R1549">
        <v>1</v>
      </c>
      <c r="S1549">
        <v>2</v>
      </c>
      <c r="T1549">
        <v>1</v>
      </c>
      <c r="U1549">
        <v>2</v>
      </c>
      <c r="V1549">
        <v>1</v>
      </c>
      <c r="X1549">
        <f t="shared" si="311"/>
        <v>0</v>
      </c>
      <c r="Y1549">
        <f t="shared" si="312"/>
        <v>0</v>
      </c>
      <c r="Z1549">
        <f t="shared" si="313"/>
        <v>10</v>
      </c>
      <c r="AA1549">
        <f t="shared" si="314"/>
        <v>0</v>
      </c>
      <c r="AB1549">
        <f t="shared" si="315"/>
        <v>0</v>
      </c>
      <c r="AC1549" t="b">
        <f t="shared" si="316"/>
        <v>0</v>
      </c>
      <c r="AD1549" t="b">
        <f t="shared" si="317"/>
        <v>0</v>
      </c>
      <c r="AE1549" t="b">
        <f t="shared" si="318"/>
        <v>1</v>
      </c>
      <c r="AF1549" t="b">
        <f t="shared" si="319"/>
        <v>0</v>
      </c>
      <c r="AG1549" t="b">
        <f t="shared" si="320"/>
        <v>0</v>
      </c>
      <c r="AH1549" s="4">
        <f t="shared" si="321"/>
        <v>1</v>
      </c>
      <c r="AI1549" s="4">
        <f t="shared" si="322"/>
        <v>2</v>
      </c>
      <c r="AJ1549" s="4">
        <f t="shared" si="323"/>
        <v>1</v>
      </c>
    </row>
    <row r="1550" spans="1:36">
      <c r="A1550">
        <v>78234</v>
      </c>
      <c r="B1550">
        <v>2</v>
      </c>
      <c r="C1550">
        <v>2</v>
      </c>
      <c r="D1550">
        <v>1</v>
      </c>
      <c r="E1550">
        <v>2</v>
      </c>
      <c r="F1550">
        <v>1</v>
      </c>
      <c r="G1550">
        <v>2</v>
      </c>
      <c r="H1550">
        <v>1</v>
      </c>
      <c r="I1550">
        <v>2</v>
      </c>
      <c r="J1550">
        <v>1</v>
      </c>
      <c r="K1550">
        <v>2</v>
      </c>
      <c r="L1550">
        <v>1</v>
      </c>
      <c r="M1550">
        <v>2</v>
      </c>
      <c r="N1550">
        <v>1</v>
      </c>
      <c r="O1550">
        <v>2</v>
      </c>
      <c r="P1550">
        <v>1</v>
      </c>
      <c r="Q1550">
        <v>2</v>
      </c>
      <c r="R1550">
        <v>1</v>
      </c>
      <c r="S1550">
        <v>2</v>
      </c>
      <c r="T1550">
        <v>1</v>
      </c>
      <c r="U1550">
        <v>2</v>
      </c>
      <c r="V1550">
        <v>1</v>
      </c>
      <c r="X1550">
        <f t="shared" si="311"/>
        <v>0</v>
      </c>
      <c r="Y1550">
        <f t="shared" si="312"/>
        <v>0</v>
      </c>
      <c r="Z1550">
        <f t="shared" si="313"/>
        <v>10</v>
      </c>
      <c r="AA1550">
        <f t="shared" si="314"/>
        <v>0</v>
      </c>
      <c r="AB1550">
        <f t="shared" si="315"/>
        <v>0</v>
      </c>
      <c r="AC1550" t="b">
        <f t="shared" si="316"/>
        <v>0</v>
      </c>
      <c r="AD1550" t="b">
        <f t="shared" si="317"/>
        <v>0</v>
      </c>
      <c r="AE1550" t="b">
        <f t="shared" si="318"/>
        <v>1</v>
      </c>
      <c r="AF1550" t="b">
        <f t="shared" si="319"/>
        <v>0</v>
      </c>
      <c r="AG1550" t="b">
        <f t="shared" si="320"/>
        <v>0</v>
      </c>
      <c r="AH1550" s="4">
        <f t="shared" si="321"/>
        <v>1</v>
      </c>
      <c r="AI1550" s="4">
        <f t="shared" si="322"/>
        <v>2</v>
      </c>
      <c r="AJ1550" s="4">
        <f t="shared" si="323"/>
        <v>1</v>
      </c>
    </row>
    <row r="1551" spans="1:36">
      <c r="A1551">
        <v>78236</v>
      </c>
      <c r="B1551">
        <v>2</v>
      </c>
      <c r="C1551">
        <v>2</v>
      </c>
      <c r="D1551">
        <v>1</v>
      </c>
      <c r="E1551">
        <v>2</v>
      </c>
      <c r="F1551">
        <v>1</v>
      </c>
      <c r="G1551">
        <v>2</v>
      </c>
      <c r="H1551">
        <v>1</v>
      </c>
      <c r="I1551">
        <v>2</v>
      </c>
      <c r="J1551">
        <v>1</v>
      </c>
      <c r="K1551">
        <v>2</v>
      </c>
      <c r="L1551">
        <v>1</v>
      </c>
      <c r="M1551">
        <v>2</v>
      </c>
      <c r="N1551">
        <v>1</v>
      </c>
      <c r="O1551">
        <v>2</v>
      </c>
      <c r="P1551">
        <v>1</v>
      </c>
      <c r="Q1551">
        <v>2</v>
      </c>
      <c r="R1551">
        <v>1</v>
      </c>
      <c r="S1551">
        <v>2</v>
      </c>
      <c r="T1551">
        <v>1</v>
      </c>
      <c r="U1551">
        <v>2</v>
      </c>
      <c r="V1551">
        <v>1</v>
      </c>
      <c r="X1551">
        <f t="shared" si="311"/>
        <v>0</v>
      </c>
      <c r="Y1551">
        <f t="shared" si="312"/>
        <v>0</v>
      </c>
      <c r="Z1551">
        <f t="shared" si="313"/>
        <v>10</v>
      </c>
      <c r="AA1551">
        <f t="shared" si="314"/>
        <v>0</v>
      </c>
      <c r="AB1551">
        <f t="shared" si="315"/>
        <v>0</v>
      </c>
      <c r="AC1551" t="b">
        <f t="shared" si="316"/>
        <v>0</v>
      </c>
      <c r="AD1551" t="b">
        <f t="shared" si="317"/>
        <v>0</v>
      </c>
      <c r="AE1551" t="b">
        <f t="shared" si="318"/>
        <v>1</v>
      </c>
      <c r="AF1551" t="b">
        <f t="shared" si="319"/>
        <v>0</v>
      </c>
      <c r="AG1551" t="b">
        <f t="shared" si="320"/>
        <v>0</v>
      </c>
      <c r="AH1551" s="4">
        <f t="shared" si="321"/>
        <v>1</v>
      </c>
      <c r="AI1551" s="4">
        <f t="shared" si="322"/>
        <v>2</v>
      </c>
      <c r="AJ1551" s="4">
        <f t="shared" si="323"/>
        <v>1</v>
      </c>
    </row>
    <row r="1552" spans="1:36">
      <c r="A1552">
        <v>78237</v>
      </c>
      <c r="B1552">
        <v>2</v>
      </c>
      <c r="C1552">
        <v>2</v>
      </c>
      <c r="D1552">
        <v>1</v>
      </c>
      <c r="E1552">
        <v>2</v>
      </c>
      <c r="F1552">
        <v>1</v>
      </c>
      <c r="G1552">
        <v>2</v>
      </c>
      <c r="H1552">
        <v>1</v>
      </c>
      <c r="I1552">
        <v>2</v>
      </c>
      <c r="J1552">
        <v>1</v>
      </c>
      <c r="K1552">
        <v>2</v>
      </c>
      <c r="L1552">
        <v>1</v>
      </c>
      <c r="M1552">
        <v>2</v>
      </c>
      <c r="N1552">
        <v>1</v>
      </c>
      <c r="O1552">
        <v>2</v>
      </c>
      <c r="P1552">
        <v>1</v>
      </c>
      <c r="Q1552">
        <v>2</v>
      </c>
      <c r="R1552">
        <v>1</v>
      </c>
      <c r="S1552">
        <v>2</v>
      </c>
      <c r="T1552">
        <v>1</v>
      </c>
      <c r="U1552">
        <v>2</v>
      </c>
      <c r="V1552">
        <v>1</v>
      </c>
      <c r="X1552">
        <f t="shared" si="311"/>
        <v>0</v>
      </c>
      <c r="Y1552">
        <f t="shared" si="312"/>
        <v>0</v>
      </c>
      <c r="Z1552">
        <f t="shared" si="313"/>
        <v>10</v>
      </c>
      <c r="AA1552">
        <f t="shared" si="314"/>
        <v>0</v>
      </c>
      <c r="AB1552">
        <f t="shared" si="315"/>
        <v>0</v>
      </c>
      <c r="AC1552" t="b">
        <f t="shared" si="316"/>
        <v>0</v>
      </c>
      <c r="AD1552" t="b">
        <f t="shared" si="317"/>
        <v>0</v>
      </c>
      <c r="AE1552" t="b">
        <f t="shared" si="318"/>
        <v>1</v>
      </c>
      <c r="AF1552" t="b">
        <f t="shared" si="319"/>
        <v>0</v>
      </c>
      <c r="AG1552" t="b">
        <f t="shared" si="320"/>
        <v>0</v>
      </c>
      <c r="AH1552" s="4">
        <f t="shared" si="321"/>
        <v>1</v>
      </c>
      <c r="AI1552" s="4">
        <f t="shared" si="322"/>
        <v>2</v>
      </c>
      <c r="AJ1552" s="4">
        <f t="shared" si="323"/>
        <v>1</v>
      </c>
    </row>
    <row r="1553" spans="1:36">
      <c r="A1553">
        <v>78239</v>
      </c>
      <c r="B1553">
        <v>2</v>
      </c>
      <c r="C1553">
        <v>2</v>
      </c>
      <c r="D1553">
        <v>1</v>
      </c>
      <c r="E1553">
        <v>2</v>
      </c>
      <c r="F1553">
        <v>1</v>
      </c>
      <c r="G1553">
        <v>2</v>
      </c>
      <c r="H1553">
        <v>1</v>
      </c>
      <c r="I1553">
        <v>2</v>
      </c>
      <c r="J1553">
        <v>1</v>
      </c>
      <c r="K1553">
        <v>2</v>
      </c>
      <c r="L1553">
        <v>1</v>
      </c>
      <c r="M1553">
        <v>2</v>
      </c>
      <c r="N1553">
        <v>1</v>
      </c>
      <c r="O1553">
        <v>2</v>
      </c>
      <c r="P1553">
        <v>1</v>
      </c>
      <c r="Q1553">
        <v>2</v>
      </c>
      <c r="R1553">
        <v>1</v>
      </c>
      <c r="S1553">
        <v>2</v>
      </c>
      <c r="T1553">
        <v>1</v>
      </c>
      <c r="U1553">
        <v>2</v>
      </c>
      <c r="V1553">
        <v>1</v>
      </c>
      <c r="X1553">
        <f t="shared" si="311"/>
        <v>0</v>
      </c>
      <c r="Y1553">
        <f t="shared" si="312"/>
        <v>0</v>
      </c>
      <c r="Z1553">
        <f t="shared" si="313"/>
        <v>10</v>
      </c>
      <c r="AA1553">
        <f t="shared" si="314"/>
        <v>0</v>
      </c>
      <c r="AB1553">
        <f t="shared" si="315"/>
        <v>0</v>
      </c>
      <c r="AC1553" t="b">
        <f t="shared" si="316"/>
        <v>0</v>
      </c>
      <c r="AD1553" t="b">
        <f t="shared" si="317"/>
        <v>0</v>
      </c>
      <c r="AE1553" t="b">
        <f t="shared" si="318"/>
        <v>1</v>
      </c>
      <c r="AF1553" t="b">
        <f t="shared" si="319"/>
        <v>0</v>
      </c>
      <c r="AG1553" t="b">
        <f t="shared" si="320"/>
        <v>0</v>
      </c>
      <c r="AH1553" s="4">
        <f t="shared" si="321"/>
        <v>1</v>
      </c>
      <c r="AI1553" s="4">
        <f t="shared" si="322"/>
        <v>2</v>
      </c>
      <c r="AJ1553" s="4">
        <f t="shared" si="323"/>
        <v>1</v>
      </c>
    </row>
    <row r="1554" spans="1:36">
      <c r="A1554">
        <v>78241</v>
      </c>
      <c r="B1554">
        <v>2</v>
      </c>
      <c r="C1554">
        <v>2</v>
      </c>
      <c r="D1554">
        <v>1</v>
      </c>
      <c r="E1554">
        <v>2</v>
      </c>
      <c r="F1554">
        <v>1</v>
      </c>
      <c r="G1554">
        <v>2</v>
      </c>
      <c r="H1554">
        <v>1</v>
      </c>
      <c r="I1554">
        <v>2</v>
      </c>
      <c r="J1554">
        <v>1</v>
      </c>
      <c r="K1554">
        <v>2</v>
      </c>
      <c r="L1554">
        <v>1</v>
      </c>
      <c r="M1554">
        <v>2</v>
      </c>
      <c r="N1554">
        <v>1</v>
      </c>
      <c r="O1554">
        <v>2</v>
      </c>
      <c r="P1554">
        <v>1</v>
      </c>
      <c r="Q1554">
        <v>2</v>
      </c>
      <c r="R1554">
        <v>1</v>
      </c>
      <c r="S1554">
        <v>2</v>
      </c>
      <c r="T1554">
        <v>1</v>
      </c>
      <c r="U1554">
        <v>2</v>
      </c>
      <c r="V1554">
        <v>1</v>
      </c>
      <c r="X1554">
        <f t="shared" si="311"/>
        <v>0</v>
      </c>
      <c r="Y1554">
        <f t="shared" si="312"/>
        <v>0</v>
      </c>
      <c r="Z1554">
        <f t="shared" si="313"/>
        <v>10</v>
      </c>
      <c r="AA1554">
        <f t="shared" si="314"/>
        <v>0</v>
      </c>
      <c r="AB1554">
        <f t="shared" si="315"/>
        <v>0</v>
      </c>
      <c r="AC1554" t="b">
        <f t="shared" si="316"/>
        <v>0</v>
      </c>
      <c r="AD1554" t="b">
        <f t="shared" si="317"/>
        <v>0</v>
      </c>
      <c r="AE1554" t="b">
        <f t="shared" si="318"/>
        <v>1</v>
      </c>
      <c r="AF1554" t="b">
        <f t="shared" si="319"/>
        <v>0</v>
      </c>
      <c r="AG1554" t="b">
        <f t="shared" si="320"/>
        <v>0</v>
      </c>
      <c r="AH1554" s="4">
        <f t="shared" si="321"/>
        <v>1</v>
      </c>
      <c r="AI1554" s="4">
        <f t="shared" si="322"/>
        <v>2</v>
      </c>
      <c r="AJ1554" s="4">
        <f t="shared" si="323"/>
        <v>1</v>
      </c>
    </row>
    <row r="1555" spans="1:36">
      <c r="A1555">
        <v>78243</v>
      </c>
      <c r="B1555">
        <v>2</v>
      </c>
      <c r="C1555">
        <v>2</v>
      </c>
      <c r="D1555">
        <v>1</v>
      </c>
      <c r="E1555">
        <v>2</v>
      </c>
      <c r="F1555">
        <v>1</v>
      </c>
      <c r="G1555">
        <v>2</v>
      </c>
      <c r="H1555">
        <v>1</v>
      </c>
      <c r="I1555">
        <v>2</v>
      </c>
      <c r="J1555">
        <v>1</v>
      </c>
      <c r="K1555">
        <v>2</v>
      </c>
      <c r="L1555">
        <v>1</v>
      </c>
      <c r="M1555">
        <v>2</v>
      </c>
      <c r="N1555">
        <v>1</v>
      </c>
      <c r="O1555">
        <v>2</v>
      </c>
      <c r="P1555">
        <v>1</v>
      </c>
      <c r="Q1555">
        <v>2</v>
      </c>
      <c r="R1555">
        <v>1</v>
      </c>
      <c r="S1555">
        <v>2</v>
      </c>
      <c r="T1555">
        <v>1</v>
      </c>
      <c r="U1555">
        <v>2</v>
      </c>
      <c r="V1555">
        <v>1</v>
      </c>
      <c r="X1555">
        <f t="shared" si="311"/>
        <v>0</v>
      </c>
      <c r="Y1555">
        <f t="shared" si="312"/>
        <v>0</v>
      </c>
      <c r="Z1555">
        <f t="shared" si="313"/>
        <v>10</v>
      </c>
      <c r="AA1555">
        <f t="shared" si="314"/>
        <v>0</v>
      </c>
      <c r="AB1555">
        <f t="shared" si="315"/>
        <v>0</v>
      </c>
      <c r="AC1555" t="b">
        <f t="shared" si="316"/>
        <v>0</v>
      </c>
      <c r="AD1555" t="b">
        <f t="shared" si="317"/>
        <v>0</v>
      </c>
      <c r="AE1555" t="b">
        <f t="shared" si="318"/>
        <v>1</v>
      </c>
      <c r="AF1555" t="b">
        <f t="shared" si="319"/>
        <v>0</v>
      </c>
      <c r="AG1555" t="b">
        <f t="shared" si="320"/>
        <v>0</v>
      </c>
      <c r="AH1555" s="4">
        <f t="shared" si="321"/>
        <v>1</v>
      </c>
      <c r="AI1555" s="4">
        <f t="shared" si="322"/>
        <v>2</v>
      </c>
      <c r="AJ1555" s="4">
        <f t="shared" si="323"/>
        <v>1</v>
      </c>
    </row>
    <row r="1556" spans="1:36">
      <c r="A1556">
        <v>78244</v>
      </c>
      <c r="B1556">
        <v>2</v>
      </c>
      <c r="C1556">
        <v>2</v>
      </c>
      <c r="D1556">
        <v>1</v>
      </c>
      <c r="E1556">
        <v>2</v>
      </c>
      <c r="F1556">
        <v>1</v>
      </c>
      <c r="G1556">
        <v>2</v>
      </c>
      <c r="H1556">
        <v>1</v>
      </c>
      <c r="I1556">
        <v>2</v>
      </c>
      <c r="J1556">
        <v>1</v>
      </c>
      <c r="K1556">
        <v>2</v>
      </c>
      <c r="L1556">
        <v>1</v>
      </c>
      <c r="M1556">
        <v>2</v>
      </c>
      <c r="N1556">
        <v>1</v>
      </c>
      <c r="O1556">
        <v>2</v>
      </c>
      <c r="P1556">
        <v>1</v>
      </c>
      <c r="Q1556">
        <v>2</v>
      </c>
      <c r="R1556">
        <v>1</v>
      </c>
      <c r="S1556">
        <v>2</v>
      </c>
      <c r="T1556">
        <v>1</v>
      </c>
      <c r="U1556">
        <v>2</v>
      </c>
      <c r="V1556">
        <v>1</v>
      </c>
      <c r="X1556">
        <f t="shared" si="311"/>
        <v>0</v>
      </c>
      <c r="Y1556">
        <f t="shared" si="312"/>
        <v>0</v>
      </c>
      <c r="Z1556">
        <f t="shared" si="313"/>
        <v>10</v>
      </c>
      <c r="AA1556">
        <f t="shared" si="314"/>
        <v>0</v>
      </c>
      <c r="AB1556">
        <f t="shared" si="315"/>
        <v>0</v>
      </c>
      <c r="AC1556" t="b">
        <f t="shared" si="316"/>
        <v>0</v>
      </c>
      <c r="AD1556" t="b">
        <f t="shared" si="317"/>
        <v>0</v>
      </c>
      <c r="AE1556" t="b">
        <f t="shared" si="318"/>
        <v>1</v>
      </c>
      <c r="AF1556" t="b">
        <f t="shared" si="319"/>
        <v>0</v>
      </c>
      <c r="AG1556" t="b">
        <f t="shared" si="320"/>
        <v>0</v>
      </c>
      <c r="AH1556" s="4">
        <f t="shared" si="321"/>
        <v>1</v>
      </c>
      <c r="AI1556" s="4">
        <f t="shared" si="322"/>
        <v>2</v>
      </c>
      <c r="AJ1556" s="4">
        <f t="shared" si="323"/>
        <v>1</v>
      </c>
    </row>
    <row r="1557" spans="1:36">
      <c r="A1557">
        <v>78245</v>
      </c>
      <c r="B1557">
        <v>2</v>
      </c>
      <c r="C1557">
        <v>2</v>
      </c>
      <c r="D1557">
        <v>1</v>
      </c>
      <c r="E1557">
        <v>2</v>
      </c>
      <c r="F1557">
        <v>1</v>
      </c>
      <c r="G1557">
        <v>2</v>
      </c>
      <c r="H1557">
        <v>1</v>
      </c>
      <c r="I1557">
        <v>2</v>
      </c>
      <c r="J1557">
        <v>1</v>
      </c>
      <c r="K1557">
        <v>2</v>
      </c>
      <c r="L1557">
        <v>1</v>
      </c>
      <c r="M1557">
        <v>2</v>
      </c>
      <c r="N1557">
        <v>1</v>
      </c>
      <c r="O1557">
        <v>2</v>
      </c>
      <c r="P1557">
        <v>1</v>
      </c>
      <c r="Q1557">
        <v>2</v>
      </c>
      <c r="R1557">
        <v>1</v>
      </c>
      <c r="S1557">
        <v>2</v>
      </c>
      <c r="T1557">
        <v>1</v>
      </c>
      <c r="U1557">
        <v>2</v>
      </c>
      <c r="V1557">
        <v>1</v>
      </c>
      <c r="X1557">
        <f t="shared" si="311"/>
        <v>0</v>
      </c>
      <c r="Y1557">
        <f t="shared" si="312"/>
        <v>0</v>
      </c>
      <c r="Z1557">
        <f t="shared" si="313"/>
        <v>10</v>
      </c>
      <c r="AA1557">
        <f t="shared" si="314"/>
        <v>0</v>
      </c>
      <c r="AB1557">
        <f t="shared" si="315"/>
        <v>0</v>
      </c>
      <c r="AC1557" t="b">
        <f t="shared" si="316"/>
        <v>0</v>
      </c>
      <c r="AD1557" t="b">
        <f t="shared" si="317"/>
        <v>0</v>
      </c>
      <c r="AE1557" t="b">
        <f t="shared" si="318"/>
        <v>1</v>
      </c>
      <c r="AF1557" t="b">
        <f t="shared" si="319"/>
        <v>0</v>
      </c>
      <c r="AG1557" t="b">
        <f t="shared" si="320"/>
        <v>0</v>
      </c>
      <c r="AH1557" s="4">
        <f t="shared" si="321"/>
        <v>1</v>
      </c>
      <c r="AI1557" s="4">
        <f t="shared" si="322"/>
        <v>2</v>
      </c>
      <c r="AJ1557" s="4">
        <f t="shared" si="323"/>
        <v>1</v>
      </c>
    </row>
    <row r="1558" spans="1:36">
      <c r="A1558">
        <v>78249</v>
      </c>
      <c r="B1558">
        <v>2</v>
      </c>
      <c r="C1558">
        <v>2</v>
      </c>
      <c r="D1558">
        <v>1</v>
      </c>
      <c r="E1558">
        <v>2</v>
      </c>
      <c r="F1558">
        <v>1</v>
      </c>
      <c r="G1558">
        <v>2</v>
      </c>
      <c r="H1558">
        <v>1</v>
      </c>
      <c r="I1558">
        <v>2</v>
      </c>
      <c r="J1558">
        <v>1</v>
      </c>
      <c r="K1558">
        <v>2</v>
      </c>
      <c r="L1558">
        <v>1</v>
      </c>
      <c r="M1558">
        <v>2</v>
      </c>
      <c r="N1558">
        <v>1</v>
      </c>
      <c r="O1558">
        <v>2</v>
      </c>
      <c r="P1558">
        <v>1</v>
      </c>
      <c r="Q1558">
        <v>2</v>
      </c>
      <c r="R1558">
        <v>1</v>
      </c>
      <c r="S1558">
        <v>2</v>
      </c>
      <c r="T1558">
        <v>1</v>
      </c>
      <c r="U1558">
        <v>2</v>
      </c>
      <c r="V1558">
        <v>1</v>
      </c>
      <c r="X1558">
        <f t="shared" si="311"/>
        <v>0</v>
      </c>
      <c r="Y1558">
        <f t="shared" si="312"/>
        <v>0</v>
      </c>
      <c r="Z1558">
        <f t="shared" si="313"/>
        <v>10</v>
      </c>
      <c r="AA1558">
        <f t="shared" si="314"/>
        <v>0</v>
      </c>
      <c r="AB1558">
        <f t="shared" si="315"/>
        <v>0</v>
      </c>
      <c r="AC1558" t="b">
        <f t="shared" si="316"/>
        <v>0</v>
      </c>
      <c r="AD1558" t="b">
        <f t="shared" si="317"/>
        <v>0</v>
      </c>
      <c r="AE1558" t="b">
        <f t="shared" si="318"/>
        <v>1</v>
      </c>
      <c r="AF1558" t="b">
        <f t="shared" si="319"/>
        <v>0</v>
      </c>
      <c r="AG1558" t="b">
        <f t="shared" si="320"/>
        <v>0</v>
      </c>
      <c r="AH1558" s="4">
        <f t="shared" si="321"/>
        <v>1</v>
      </c>
      <c r="AI1558" s="4">
        <f t="shared" si="322"/>
        <v>2</v>
      </c>
      <c r="AJ1558" s="4">
        <f t="shared" si="323"/>
        <v>1</v>
      </c>
    </row>
    <row r="1559" spans="1:36">
      <c r="A1559">
        <v>78251</v>
      </c>
      <c r="B1559">
        <v>2</v>
      </c>
      <c r="C1559">
        <v>2</v>
      </c>
      <c r="D1559">
        <v>1</v>
      </c>
      <c r="E1559">
        <v>2</v>
      </c>
      <c r="F1559">
        <v>1</v>
      </c>
      <c r="G1559">
        <v>2</v>
      </c>
      <c r="H1559">
        <v>1</v>
      </c>
      <c r="I1559">
        <v>2</v>
      </c>
      <c r="J1559">
        <v>1</v>
      </c>
      <c r="K1559">
        <v>2</v>
      </c>
      <c r="L1559">
        <v>1</v>
      </c>
      <c r="M1559">
        <v>2</v>
      </c>
      <c r="N1559">
        <v>1</v>
      </c>
      <c r="O1559">
        <v>2</v>
      </c>
      <c r="P1559">
        <v>1</v>
      </c>
      <c r="Q1559">
        <v>2</v>
      </c>
      <c r="R1559">
        <v>1</v>
      </c>
      <c r="S1559">
        <v>2</v>
      </c>
      <c r="T1559">
        <v>1</v>
      </c>
      <c r="U1559">
        <v>2</v>
      </c>
      <c r="V1559">
        <v>1</v>
      </c>
      <c r="X1559">
        <f t="shared" si="311"/>
        <v>0</v>
      </c>
      <c r="Y1559">
        <f t="shared" si="312"/>
        <v>0</v>
      </c>
      <c r="Z1559">
        <f t="shared" si="313"/>
        <v>10</v>
      </c>
      <c r="AA1559">
        <f t="shared" si="314"/>
        <v>0</v>
      </c>
      <c r="AB1559">
        <f t="shared" si="315"/>
        <v>0</v>
      </c>
      <c r="AC1559" t="b">
        <f t="shared" si="316"/>
        <v>0</v>
      </c>
      <c r="AD1559" t="b">
        <f t="shared" si="317"/>
        <v>0</v>
      </c>
      <c r="AE1559" t="b">
        <f t="shared" si="318"/>
        <v>1</v>
      </c>
      <c r="AF1559" t="b">
        <f t="shared" si="319"/>
        <v>0</v>
      </c>
      <c r="AG1559" t="b">
        <f t="shared" si="320"/>
        <v>0</v>
      </c>
      <c r="AH1559" s="4">
        <f t="shared" si="321"/>
        <v>1</v>
      </c>
      <c r="AI1559" s="4">
        <f t="shared" si="322"/>
        <v>2</v>
      </c>
      <c r="AJ1559" s="4">
        <f t="shared" si="323"/>
        <v>1</v>
      </c>
    </row>
    <row r="1560" spans="1:36">
      <c r="A1560">
        <v>78253</v>
      </c>
      <c r="B1560">
        <v>2</v>
      </c>
      <c r="C1560">
        <v>2</v>
      </c>
      <c r="D1560">
        <v>1</v>
      </c>
      <c r="E1560">
        <v>2</v>
      </c>
      <c r="F1560">
        <v>1</v>
      </c>
      <c r="G1560">
        <v>2</v>
      </c>
      <c r="H1560">
        <v>1</v>
      </c>
      <c r="I1560">
        <v>2</v>
      </c>
      <c r="J1560">
        <v>1</v>
      </c>
      <c r="K1560">
        <v>2</v>
      </c>
      <c r="L1560">
        <v>1</v>
      </c>
      <c r="M1560">
        <v>2</v>
      </c>
      <c r="N1560">
        <v>1</v>
      </c>
      <c r="O1560">
        <v>2</v>
      </c>
      <c r="P1560">
        <v>1</v>
      </c>
      <c r="Q1560">
        <v>2</v>
      </c>
      <c r="R1560">
        <v>1</v>
      </c>
      <c r="S1560">
        <v>2</v>
      </c>
      <c r="T1560">
        <v>1</v>
      </c>
      <c r="U1560">
        <v>2</v>
      </c>
      <c r="V1560">
        <v>1</v>
      </c>
      <c r="X1560">
        <f t="shared" si="311"/>
        <v>0</v>
      </c>
      <c r="Y1560">
        <f t="shared" si="312"/>
        <v>0</v>
      </c>
      <c r="Z1560">
        <f t="shared" si="313"/>
        <v>10</v>
      </c>
      <c r="AA1560">
        <f t="shared" si="314"/>
        <v>0</v>
      </c>
      <c r="AB1560">
        <f t="shared" si="315"/>
        <v>0</v>
      </c>
      <c r="AC1560" t="b">
        <f t="shared" si="316"/>
        <v>0</v>
      </c>
      <c r="AD1560" t="b">
        <f t="shared" si="317"/>
        <v>0</v>
      </c>
      <c r="AE1560" t="b">
        <f t="shared" si="318"/>
        <v>1</v>
      </c>
      <c r="AF1560" t="b">
        <f t="shared" si="319"/>
        <v>0</v>
      </c>
      <c r="AG1560" t="b">
        <f t="shared" si="320"/>
        <v>0</v>
      </c>
      <c r="AH1560" s="4">
        <f t="shared" si="321"/>
        <v>1</v>
      </c>
      <c r="AI1560" s="4">
        <f t="shared" si="322"/>
        <v>2</v>
      </c>
      <c r="AJ1560" s="4">
        <f t="shared" si="323"/>
        <v>1</v>
      </c>
    </row>
    <row r="1561" spans="1:36">
      <c r="A1561">
        <v>78257</v>
      </c>
      <c r="B1561">
        <v>2</v>
      </c>
      <c r="C1561">
        <v>2</v>
      </c>
      <c r="D1561">
        <v>1</v>
      </c>
      <c r="E1561">
        <v>2</v>
      </c>
      <c r="F1561">
        <v>1</v>
      </c>
      <c r="G1561">
        <v>2</v>
      </c>
      <c r="H1561">
        <v>1</v>
      </c>
      <c r="I1561">
        <v>2</v>
      </c>
      <c r="J1561">
        <v>1</v>
      </c>
      <c r="K1561">
        <v>2</v>
      </c>
      <c r="L1561">
        <v>1</v>
      </c>
      <c r="M1561">
        <v>2</v>
      </c>
      <c r="N1561">
        <v>1</v>
      </c>
      <c r="O1561">
        <v>2</v>
      </c>
      <c r="P1561">
        <v>1</v>
      </c>
      <c r="Q1561">
        <v>2</v>
      </c>
      <c r="R1561">
        <v>1</v>
      </c>
      <c r="S1561">
        <v>2</v>
      </c>
      <c r="T1561">
        <v>1</v>
      </c>
      <c r="U1561">
        <v>2</v>
      </c>
      <c r="V1561">
        <v>1</v>
      </c>
      <c r="X1561">
        <f t="shared" si="311"/>
        <v>0</v>
      </c>
      <c r="Y1561">
        <f t="shared" si="312"/>
        <v>0</v>
      </c>
      <c r="Z1561">
        <f t="shared" si="313"/>
        <v>10</v>
      </c>
      <c r="AA1561">
        <f t="shared" si="314"/>
        <v>0</v>
      </c>
      <c r="AB1561">
        <f t="shared" si="315"/>
        <v>0</v>
      </c>
      <c r="AC1561" t="b">
        <f t="shared" si="316"/>
        <v>0</v>
      </c>
      <c r="AD1561" t="b">
        <f t="shared" si="317"/>
        <v>0</v>
      </c>
      <c r="AE1561" t="b">
        <f t="shared" si="318"/>
        <v>1</v>
      </c>
      <c r="AF1561" t="b">
        <f t="shared" si="319"/>
        <v>0</v>
      </c>
      <c r="AG1561" t="b">
        <f t="shared" si="320"/>
        <v>0</v>
      </c>
      <c r="AH1561" s="4">
        <f t="shared" si="321"/>
        <v>1</v>
      </c>
      <c r="AI1561" s="4">
        <f t="shared" si="322"/>
        <v>2</v>
      </c>
      <c r="AJ1561" s="4">
        <f t="shared" si="323"/>
        <v>1</v>
      </c>
    </row>
    <row r="1562" spans="1:36">
      <c r="A1562">
        <v>78258</v>
      </c>
      <c r="B1562">
        <v>2</v>
      </c>
      <c r="C1562">
        <v>2</v>
      </c>
      <c r="D1562">
        <v>1</v>
      </c>
      <c r="E1562">
        <v>2</v>
      </c>
      <c r="F1562">
        <v>1</v>
      </c>
      <c r="G1562">
        <v>2</v>
      </c>
      <c r="H1562">
        <v>1</v>
      </c>
      <c r="I1562">
        <v>2</v>
      </c>
      <c r="J1562">
        <v>1</v>
      </c>
      <c r="K1562">
        <v>2</v>
      </c>
      <c r="L1562">
        <v>1</v>
      </c>
      <c r="M1562">
        <v>2</v>
      </c>
      <c r="N1562">
        <v>1</v>
      </c>
      <c r="O1562">
        <v>2</v>
      </c>
      <c r="P1562">
        <v>1</v>
      </c>
      <c r="Q1562">
        <v>2</v>
      </c>
      <c r="R1562">
        <v>1</v>
      </c>
      <c r="S1562">
        <v>2</v>
      </c>
      <c r="T1562">
        <v>1</v>
      </c>
      <c r="U1562">
        <v>2</v>
      </c>
      <c r="V1562">
        <v>1</v>
      </c>
      <c r="X1562">
        <f t="shared" si="311"/>
        <v>0</v>
      </c>
      <c r="Y1562">
        <f t="shared" si="312"/>
        <v>0</v>
      </c>
      <c r="Z1562">
        <f t="shared" si="313"/>
        <v>10</v>
      </c>
      <c r="AA1562">
        <f t="shared" si="314"/>
        <v>0</v>
      </c>
      <c r="AB1562">
        <f t="shared" si="315"/>
        <v>0</v>
      </c>
      <c r="AC1562" t="b">
        <f t="shared" si="316"/>
        <v>0</v>
      </c>
      <c r="AD1562" t="b">
        <f t="shared" si="317"/>
        <v>0</v>
      </c>
      <c r="AE1562" t="b">
        <f t="shared" si="318"/>
        <v>1</v>
      </c>
      <c r="AF1562" t="b">
        <f t="shared" si="319"/>
        <v>0</v>
      </c>
      <c r="AG1562" t="b">
        <f t="shared" si="320"/>
        <v>0</v>
      </c>
      <c r="AH1562" s="4">
        <f t="shared" si="321"/>
        <v>1</v>
      </c>
      <c r="AI1562" s="4">
        <f t="shared" si="322"/>
        <v>2</v>
      </c>
      <c r="AJ1562" s="4">
        <f t="shared" si="323"/>
        <v>1</v>
      </c>
    </row>
    <row r="1563" spans="1:36">
      <c r="A1563">
        <v>78265</v>
      </c>
      <c r="B1563">
        <v>2</v>
      </c>
      <c r="C1563">
        <v>2</v>
      </c>
      <c r="D1563">
        <v>1</v>
      </c>
      <c r="E1563">
        <v>2</v>
      </c>
      <c r="F1563">
        <v>1</v>
      </c>
      <c r="G1563">
        <v>2</v>
      </c>
      <c r="H1563">
        <v>1</v>
      </c>
      <c r="I1563">
        <v>2</v>
      </c>
      <c r="J1563">
        <v>1</v>
      </c>
      <c r="K1563">
        <v>2</v>
      </c>
      <c r="L1563">
        <v>1</v>
      </c>
      <c r="M1563">
        <v>2</v>
      </c>
      <c r="N1563">
        <v>1</v>
      </c>
      <c r="O1563">
        <v>2</v>
      </c>
      <c r="P1563">
        <v>1</v>
      </c>
      <c r="Q1563">
        <v>2</v>
      </c>
      <c r="R1563">
        <v>1</v>
      </c>
      <c r="S1563">
        <v>2</v>
      </c>
      <c r="T1563">
        <v>1</v>
      </c>
      <c r="U1563">
        <v>2</v>
      </c>
      <c r="V1563">
        <v>1</v>
      </c>
      <c r="X1563">
        <f t="shared" si="311"/>
        <v>0</v>
      </c>
      <c r="Y1563">
        <f t="shared" si="312"/>
        <v>0</v>
      </c>
      <c r="Z1563">
        <f t="shared" si="313"/>
        <v>10</v>
      </c>
      <c r="AA1563">
        <f t="shared" si="314"/>
        <v>0</v>
      </c>
      <c r="AB1563">
        <f t="shared" si="315"/>
        <v>0</v>
      </c>
      <c r="AC1563" t="b">
        <f t="shared" si="316"/>
        <v>0</v>
      </c>
      <c r="AD1563" t="b">
        <f t="shared" si="317"/>
        <v>0</v>
      </c>
      <c r="AE1563" t="b">
        <f t="shared" si="318"/>
        <v>1</v>
      </c>
      <c r="AF1563" t="b">
        <f t="shared" si="319"/>
        <v>0</v>
      </c>
      <c r="AG1563" t="b">
        <f t="shared" si="320"/>
        <v>0</v>
      </c>
      <c r="AH1563" s="4">
        <f t="shared" si="321"/>
        <v>1</v>
      </c>
      <c r="AI1563" s="4">
        <f t="shared" si="322"/>
        <v>2</v>
      </c>
      <c r="AJ1563" s="4">
        <f t="shared" si="323"/>
        <v>1</v>
      </c>
    </row>
    <row r="1564" spans="1:36">
      <c r="A1564">
        <v>78269</v>
      </c>
      <c r="B1564">
        <v>2</v>
      </c>
      <c r="C1564">
        <v>2</v>
      </c>
      <c r="D1564">
        <v>1</v>
      </c>
      <c r="E1564">
        <v>2</v>
      </c>
      <c r="F1564">
        <v>1</v>
      </c>
      <c r="G1564">
        <v>2</v>
      </c>
      <c r="H1564">
        <v>1</v>
      </c>
      <c r="I1564">
        <v>2</v>
      </c>
      <c r="J1564">
        <v>1</v>
      </c>
      <c r="K1564">
        <v>2</v>
      </c>
      <c r="L1564">
        <v>1</v>
      </c>
      <c r="M1564">
        <v>2</v>
      </c>
      <c r="N1564">
        <v>1</v>
      </c>
      <c r="O1564">
        <v>2</v>
      </c>
      <c r="P1564">
        <v>1</v>
      </c>
      <c r="Q1564">
        <v>2</v>
      </c>
      <c r="R1564">
        <v>1</v>
      </c>
      <c r="S1564">
        <v>2</v>
      </c>
      <c r="T1564">
        <v>1</v>
      </c>
      <c r="U1564">
        <v>2</v>
      </c>
      <c r="V1564">
        <v>1</v>
      </c>
      <c r="X1564">
        <f t="shared" si="311"/>
        <v>0</v>
      </c>
      <c r="Y1564">
        <f t="shared" si="312"/>
        <v>0</v>
      </c>
      <c r="Z1564">
        <f t="shared" si="313"/>
        <v>10</v>
      </c>
      <c r="AA1564">
        <f t="shared" si="314"/>
        <v>0</v>
      </c>
      <c r="AB1564">
        <f t="shared" si="315"/>
        <v>0</v>
      </c>
      <c r="AC1564" t="b">
        <f t="shared" si="316"/>
        <v>0</v>
      </c>
      <c r="AD1564" t="b">
        <f t="shared" si="317"/>
        <v>0</v>
      </c>
      <c r="AE1564" t="b">
        <f t="shared" si="318"/>
        <v>1</v>
      </c>
      <c r="AF1564" t="b">
        <f t="shared" si="319"/>
        <v>0</v>
      </c>
      <c r="AG1564" t="b">
        <f t="shared" si="320"/>
        <v>0</v>
      </c>
      <c r="AH1564" s="4">
        <f t="shared" si="321"/>
        <v>1</v>
      </c>
      <c r="AI1564" s="4">
        <f t="shared" si="322"/>
        <v>2</v>
      </c>
      <c r="AJ1564" s="4">
        <f t="shared" si="323"/>
        <v>1</v>
      </c>
    </row>
    <row r="1565" spans="1:36">
      <c r="A1565">
        <v>78271</v>
      </c>
      <c r="B1565">
        <v>2</v>
      </c>
      <c r="C1565">
        <v>2</v>
      </c>
      <c r="D1565">
        <v>1</v>
      </c>
      <c r="E1565">
        <v>2</v>
      </c>
      <c r="F1565">
        <v>1</v>
      </c>
      <c r="G1565">
        <v>2</v>
      </c>
      <c r="H1565">
        <v>1</v>
      </c>
      <c r="I1565">
        <v>2</v>
      </c>
      <c r="J1565">
        <v>1</v>
      </c>
      <c r="K1565">
        <v>2</v>
      </c>
      <c r="L1565">
        <v>1</v>
      </c>
      <c r="M1565">
        <v>2</v>
      </c>
      <c r="N1565">
        <v>1</v>
      </c>
      <c r="O1565">
        <v>2</v>
      </c>
      <c r="P1565">
        <v>1</v>
      </c>
      <c r="Q1565">
        <v>2</v>
      </c>
      <c r="R1565">
        <v>1</v>
      </c>
      <c r="S1565">
        <v>2</v>
      </c>
      <c r="T1565">
        <v>1</v>
      </c>
      <c r="U1565">
        <v>2</v>
      </c>
      <c r="V1565">
        <v>1</v>
      </c>
      <c r="X1565">
        <f t="shared" si="311"/>
        <v>0</v>
      </c>
      <c r="Y1565">
        <f t="shared" si="312"/>
        <v>0</v>
      </c>
      <c r="Z1565">
        <f t="shared" si="313"/>
        <v>10</v>
      </c>
      <c r="AA1565">
        <f t="shared" si="314"/>
        <v>0</v>
      </c>
      <c r="AB1565">
        <f t="shared" si="315"/>
        <v>0</v>
      </c>
      <c r="AC1565" t="b">
        <f t="shared" si="316"/>
        <v>0</v>
      </c>
      <c r="AD1565" t="b">
        <f t="shared" si="317"/>
        <v>0</v>
      </c>
      <c r="AE1565" t="b">
        <f t="shared" si="318"/>
        <v>1</v>
      </c>
      <c r="AF1565" t="b">
        <f t="shared" si="319"/>
        <v>0</v>
      </c>
      <c r="AG1565" t="b">
        <f t="shared" si="320"/>
        <v>0</v>
      </c>
      <c r="AH1565" s="4">
        <f t="shared" si="321"/>
        <v>1</v>
      </c>
      <c r="AI1565" s="4">
        <f t="shared" si="322"/>
        <v>2</v>
      </c>
      <c r="AJ1565" s="4">
        <f t="shared" si="323"/>
        <v>1</v>
      </c>
    </row>
    <row r="1566" spans="1:36">
      <c r="A1566">
        <v>78276</v>
      </c>
      <c r="B1566">
        <v>2</v>
      </c>
      <c r="C1566">
        <v>2</v>
      </c>
      <c r="D1566">
        <v>1</v>
      </c>
      <c r="E1566">
        <v>2</v>
      </c>
      <c r="F1566">
        <v>1</v>
      </c>
      <c r="G1566">
        <v>2</v>
      </c>
      <c r="H1566">
        <v>1</v>
      </c>
      <c r="I1566">
        <v>2</v>
      </c>
      <c r="J1566">
        <v>1</v>
      </c>
      <c r="K1566">
        <v>2</v>
      </c>
      <c r="L1566">
        <v>1</v>
      </c>
      <c r="M1566">
        <v>2</v>
      </c>
      <c r="N1566">
        <v>1</v>
      </c>
      <c r="O1566">
        <v>2</v>
      </c>
      <c r="P1566">
        <v>1</v>
      </c>
      <c r="Q1566">
        <v>2</v>
      </c>
      <c r="R1566">
        <v>1</v>
      </c>
      <c r="S1566">
        <v>2</v>
      </c>
      <c r="T1566">
        <v>1</v>
      </c>
      <c r="U1566">
        <v>2</v>
      </c>
      <c r="V1566">
        <v>1</v>
      </c>
      <c r="X1566">
        <f t="shared" si="311"/>
        <v>0</v>
      </c>
      <c r="Y1566">
        <f t="shared" si="312"/>
        <v>0</v>
      </c>
      <c r="Z1566">
        <f t="shared" si="313"/>
        <v>10</v>
      </c>
      <c r="AA1566">
        <f t="shared" si="314"/>
        <v>0</v>
      </c>
      <c r="AB1566">
        <f t="shared" si="315"/>
        <v>0</v>
      </c>
      <c r="AC1566" t="b">
        <f t="shared" si="316"/>
        <v>0</v>
      </c>
      <c r="AD1566" t="b">
        <f t="shared" si="317"/>
        <v>0</v>
      </c>
      <c r="AE1566" t="b">
        <f t="shared" si="318"/>
        <v>1</v>
      </c>
      <c r="AF1566" t="b">
        <f t="shared" si="319"/>
        <v>0</v>
      </c>
      <c r="AG1566" t="b">
        <f t="shared" si="320"/>
        <v>0</v>
      </c>
      <c r="AH1566" s="4">
        <f t="shared" si="321"/>
        <v>1</v>
      </c>
      <c r="AI1566" s="4">
        <f t="shared" si="322"/>
        <v>2</v>
      </c>
      <c r="AJ1566" s="4">
        <f t="shared" si="323"/>
        <v>1</v>
      </c>
    </row>
    <row r="1567" spans="1:36">
      <c r="A1567">
        <v>78278</v>
      </c>
      <c r="B1567">
        <v>2</v>
      </c>
      <c r="C1567">
        <v>2</v>
      </c>
      <c r="D1567">
        <v>1</v>
      </c>
      <c r="E1567">
        <v>2</v>
      </c>
      <c r="F1567">
        <v>1</v>
      </c>
      <c r="G1567">
        <v>2</v>
      </c>
      <c r="H1567">
        <v>1</v>
      </c>
      <c r="I1567">
        <v>2</v>
      </c>
      <c r="J1567">
        <v>1</v>
      </c>
      <c r="K1567">
        <v>2</v>
      </c>
      <c r="L1567">
        <v>1</v>
      </c>
      <c r="M1567">
        <v>2</v>
      </c>
      <c r="N1567">
        <v>1</v>
      </c>
      <c r="O1567">
        <v>2</v>
      </c>
      <c r="P1567">
        <v>1</v>
      </c>
      <c r="Q1567">
        <v>2</v>
      </c>
      <c r="R1567">
        <v>1</v>
      </c>
      <c r="S1567">
        <v>2</v>
      </c>
      <c r="T1567">
        <v>1</v>
      </c>
      <c r="U1567">
        <v>2</v>
      </c>
      <c r="V1567">
        <v>1</v>
      </c>
      <c r="X1567">
        <f t="shared" si="311"/>
        <v>0</v>
      </c>
      <c r="Y1567">
        <f t="shared" si="312"/>
        <v>0</v>
      </c>
      <c r="Z1567">
        <f t="shared" si="313"/>
        <v>10</v>
      </c>
      <c r="AA1567">
        <f t="shared" si="314"/>
        <v>0</v>
      </c>
      <c r="AB1567">
        <f t="shared" si="315"/>
        <v>0</v>
      </c>
      <c r="AC1567" t="b">
        <f t="shared" si="316"/>
        <v>0</v>
      </c>
      <c r="AD1567" t="b">
        <f t="shared" si="317"/>
        <v>0</v>
      </c>
      <c r="AE1567" t="b">
        <f t="shared" si="318"/>
        <v>1</v>
      </c>
      <c r="AF1567" t="b">
        <f t="shared" si="319"/>
        <v>0</v>
      </c>
      <c r="AG1567" t="b">
        <f t="shared" si="320"/>
        <v>0</v>
      </c>
      <c r="AH1567" s="4">
        <f t="shared" si="321"/>
        <v>1</v>
      </c>
      <c r="AI1567" s="4">
        <f t="shared" si="322"/>
        <v>2</v>
      </c>
      <c r="AJ1567" s="4">
        <f t="shared" si="323"/>
        <v>1</v>
      </c>
    </row>
    <row r="1568" spans="1:36">
      <c r="A1568">
        <v>78281</v>
      </c>
      <c r="B1568">
        <v>2</v>
      </c>
      <c r="C1568">
        <v>2</v>
      </c>
      <c r="D1568">
        <v>1</v>
      </c>
      <c r="E1568">
        <v>2</v>
      </c>
      <c r="F1568">
        <v>1</v>
      </c>
      <c r="G1568">
        <v>2</v>
      </c>
      <c r="H1568">
        <v>1</v>
      </c>
      <c r="I1568">
        <v>2</v>
      </c>
      <c r="J1568">
        <v>1</v>
      </c>
      <c r="K1568">
        <v>2</v>
      </c>
      <c r="L1568">
        <v>1</v>
      </c>
      <c r="M1568">
        <v>2</v>
      </c>
      <c r="N1568">
        <v>1</v>
      </c>
      <c r="O1568">
        <v>2</v>
      </c>
      <c r="P1568">
        <v>1</v>
      </c>
      <c r="Q1568">
        <v>2</v>
      </c>
      <c r="R1568">
        <v>1</v>
      </c>
      <c r="S1568">
        <v>2</v>
      </c>
      <c r="T1568">
        <v>1</v>
      </c>
      <c r="U1568">
        <v>2</v>
      </c>
      <c r="V1568">
        <v>1</v>
      </c>
      <c r="X1568">
        <f t="shared" si="311"/>
        <v>0</v>
      </c>
      <c r="Y1568">
        <f t="shared" si="312"/>
        <v>0</v>
      </c>
      <c r="Z1568">
        <f t="shared" si="313"/>
        <v>10</v>
      </c>
      <c r="AA1568">
        <f t="shared" si="314"/>
        <v>0</v>
      </c>
      <c r="AB1568">
        <f t="shared" si="315"/>
        <v>0</v>
      </c>
      <c r="AC1568" t="b">
        <f t="shared" si="316"/>
        <v>0</v>
      </c>
      <c r="AD1568" t="b">
        <f t="shared" si="317"/>
        <v>0</v>
      </c>
      <c r="AE1568" t="b">
        <f t="shared" si="318"/>
        <v>1</v>
      </c>
      <c r="AF1568" t="b">
        <f t="shared" si="319"/>
        <v>0</v>
      </c>
      <c r="AG1568" t="b">
        <f t="shared" si="320"/>
        <v>0</v>
      </c>
      <c r="AH1568" s="4">
        <f t="shared" si="321"/>
        <v>1</v>
      </c>
      <c r="AI1568" s="4">
        <f t="shared" si="322"/>
        <v>2</v>
      </c>
      <c r="AJ1568" s="4">
        <f t="shared" si="323"/>
        <v>1</v>
      </c>
    </row>
    <row r="1569" spans="1:36">
      <c r="A1569">
        <v>78282</v>
      </c>
      <c r="B1569">
        <v>2</v>
      </c>
      <c r="C1569">
        <v>2</v>
      </c>
      <c r="D1569">
        <v>1</v>
      </c>
      <c r="E1569">
        <v>2</v>
      </c>
      <c r="F1569">
        <v>1</v>
      </c>
      <c r="G1569">
        <v>2</v>
      </c>
      <c r="H1569">
        <v>1</v>
      </c>
      <c r="I1569">
        <v>2</v>
      </c>
      <c r="J1569">
        <v>1</v>
      </c>
      <c r="K1569">
        <v>2</v>
      </c>
      <c r="L1569">
        <v>1</v>
      </c>
      <c r="M1569">
        <v>2</v>
      </c>
      <c r="N1569">
        <v>1</v>
      </c>
      <c r="O1569">
        <v>2</v>
      </c>
      <c r="P1569">
        <v>1</v>
      </c>
      <c r="Q1569">
        <v>2</v>
      </c>
      <c r="R1569">
        <v>1</v>
      </c>
      <c r="S1569">
        <v>2</v>
      </c>
      <c r="T1569">
        <v>1</v>
      </c>
      <c r="U1569">
        <v>2</v>
      </c>
      <c r="V1569">
        <v>1</v>
      </c>
      <c r="X1569">
        <f t="shared" si="311"/>
        <v>0</v>
      </c>
      <c r="Y1569">
        <f t="shared" si="312"/>
        <v>0</v>
      </c>
      <c r="Z1569">
        <f t="shared" si="313"/>
        <v>10</v>
      </c>
      <c r="AA1569">
        <f t="shared" si="314"/>
        <v>0</v>
      </c>
      <c r="AB1569">
        <f t="shared" si="315"/>
        <v>0</v>
      </c>
      <c r="AC1569" t="b">
        <f t="shared" si="316"/>
        <v>0</v>
      </c>
      <c r="AD1569" t="b">
        <f t="shared" si="317"/>
        <v>0</v>
      </c>
      <c r="AE1569" t="b">
        <f t="shared" si="318"/>
        <v>1</v>
      </c>
      <c r="AF1569" t="b">
        <f t="shared" si="319"/>
        <v>0</v>
      </c>
      <c r="AG1569" t="b">
        <f t="shared" si="320"/>
        <v>0</v>
      </c>
      <c r="AH1569" s="4">
        <f t="shared" si="321"/>
        <v>1</v>
      </c>
      <c r="AI1569" s="4">
        <f t="shared" si="322"/>
        <v>2</v>
      </c>
      <c r="AJ1569" s="4">
        <f t="shared" si="323"/>
        <v>1</v>
      </c>
    </row>
    <row r="1570" spans="1:36">
      <c r="A1570">
        <v>78288</v>
      </c>
      <c r="B1570">
        <v>2</v>
      </c>
      <c r="C1570">
        <v>2</v>
      </c>
      <c r="D1570">
        <v>1</v>
      </c>
      <c r="E1570">
        <v>2</v>
      </c>
      <c r="F1570">
        <v>1</v>
      </c>
      <c r="G1570">
        <v>2</v>
      </c>
      <c r="H1570">
        <v>1</v>
      </c>
      <c r="I1570">
        <v>2</v>
      </c>
      <c r="J1570">
        <v>1</v>
      </c>
      <c r="K1570">
        <v>2</v>
      </c>
      <c r="L1570">
        <v>1</v>
      </c>
      <c r="M1570">
        <v>2</v>
      </c>
      <c r="N1570">
        <v>1</v>
      </c>
      <c r="O1570">
        <v>2</v>
      </c>
      <c r="P1570">
        <v>1</v>
      </c>
      <c r="Q1570">
        <v>2</v>
      </c>
      <c r="R1570">
        <v>1</v>
      </c>
      <c r="S1570">
        <v>2</v>
      </c>
      <c r="T1570">
        <v>1</v>
      </c>
      <c r="U1570">
        <v>2</v>
      </c>
      <c r="V1570">
        <v>1</v>
      </c>
      <c r="X1570">
        <f t="shared" si="311"/>
        <v>0</v>
      </c>
      <c r="Y1570">
        <f t="shared" si="312"/>
        <v>0</v>
      </c>
      <c r="Z1570">
        <f t="shared" si="313"/>
        <v>10</v>
      </c>
      <c r="AA1570">
        <f t="shared" si="314"/>
        <v>0</v>
      </c>
      <c r="AB1570">
        <f t="shared" si="315"/>
        <v>0</v>
      </c>
      <c r="AC1570" t="b">
        <f t="shared" si="316"/>
        <v>0</v>
      </c>
      <c r="AD1570" t="b">
        <f t="shared" si="317"/>
        <v>0</v>
      </c>
      <c r="AE1570" t="b">
        <f t="shared" si="318"/>
        <v>1</v>
      </c>
      <c r="AF1570" t="b">
        <f t="shared" si="319"/>
        <v>0</v>
      </c>
      <c r="AG1570" t="b">
        <f t="shared" si="320"/>
        <v>0</v>
      </c>
      <c r="AH1570" s="4">
        <f t="shared" si="321"/>
        <v>1</v>
      </c>
      <c r="AI1570" s="4">
        <f t="shared" si="322"/>
        <v>2</v>
      </c>
      <c r="AJ1570" s="4">
        <f t="shared" si="323"/>
        <v>1</v>
      </c>
    </row>
    <row r="1571" spans="1:36">
      <c r="A1571">
        <v>78289</v>
      </c>
      <c r="B1571">
        <v>2</v>
      </c>
      <c r="C1571">
        <v>2</v>
      </c>
      <c r="D1571">
        <v>1</v>
      </c>
      <c r="E1571">
        <v>2</v>
      </c>
      <c r="F1571">
        <v>1</v>
      </c>
      <c r="G1571">
        <v>2</v>
      </c>
      <c r="H1571">
        <v>1</v>
      </c>
      <c r="I1571">
        <v>2</v>
      </c>
      <c r="J1571">
        <v>1</v>
      </c>
      <c r="K1571">
        <v>2</v>
      </c>
      <c r="L1571">
        <v>1</v>
      </c>
      <c r="M1571">
        <v>2</v>
      </c>
      <c r="N1571">
        <v>1</v>
      </c>
      <c r="O1571">
        <v>2</v>
      </c>
      <c r="P1571">
        <v>1</v>
      </c>
      <c r="Q1571">
        <v>2</v>
      </c>
      <c r="R1571">
        <v>1</v>
      </c>
      <c r="S1571">
        <v>2</v>
      </c>
      <c r="T1571">
        <v>1</v>
      </c>
      <c r="U1571">
        <v>2</v>
      </c>
      <c r="V1571">
        <v>1</v>
      </c>
      <c r="X1571">
        <f t="shared" si="311"/>
        <v>0</v>
      </c>
      <c r="Y1571">
        <f t="shared" si="312"/>
        <v>0</v>
      </c>
      <c r="Z1571">
        <f t="shared" si="313"/>
        <v>10</v>
      </c>
      <c r="AA1571">
        <f t="shared" si="314"/>
        <v>0</v>
      </c>
      <c r="AB1571">
        <f t="shared" si="315"/>
        <v>0</v>
      </c>
      <c r="AC1571" t="b">
        <f t="shared" si="316"/>
        <v>0</v>
      </c>
      <c r="AD1571" t="b">
        <f t="shared" si="317"/>
        <v>0</v>
      </c>
      <c r="AE1571" t="b">
        <f t="shared" si="318"/>
        <v>1</v>
      </c>
      <c r="AF1571" t="b">
        <f t="shared" si="319"/>
        <v>0</v>
      </c>
      <c r="AG1571" t="b">
        <f t="shared" si="320"/>
        <v>0</v>
      </c>
      <c r="AH1571" s="4">
        <f t="shared" si="321"/>
        <v>1</v>
      </c>
      <c r="AI1571" s="4">
        <f t="shared" si="322"/>
        <v>2</v>
      </c>
      <c r="AJ1571" s="4">
        <f t="shared" si="323"/>
        <v>1</v>
      </c>
    </row>
    <row r="1572" spans="1:36">
      <c r="A1572">
        <v>78290</v>
      </c>
      <c r="B1572">
        <v>2</v>
      </c>
      <c r="C1572">
        <v>2</v>
      </c>
      <c r="D1572">
        <v>1</v>
      </c>
      <c r="E1572">
        <v>2</v>
      </c>
      <c r="F1572">
        <v>1</v>
      </c>
      <c r="G1572">
        <v>2</v>
      </c>
      <c r="H1572">
        <v>1</v>
      </c>
      <c r="I1572">
        <v>2</v>
      </c>
      <c r="J1572">
        <v>1</v>
      </c>
      <c r="K1572">
        <v>2</v>
      </c>
      <c r="L1572">
        <v>1</v>
      </c>
      <c r="M1572">
        <v>2</v>
      </c>
      <c r="N1572">
        <v>1</v>
      </c>
      <c r="O1572">
        <v>2</v>
      </c>
      <c r="P1572">
        <v>1</v>
      </c>
      <c r="Q1572">
        <v>2</v>
      </c>
      <c r="R1572">
        <v>1</v>
      </c>
      <c r="S1572">
        <v>2</v>
      </c>
      <c r="T1572">
        <v>1</v>
      </c>
      <c r="U1572">
        <v>2</v>
      </c>
      <c r="V1572">
        <v>1</v>
      </c>
      <c r="X1572">
        <f t="shared" si="311"/>
        <v>0</v>
      </c>
      <c r="Y1572">
        <f t="shared" si="312"/>
        <v>0</v>
      </c>
      <c r="Z1572">
        <f t="shared" si="313"/>
        <v>10</v>
      </c>
      <c r="AA1572">
        <f t="shared" si="314"/>
        <v>0</v>
      </c>
      <c r="AB1572">
        <f t="shared" si="315"/>
        <v>0</v>
      </c>
      <c r="AC1572" t="b">
        <f t="shared" si="316"/>
        <v>0</v>
      </c>
      <c r="AD1572" t="b">
        <f t="shared" si="317"/>
        <v>0</v>
      </c>
      <c r="AE1572" t="b">
        <f t="shared" si="318"/>
        <v>1</v>
      </c>
      <c r="AF1572" t="b">
        <f t="shared" si="319"/>
        <v>0</v>
      </c>
      <c r="AG1572" t="b">
        <f t="shared" si="320"/>
        <v>0</v>
      </c>
      <c r="AH1572" s="4">
        <f t="shared" si="321"/>
        <v>1</v>
      </c>
      <c r="AI1572" s="4">
        <f t="shared" si="322"/>
        <v>2</v>
      </c>
      <c r="AJ1572" s="4">
        <f t="shared" si="323"/>
        <v>1</v>
      </c>
    </row>
    <row r="1573" spans="1:36">
      <c r="A1573">
        <v>78291</v>
      </c>
      <c r="B1573">
        <v>2</v>
      </c>
      <c r="C1573">
        <v>2</v>
      </c>
      <c r="D1573">
        <v>1</v>
      </c>
      <c r="E1573">
        <v>2</v>
      </c>
      <c r="F1573">
        <v>1</v>
      </c>
      <c r="G1573">
        <v>2</v>
      </c>
      <c r="H1573">
        <v>1</v>
      </c>
      <c r="I1573">
        <v>2</v>
      </c>
      <c r="J1573">
        <v>1</v>
      </c>
      <c r="K1573">
        <v>2</v>
      </c>
      <c r="L1573">
        <v>1</v>
      </c>
      <c r="M1573">
        <v>2</v>
      </c>
      <c r="N1573">
        <v>1</v>
      </c>
      <c r="O1573">
        <v>2</v>
      </c>
      <c r="P1573">
        <v>1</v>
      </c>
      <c r="Q1573">
        <v>2</v>
      </c>
      <c r="R1573">
        <v>1</v>
      </c>
      <c r="S1573">
        <v>2</v>
      </c>
      <c r="T1573">
        <v>1</v>
      </c>
      <c r="U1573">
        <v>2</v>
      </c>
      <c r="V1573">
        <v>1</v>
      </c>
      <c r="X1573">
        <f t="shared" si="311"/>
        <v>0</v>
      </c>
      <c r="Y1573">
        <f t="shared" si="312"/>
        <v>0</v>
      </c>
      <c r="Z1573">
        <f t="shared" si="313"/>
        <v>10</v>
      </c>
      <c r="AA1573">
        <f t="shared" si="314"/>
        <v>0</v>
      </c>
      <c r="AB1573">
        <f t="shared" si="315"/>
        <v>0</v>
      </c>
      <c r="AC1573" t="b">
        <f t="shared" si="316"/>
        <v>0</v>
      </c>
      <c r="AD1573" t="b">
        <f t="shared" si="317"/>
        <v>0</v>
      </c>
      <c r="AE1573" t="b">
        <f t="shared" si="318"/>
        <v>1</v>
      </c>
      <c r="AF1573" t="b">
        <f t="shared" si="319"/>
        <v>0</v>
      </c>
      <c r="AG1573" t="b">
        <f t="shared" si="320"/>
        <v>0</v>
      </c>
      <c r="AH1573" s="4">
        <f t="shared" si="321"/>
        <v>1</v>
      </c>
      <c r="AI1573" s="4">
        <f t="shared" si="322"/>
        <v>2</v>
      </c>
      <c r="AJ1573" s="4">
        <f t="shared" si="323"/>
        <v>1</v>
      </c>
    </row>
    <row r="1574" spans="1:36">
      <c r="A1574">
        <v>78292</v>
      </c>
      <c r="B1574">
        <v>2</v>
      </c>
      <c r="C1574">
        <v>2</v>
      </c>
      <c r="D1574">
        <v>1</v>
      </c>
      <c r="E1574">
        <v>2</v>
      </c>
      <c r="F1574">
        <v>1</v>
      </c>
      <c r="G1574">
        <v>2</v>
      </c>
      <c r="H1574">
        <v>1</v>
      </c>
      <c r="I1574">
        <v>2</v>
      </c>
      <c r="J1574">
        <v>1</v>
      </c>
      <c r="K1574">
        <v>2</v>
      </c>
      <c r="L1574">
        <v>1</v>
      </c>
      <c r="M1574">
        <v>2</v>
      </c>
      <c r="N1574">
        <v>1</v>
      </c>
      <c r="O1574">
        <v>2</v>
      </c>
      <c r="P1574">
        <v>1</v>
      </c>
      <c r="Q1574">
        <v>2</v>
      </c>
      <c r="R1574">
        <v>1</v>
      </c>
      <c r="S1574">
        <v>2</v>
      </c>
      <c r="T1574">
        <v>1</v>
      </c>
      <c r="U1574">
        <v>2</v>
      </c>
      <c r="V1574">
        <v>1</v>
      </c>
      <c r="X1574">
        <f t="shared" ref="X1574:X1637" si="324">IF(C1574=0, 1, 0)+IF(E1574=0, 1, 0)+IF(G1574=0, 1, 0)+IF(I1574=0, 1, 0)+IF(K1574=0, 1, 0)+IF(M1574=0, 1, 0)+IF(O1574=0, 1, 0)+IF(Q1574=0, 1, 0)+IF(S1574=0, 1, 0)+IF(U1574=0, 1, 0)</f>
        <v>0</v>
      </c>
      <c r="Y1574">
        <f t="shared" ref="Y1574:Y1637" si="325">IF(C1574=1, 1, 0)+IF(E1574=1, 1, 0)+IF(G1574=1, 1, 0)+IF(I1574=1, 1, 0)+IF(K1574=1, 1, 0)+IF(M1574=1, 1, 0)+IF(O1574=1, 1, 0)+IF(Q1574=1, 1, 0)+IF(S1574=1, 1, 0)+IF(U1574=1, 1, 0)</f>
        <v>0</v>
      </c>
      <c r="Z1574">
        <f t="shared" ref="Z1574:Z1637" si="326">IF(C1574=2, 1, 0)+IF(E1574=2, 1, 0)+IF(G1574=2, 1, 0)+IF(I1574=2, 1, 0)+IF(K1574=2, 1, 0)+IF(M1574=2, 1, 0)+IF(O1574=2, 1, 0)+IF(Q1574=2, 1, 0)+IF(S1574=2, 1, 0)+IF(U1574=2, 1, 0)</f>
        <v>10</v>
      </c>
      <c r="AA1574">
        <f t="shared" ref="AA1574:AA1637" si="327">IF(C1574=3, 1, 0)+IF(E1574=3, 1, 0)+IF(G1574=3, 1, 0)+IF(I1574=3, 1, 0)+IF(K1574=3, 1, 0)+IF(M1574=3, 1, 0)+IF(O1574=3, 1, 0)+IF(Q1574=3, 1, 0)+IF(S1574=3, 1, 0)+IF(U1574=3, 1, 0)</f>
        <v>0</v>
      </c>
      <c r="AB1574">
        <f t="shared" ref="AB1574:AB1637" si="328">IF(C1574=4, 1, 0)+IF(E1574=4, 1, 0)+IF(G1574=4, 1, 0)+IF(I1574=4, 1, 0)+IF(K1574=4, 1, 0)+IF(M1574=4, 1, 0)+IF(O1574=4, 1, 0)+IF(Q1574=4, 1, 0)+IF(S1574=4, 1, 0)+IF(U1574=4, 1, 0)</f>
        <v>0</v>
      </c>
      <c r="AC1574" t="b">
        <f t="shared" ref="AC1574:AC1637" si="329">X1574=MAX($X1574:$AB1574)</f>
        <v>0</v>
      </c>
      <c r="AD1574" t="b">
        <f t="shared" ref="AD1574:AD1637" si="330">Y1574=MAX($X1574:$AB1574)</f>
        <v>0</v>
      </c>
      <c r="AE1574" t="b">
        <f t="shared" ref="AE1574:AE1637" si="331">Z1574=MAX($X1574:$AB1574)</f>
        <v>1</v>
      </c>
      <c r="AF1574" t="b">
        <f t="shared" ref="AF1574:AF1637" si="332">AA1574=MAX($X1574:$AB1574)</f>
        <v>0</v>
      </c>
      <c r="AG1574" t="b">
        <f t="shared" ref="AG1574:AG1637" si="333">AB1574=MAX($X1574:$AB1574)</f>
        <v>0</v>
      </c>
      <c r="AH1574" s="4">
        <f t="shared" ref="AH1574:AH1637" si="334">IF(X1574=MAX($X1574:$AB1574), 1, 0) + IF(Y1574=MAX($X1574:$AB1574), 1, 0) + IF(Z1574=MAX($X1574:$AB1574), 1, 0) + IF(AA1574=MAX($X1574:$AB1574), 1, 0) + IF(AB1574=MAX($X1574:$AB1574), 1, 0)</f>
        <v>1</v>
      </c>
      <c r="AI1574" s="4">
        <f t="shared" ref="AI1574:AI1637" si="335">IF(AH1574 = 1, _xlfn.MODE.SNGL(C1574,E1574,G1574,I1574,K1574,M1574,O1574,Q1574,S1574,U1574), "Verificar Manualmente")</f>
        <v>2</v>
      </c>
      <c r="AJ1574" s="4">
        <f t="shared" ref="AJ1574:AJ1637" si="336">IF(AH1574 = 1, VLOOKUP(AI1574, $AL$2:$AM$6, 2, FALSE), "Verificar Manualmente")</f>
        <v>1</v>
      </c>
    </row>
    <row r="1575" spans="1:36">
      <c r="A1575">
        <v>78293</v>
      </c>
      <c r="B1575">
        <v>2</v>
      </c>
      <c r="C1575">
        <v>2</v>
      </c>
      <c r="D1575">
        <v>1</v>
      </c>
      <c r="E1575">
        <v>2</v>
      </c>
      <c r="F1575">
        <v>1</v>
      </c>
      <c r="G1575">
        <v>2</v>
      </c>
      <c r="H1575">
        <v>1</v>
      </c>
      <c r="I1575">
        <v>2</v>
      </c>
      <c r="J1575">
        <v>1</v>
      </c>
      <c r="K1575">
        <v>2</v>
      </c>
      <c r="L1575">
        <v>1</v>
      </c>
      <c r="M1575">
        <v>2</v>
      </c>
      <c r="N1575">
        <v>1</v>
      </c>
      <c r="O1575">
        <v>2</v>
      </c>
      <c r="P1575">
        <v>1</v>
      </c>
      <c r="Q1575">
        <v>2</v>
      </c>
      <c r="R1575">
        <v>1</v>
      </c>
      <c r="S1575">
        <v>2</v>
      </c>
      <c r="T1575">
        <v>1</v>
      </c>
      <c r="U1575">
        <v>2</v>
      </c>
      <c r="V1575">
        <v>1</v>
      </c>
      <c r="X1575">
        <f t="shared" si="324"/>
        <v>0</v>
      </c>
      <c r="Y1575">
        <f t="shared" si="325"/>
        <v>0</v>
      </c>
      <c r="Z1575">
        <f t="shared" si="326"/>
        <v>10</v>
      </c>
      <c r="AA1575">
        <f t="shared" si="327"/>
        <v>0</v>
      </c>
      <c r="AB1575">
        <f t="shared" si="328"/>
        <v>0</v>
      </c>
      <c r="AC1575" t="b">
        <f t="shared" si="329"/>
        <v>0</v>
      </c>
      <c r="AD1575" t="b">
        <f t="shared" si="330"/>
        <v>0</v>
      </c>
      <c r="AE1575" t="b">
        <f t="shared" si="331"/>
        <v>1</v>
      </c>
      <c r="AF1575" t="b">
        <f t="shared" si="332"/>
        <v>0</v>
      </c>
      <c r="AG1575" t="b">
        <f t="shared" si="333"/>
        <v>0</v>
      </c>
      <c r="AH1575" s="4">
        <f t="shared" si="334"/>
        <v>1</v>
      </c>
      <c r="AI1575" s="4">
        <f t="shared" si="335"/>
        <v>2</v>
      </c>
      <c r="AJ1575" s="4">
        <f t="shared" si="336"/>
        <v>1</v>
      </c>
    </row>
    <row r="1576" spans="1:36">
      <c r="A1576">
        <v>78298</v>
      </c>
      <c r="B1576">
        <v>2</v>
      </c>
      <c r="C1576">
        <v>2</v>
      </c>
      <c r="D1576">
        <v>1</v>
      </c>
      <c r="E1576">
        <v>2</v>
      </c>
      <c r="F1576">
        <v>1</v>
      </c>
      <c r="G1576">
        <v>2</v>
      </c>
      <c r="H1576">
        <v>1</v>
      </c>
      <c r="I1576">
        <v>2</v>
      </c>
      <c r="J1576">
        <v>1</v>
      </c>
      <c r="K1576">
        <v>2</v>
      </c>
      <c r="L1576">
        <v>1</v>
      </c>
      <c r="M1576">
        <v>2</v>
      </c>
      <c r="N1576">
        <v>1</v>
      </c>
      <c r="O1576">
        <v>2</v>
      </c>
      <c r="P1576">
        <v>1</v>
      </c>
      <c r="Q1576">
        <v>2</v>
      </c>
      <c r="R1576">
        <v>1</v>
      </c>
      <c r="S1576">
        <v>2</v>
      </c>
      <c r="T1576">
        <v>1</v>
      </c>
      <c r="U1576">
        <v>2</v>
      </c>
      <c r="V1576">
        <v>1</v>
      </c>
      <c r="X1576">
        <f t="shared" si="324"/>
        <v>0</v>
      </c>
      <c r="Y1576">
        <f t="shared" si="325"/>
        <v>0</v>
      </c>
      <c r="Z1576">
        <f t="shared" si="326"/>
        <v>10</v>
      </c>
      <c r="AA1576">
        <f t="shared" si="327"/>
        <v>0</v>
      </c>
      <c r="AB1576">
        <f t="shared" si="328"/>
        <v>0</v>
      </c>
      <c r="AC1576" t="b">
        <f t="shared" si="329"/>
        <v>0</v>
      </c>
      <c r="AD1576" t="b">
        <f t="shared" si="330"/>
        <v>0</v>
      </c>
      <c r="AE1576" t="b">
        <f t="shared" si="331"/>
        <v>1</v>
      </c>
      <c r="AF1576" t="b">
        <f t="shared" si="332"/>
        <v>0</v>
      </c>
      <c r="AG1576" t="b">
        <f t="shared" si="333"/>
        <v>0</v>
      </c>
      <c r="AH1576" s="4">
        <f t="shared" si="334"/>
        <v>1</v>
      </c>
      <c r="AI1576" s="4">
        <f t="shared" si="335"/>
        <v>2</v>
      </c>
      <c r="AJ1576" s="4">
        <f t="shared" si="336"/>
        <v>1</v>
      </c>
    </row>
    <row r="1577" spans="1:36">
      <c r="A1577">
        <v>78299</v>
      </c>
      <c r="B1577">
        <v>2</v>
      </c>
      <c r="C1577">
        <v>2</v>
      </c>
      <c r="D1577">
        <v>1</v>
      </c>
      <c r="E1577">
        <v>2</v>
      </c>
      <c r="F1577">
        <v>1</v>
      </c>
      <c r="G1577">
        <v>2</v>
      </c>
      <c r="H1577">
        <v>1</v>
      </c>
      <c r="I1577">
        <v>2</v>
      </c>
      <c r="J1577">
        <v>1</v>
      </c>
      <c r="K1577">
        <v>2</v>
      </c>
      <c r="L1577">
        <v>1</v>
      </c>
      <c r="M1577">
        <v>2</v>
      </c>
      <c r="N1577">
        <v>1</v>
      </c>
      <c r="O1577">
        <v>2</v>
      </c>
      <c r="P1577">
        <v>1</v>
      </c>
      <c r="Q1577">
        <v>2</v>
      </c>
      <c r="R1577">
        <v>1</v>
      </c>
      <c r="S1577">
        <v>2</v>
      </c>
      <c r="T1577">
        <v>1</v>
      </c>
      <c r="U1577">
        <v>2</v>
      </c>
      <c r="V1577">
        <v>1</v>
      </c>
      <c r="X1577">
        <f t="shared" si="324"/>
        <v>0</v>
      </c>
      <c r="Y1577">
        <f t="shared" si="325"/>
        <v>0</v>
      </c>
      <c r="Z1577">
        <f t="shared" si="326"/>
        <v>10</v>
      </c>
      <c r="AA1577">
        <f t="shared" si="327"/>
        <v>0</v>
      </c>
      <c r="AB1577">
        <f t="shared" si="328"/>
        <v>0</v>
      </c>
      <c r="AC1577" t="b">
        <f t="shared" si="329"/>
        <v>0</v>
      </c>
      <c r="AD1577" t="b">
        <f t="shared" si="330"/>
        <v>0</v>
      </c>
      <c r="AE1577" t="b">
        <f t="shared" si="331"/>
        <v>1</v>
      </c>
      <c r="AF1577" t="b">
        <f t="shared" si="332"/>
        <v>0</v>
      </c>
      <c r="AG1577" t="b">
        <f t="shared" si="333"/>
        <v>0</v>
      </c>
      <c r="AH1577" s="4">
        <f t="shared" si="334"/>
        <v>1</v>
      </c>
      <c r="AI1577" s="4">
        <f t="shared" si="335"/>
        <v>2</v>
      </c>
      <c r="AJ1577" s="4">
        <f t="shared" si="336"/>
        <v>1</v>
      </c>
    </row>
    <row r="1578" spans="1:36">
      <c r="A1578">
        <v>78300</v>
      </c>
      <c r="B1578">
        <v>2</v>
      </c>
      <c r="C1578">
        <v>2</v>
      </c>
      <c r="D1578">
        <v>1</v>
      </c>
      <c r="E1578">
        <v>2</v>
      </c>
      <c r="F1578">
        <v>1</v>
      </c>
      <c r="G1578">
        <v>2</v>
      </c>
      <c r="H1578">
        <v>1</v>
      </c>
      <c r="I1578">
        <v>2</v>
      </c>
      <c r="J1578">
        <v>1</v>
      </c>
      <c r="K1578">
        <v>2</v>
      </c>
      <c r="L1578">
        <v>1</v>
      </c>
      <c r="M1578">
        <v>2</v>
      </c>
      <c r="N1578">
        <v>1</v>
      </c>
      <c r="O1578">
        <v>2</v>
      </c>
      <c r="P1578">
        <v>1</v>
      </c>
      <c r="Q1578">
        <v>2</v>
      </c>
      <c r="R1578">
        <v>1</v>
      </c>
      <c r="S1578">
        <v>2</v>
      </c>
      <c r="T1578">
        <v>1</v>
      </c>
      <c r="U1578">
        <v>2</v>
      </c>
      <c r="V1578">
        <v>1</v>
      </c>
      <c r="X1578">
        <f t="shared" si="324"/>
        <v>0</v>
      </c>
      <c r="Y1578">
        <f t="shared" si="325"/>
        <v>0</v>
      </c>
      <c r="Z1578">
        <f t="shared" si="326"/>
        <v>10</v>
      </c>
      <c r="AA1578">
        <f t="shared" si="327"/>
        <v>0</v>
      </c>
      <c r="AB1578">
        <f t="shared" si="328"/>
        <v>0</v>
      </c>
      <c r="AC1578" t="b">
        <f t="shared" si="329"/>
        <v>0</v>
      </c>
      <c r="AD1578" t="b">
        <f t="shared" si="330"/>
        <v>0</v>
      </c>
      <c r="AE1578" t="b">
        <f t="shared" si="331"/>
        <v>1</v>
      </c>
      <c r="AF1578" t="b">
        <f t="shared" si="332"/>
        <v>0</v>
      </c>
      <c r="AG1578" t="b">
        <f t="shared" si="333"/>
        <v>0</v>
      </c>
      <c r="AH1578" s="4">
        <f t="shared" si="334"/>
        <v>1</v>
      </c>
      <c r="AI1578" s="4">
        <f t="shared" si="335"/>
        <v>2</v>
      </c>
      <c r="AJ1578" s="4">
        <f t="shared" si="336"/>
        <v>1</v>
      </c>
    </row>
    <row r="1579" spans="1:36">
      <c r="A1579">
        <v>78302</v>
      </c>
      <c r="B1579">
        <v>2</v>
      </c>
      <c r="C1579">
        <v>2</v>
      </c>
      <c r="D1579">
        <v>1</v>
      </c>
      <c r="E1579">
        <v>2</v>
      </c>
      <c r="F1579">
        <v>1</v>
      </c>
      <c r="G1579">
        <v>2</v>
      </c>
      <c r="H1579">
        <v>1</v>
      </c>
      <c r="I1579">
        <v>2</v>
      </c>
      <c r="J1579">
        <v>1</v>
      </c>
      <c r="K1579">
        <v>2</v>
      </c>
      <c r="L1579">
        <v>1</v>
      </c>
      <c r="M1579">
        <v>2</v>
      </c>
      <c r="N1579">
        <v>1</v>
      </c>
      <c r="O1579">
        <v>2</v>
      </c>
      <c r="P1579">
        <v>1</v>
      </c>
      <c r="Q1579">
        <v>2</v>
      </c>
      <c r="R1579">
        <v>1</v>
      </c>
      <c r="S1579">
        <v>2</v>
      </c>
      <c r="T1579">
        <v>1</v>
      </c>
      <c r="U1579">
        <v>2</v>
      </c>
      <c r="V1579">
        <v>1</v>
      </c>
      <c r="X1579">
        <f t="shared" si="324"/>
        <v>0</v>
      </c>
      <c r="Y1579">
        <f t="shared" si="325"/>
        <v>0</v>
      </c>
      <c r="Z1579">
        <f t="shared" si="326"/>
        <v>10</v>
      </c>
      <c r="AA1579">
        <f t="shared" si="327"/>
        <v>0</v>
      </c>
      <c r="AB1579">
        <f t="shared" si="328"/>
        <v>0</v>
      </c>
      <c r="AC1579" t="b">
        <f t="shared" si="329"/>
        <v>0</v>
      </c>
      <c r="AD1579" t="b">
        <f t="shared" si="330"/>
        <v>0</v>
      </c>
      <c r="AE1579" t="b">
        <f t="shared" si="331"/>
        <v>1</v>
      </c>
      <c r="AF1579" t="b">
        <f t="shared" si="332"/>
        <v>0</v>
      </c>
      <c r="AG1579" t="b">
        <f t="shared" si="333"/>
        <v>0</v>
      </c>
      <c r="AH1579" s="4">
        <f t="shared" si="334"/>
        <v>1</v>
      </c>
      <c r="AI1579" s="4">
        <f t="shared" si="335"/>
        <v>2</v>
      </c>
      <c r="AJ1579" s="4">
        <f t="shared" si="336"/>
        <v>1</v>
      </c>
    </row>
    <row r="1580" spans="1:36">
      <c r="A1580">
        <v>78303</v>
      </c>
      <c r="B1580">
        <v>2</v>
      </c>
      <c r="C1580">
        <v>2</v>
      </c>
      <c r="D1580">
        <v>1</v>
      </c>
      <c r="E1580">
        <v>2</v>
      </c>
      <c r="F1580">
        <v>1</v>
      </c>
      <c r="G1580">
        <v>2</v>
      </c>
      <c r="H1580">
        <v>1</v>
      </c>
      <c r="I1580">
        <v>2</v>
      </c>
      <c r="J1580">
        <v>1</v>
      </c>
      <c r="K1580">
        <v>2</v>
      </c>
      <c r="L1580">
        <v>1</v>
      </c>
      <c r="M1580">
        <v>2</v>
      </c>
      <c r="N1580">
        <v>1</v>
      </c>
      <c r="O1580">
        <v>2</v>
      </c>
      <c r="P1580">
        <v>1</v>
      </c>
      <c r="Q1580">
        <v>2</v>
      </c>
      <c r="R1580">
        <v>1</v>
      </c>
      <c r="S1580">
        <v>2</v>
      </c>
      <c r="T1580">
        <v>1</v>
      </c>
      <c r="U1580">
        <v>2</v>
      </c>
      <c r="V1580">
        <v>1</v>
      </c>
      <c r="X1580">
        <f t="shared" si="324"/>
        <v>0</v>
      </c>
      <c r="Y1580">
        <f t="shared" si="325"/>
        <v>0</v>
      </c>
      <c r="Z1580">
        <f t="shared" si="326"/>
        <v>10</v>
      </c>
      <c r="AA1580">
        <f t="shared" si="327"/>
        <v>0</v>
      </c>
      <c r="AB1580">
        <f t="shared" si="328"/>
        <v>0</v>
      </c>
      <c r="AC1580" t="b">
        <f t="shared" si="329"/>
        <v>0</v>
      </c>
      <c r="AD1580" t="b">
        <f t="shared" si="330"/>
        <v>0</v>
      </c>
      <c r="AE1580" t="b">
        <f t="shared" si="331"/>
        <v>1</v>
      </c>
      <c r="AF1580" t="b">
        <f t="shared" si="332"/>
        <v>0</v>
      </c>
      <c r="AG1580" t="b">
        <f t="shared" si="333"/>
        <v>0</v>
      </c>
      <c r="AH1580" s="4">
        <f t="shared" si="334"/>
        <v>1</v>
      </c>
      <c r="AI1580" s="4">
        <f t="shared" si="335"/>
        <v>2</v>
      </c>
      <c r="AJ1580" s="4">
        <f t="shared" si="336"/>
        <v>1</v>
      </c>
    </row>
    <row r="1581" spans="1:36">
      <c r="A1581">
        <v>78304</v>
      </c>
      <c r="B1581">
        <v>2</v>
      </c>
      <c r="C1581">
        <v>2</v>
      </c>
      <c r="D1581">
        <v>1</v>
      </c>
      <c r="E1581">
        <v>2</v>
      </c>
      <c r="F1581">
        <v>1</v>
      </c>
      <c r="G1581">
        <v>2</v>
      </c>
      <c r="H1581">
        <v>1</v>
      </c>
      <c r="I1581">
        <v>2</v>
      </c>
      <c r="J1581">
        <v>1</v>
      </c>
      <c r="K1581">
        <v>2</v>
      </c>
      <c r="L1581">
        <v>1</v>
      </c>
      <c r="M1581">
        <v>2</v>
      </c>
      <c r="N1581">
        <v>1</v>
      </c>
      <c r="O1581">
        <v>2</v>
      </c>
      <c r="P1581">
        <v>1</v>
      </c>
      <c r="Q1581">
        <v>2</v>
      </c>
      <c r="R1581">
        <v>1</v>
      </c>
      <c r="S1581">
        <v>2</v>
      </c>
      <c r="T1581">
        <v>1</v>
      </c>
      <c r="U1581">
        <v>2</v>
      </c>
      <c r="V1581">
        <v>1</v>
      </c>
      <c r="X1581">
        <f t="shared" si="324"/>
        <v>0</v>
      </c>
      <c r="Y1581">
        <f t="shared" si="325"/>
        <v>0</v>
      </c>
      <c r="Z1581">
        <f t="shared" si="326"/>
        <v>10</v>
      </c>
      <c r="AA1581">
        <f t="shared" si="327"/>
        <v>0</v>
      </c>
      <c r="AB1581">
        <f t="shared" si="328"/>
        <v>0</v>
      </c>
      <c r="AC1581" t="b">
        <f t="shared" si="329"/>
        <v>0</v>
      </c>
      <c r="AD1581" t="b">
        <f t="shared" si="330"/>
        <v>0</v>
      </c>
      <c r="AE1581" t="b">
        <f t="shared" si="331"/>
        <v>1</v>
      </c>
      <c r="AF1581" t="b">
        <f t="shared" si="332"/>
        <v>0</v>
      </c>
      <c r="AG1581" t="b">
        <f t="shared" si="333"/>
        <v>0</v>
      </c>
      <c r="AH1581" s="4">
        <f t="shared" si="334"/>
        <v>1</v>
      </c>
      <c r="AI1581" s="4">
        <f t="shared" si="335"/>
        <v>2</v>
      </c>
      <c r="AJ1581" s="4">
        <f t="shared" si="336"/>
        <v>1</v>
      </c>
    </row>
    <row r="1582" spans="1:36">
      <c r="A1582">
        <v>78306</v>
      </c>
      <c r="B1582">
        <v>2</v>
      </c>
      <c r="C1582">
        <v>2</v>
      </c>
      <c r="D1582">
        <v>1</v>
      </c>
      <c r="E1582">
        <v>2</v>
      </c>
      <c r="F1582">
        <v>1</v>
      </c>
      <c r="G1582">
        <v>2</v>
      </c>
      <c r="H1582">
        <v>1</v>
      </c>
      <c r="I1582">
        <v>2</v>
      </c>
      <c r="J1582">
        <v>1</v>
      </c>
      <c r="K1582">
        <v>2</v>
      </c>
      <c r="L1582">
        <v>1</v>
      </c>
      <c r="M1582">
        <v>2</v>
      </c>
      <c r="N1582">
        <v>1</v>
      </c>
      <c r="O1582">
        <v>2</v>
      </c>
      <c r="P1582">
        <v>1</v>
      </c>
      <c r="Q1582">
        <v>2</v>
      </c>
      <c r="R1582">
        <v>1</v>
      </c>
      <c r="S1582">
        <v>2</v>
      </c>
      <c r="T1582">
        <v>1</v>
      </c>
      <c r="U1582">
        <v>2</v>
      </c>
      <c r="V1582">
        <v>1</v>
      </c>
      <c r="X1582">
        <f t="shared" si="324"/>
        <v>0</v>
      </c>
      <c r="Y1582">
        <f t="shared" si="325"/>
        <v>0</v>
      </c>
      <c r="Z1582">
        <f t="shared" si="326"/>
        <v>10</v>
      </c>
      <c r="AA1582">
        <f t="shared" si="327"/>
        <v>0</v>
      </c>
      <c r="AB1582">
        <f t="shared" si="328"/>
        <v>0</v>
      </c>
      <c r="AC1582" t="b">
        <f t="shared" si="329"/>
        <v>0</v>
      </c>
      <c r="AD1582" t="b">
        <f t="shared" si="330"/>
        <v>0</v>
      </c>
      <c r="AE1582" t="b">
        <f t="shared" si="331"/>
        <v>1</v>
      </c>
      <c r="AF1582" t="b">
        <f t="shared" si="332"/>
        <v>0</v>
      </c>
      <c r="AG1582" t="b">
        <f t="shared" si="333"/>
        <v>0</v>
      </c>
      <c r="AH1582" s="4">
        <f t="shared" si="334"/>
        <v>1</v>
      </c>
      <c r="AI1582" s="4">
        <f t="shared" si="335"/>
        <v>2</v>
      </c>
      <c r="AJ1582" s="4">
        <f t="shared" si="336"/>
        <v>1</v>
      </c>
    </row>
    <row r="1583" spans="1:36">
      <c r="A1583">
        <v>78309</v>
      </c>
      <c r="B1583">
        <v>2</v>
      </c>
      <c r="C1583">
        <v>2</v>
      </c>
      <c r="D1583">
        <v>1</v>
      </c>
      <c r="E1583">
        <v>2</v>
      </c>
      <c r="F1583">
        <v>1</v>
      </c>
      <c r="G1583">
        <v>2</v>
      </c>
      <c r="H1583">
        <v>1</v>
      </c>
      <c r="I1583">
        <v>2</v>
      </c>
      <c r="J1583">
        <v>1</v>
      </c>
      <c r="K1583">
        <v>2</v>
      </c>
      <c r="L1583">
        <v>1</v>
      </c>
      <c r="M1583">
        <v>2</v>
      </c>
      <c r="N1583">
        <v>1</v>
      </c>
      <c r="O1583">
        <v>2</v>
      </c>
      <c r="P1583">
        <v>1</v>
      </c>
      <c r="Q1583">
        <v>2</v>
      </c>
      <c r="R1583">
        <v>1</v>
      </c>
      <c r="S1583">
        <v>2</v>
      </c>
      <c r="T1583">
        <v>1</v>
      </c>
      <c r="U1583">
        <v>2</v>
      </c>
      <c r="V1583">
        <v>1</v>
      </c>
      <c r="X1583">
        <f t="shared" si="324"/>
        <v>0</v>
      </c>
      <c r="Y1583">
        <f t="shared" si="325"/>
        <v>0</v>
      </c>
      <c r="Z1583">
        <f t="shared" si="326"/>
        <v>10</v>
      </c>
      <c r="AA1583">
        <f t="shared" si="327"/>
        <v>0</v>
      </c>
      <c r="AB1583">
        <f t="shared" si="328"/>
        <v>0</v>
      </c>
      <c r="AC1583" t="b">
        <f t="shared" si="329"/>
        <v>0</v>
      </c>
      <c r="AD1583" t="b">
        <f t="shared" si="330"/>
        <v>0</v>
      </c>
      <c r="AE1583" t="b">
        <f t="shared" si="331"/>
        <v>1</v>
      </c>
      <c r="AF1583" t="b">
        <f t="shared" si="332"/>
        <v>0</v>
      </c>
      <c r="AG1583" t="b">
        <f t="shared" si="333"/>
        <v>0</v>
      </c>
      <c r="AH1583" s="4">
        <f t="shared" si="334"/>
        <v>1</v>
      </c>
      <c r="AI1583" s="4">
        <f t="shared" si="335"/>
        <v>2</v>
      </c>
      <c r="AJ1583" s="4">
        <f t="shared" si="336"/>
        <v>1</v>
      </c>
    </row>
    <row r="1584" spans="1:36">
      <c r="A1584">
        <v>78312</v>
      </c>
      <c r="B1584">
        <v>2</v>
      </c>
      <c r="C1584">
        <v>2</v>
      </c>
      <c r="D1584">
        <v>1</v>
      </c>
      <c r="E1584">
        <v>2</v>
      </c>
      <c r="F1584">
        <v>1</v>
      </c>
      <c r="G1584">
        <v>2</v>
      </c>
      <c r="H1584">
        <v>1</v>
      </c>
      <c r="I1584">
        <v>2</v>
      </c>
      <c r="J1584">
        <v>1</v>
      </c>
      <c r="K1584">
        <v>2</v>
      </c>
      <c r="L1584">
        <v>1</v>
      </c>
      <c r="M1584">
        <v>2</v>
      </c>
      <c r="N1584">
        <v>1</v>
      </c>
      <c r="O1584">
        <v>2</v>
      </c>
      <c r="P1584">
        <v>1</v>
      </c>
      <c r="Q1584">
        <v>2</v>
      </c>
      <c r="R1584">
        <v>1</v>
      </c>
      <c r="S1584">
        <v>2</v>
      </c>
      <c r="T1584">
        <v>1</v>
      </c>
      <c r="U1584">
        <v>2</v>
      </c>
      <c r="V1584">
        <v>1</v>
      </c>
      <c r="X1584">
        <f t="shared" si="324"/>
        <v>0</v>
      </c>
      <c r="Y1584">
        <f t="shared" si="325"/>
        <v>0</v>
      </c>
      <c r="Z1584">
        <f t="shared" si="326"/>
        <v>10</v>
      </c>
      <c r="AA1584">
        <f t="shared" si="327"/>
        <v>0</v>
      </c>
      <c r="AB1584">
        <f t="shared" si="328"/>
        <v>0</v>
      </c>
      <c r="AC1584" t="b">
        <f t="shared" si="329"/>
        <v>0</v>
      </c>
      <c r="AD1584" t="b">
        <f t="shared" si="330"/>
        <v>0</v>
      </c>
      <c r="AE1584" t="b">
        <f t="shared" si="331"/>
        <v>1</v>
      </c>
      <c r="AF1584" t="b">
        <f t="shared" si="332"/>
        <v>0</v>
      </c>
      <c r="AG1584" t="b">
        <f t="shared" si="333"/>
        <v>0</v>
      </c>
      <c r="AH1584" s="4">
        <f t="shared" si="334"/>
        <v>1</v>
      </c>
      <c r="AI1584" s="4">
        <f t="shared" si="335"/>
        <v>2</v>
      </c>
      <c r="AJ1584" s="4">
        <f t="shared" si="336"/>
        <v>1</v>
      </c>
    </row>
    <row r="1585" spans="1:36">
      <c r="A1585">
        <v>78315</v>
      </c>
      <c r="B1585">
        <v>2</v>
      </c>
      <c r="C1585">
        <v>2</v>
      </c>
      <c r="D1585">
        <v>1</v>
      </c>
      <c r="E1585">
        <v>2</v>
      </c>
      <c r="F1585">
        <v>1</v>
      </c>
      <c r="G1585">
        <v>2</v>
      </c>
      <c r="H1585">
        <v>1</v>
      </c>
      <c r="I1585">
        <v>2</v>
      </c>
      <c r="J1585">
        <v>1</v>
      </c>
      <c r="K1585">
        <v>2</v>
      </c>
      <c r="L1585">
        <v>1</v>
      </c>
      <c r="M1585">
        <v>2</v>
      </c>
      <c r="N1585">
        <v>1</v>
      </c>
      <c r="O1585">
        <v>2</v>
      </c>
      <c r="P1585">
        <v>1</v>
      </c>
      <c r="Q1585">
        <v>2</v>
      </c>
      <c r="R1585">
        <v>1</v>
      </c>
      <c r="S1585">
        <v>2</v>
      </c>
      <c r="T1585">
        <v>1</v>
      </c>
      <c r="U1585">
        <v>2</v>
      </c>
      <c r="V1585">
        <v>1</v>
      </c>
      <c r="X1585">
        <f t="shared" si="324"/>
        <v>0</v>
      </c>
      <c r="Y1585">
        <f t="shared" si="325"/>
        <v>0</v>
      </c>
      <c r="Z1585">
        <f t="shared" si="326"/>
        <v>10</v>
      </c>
      <c r="AA1585">
        <f t="shared" si="327"/>
        <v>0</v>
      </c>
      <c r="AB1585">
        <f t="shared" si="328"/>
        <v>0</v>
      </c>
      <c r="AC1585" t="b">
        <f t="shared" si="329"/>
        <v>0</v>
      </c>
      <c r="AD1585" t="b">
        <f t="shared" si="330"/>
        <v>0</v>
      </c>
      <c r="AE1585" t="b">
        <f t="shared" si="331"/>
        <v>1</v>
      </c>
      <c r="AF1585" t="b">
        <f t="shared" si="332"/>
        <v>0</v>
      </c>
      <c r="AG1585" t="b">
        <f t="shared" si="333"/>
        <v>0</v>
      </c>
      <c r="AH1585" s="4">
        <f t="shared" si="334"/>
        <v>1</v>
      </c>
      <c r="AI1585" s="4">
        <f t="shared" si="335"/>
        <v>2</v>
      </c>
      <c r="AJ1585" s="4">
        <f t="shared" si="336"/>
        <v>1</v>
      </c>
    </row>
    <row r="1586" spans="1:36">
      <c r="A1586">
        <v>78316</v>
      </c>
      <c r="B1586">
        <v>2</v>
      </c>
      <c r="C1586">
        <v>2</v>
      </c>
      <c r="D1586">
        <v>1</v>
      </c>
      <c r="E1586">
        <v>2</v>
      </c>
      <c r="F1586">
        <v>1</v>
      </c>
      <c r="G1586">
        <v>2</v>
      </c>
      <c r="H1586">
        <v>1</v>
      </c>
      <c r="I1586">
        <v>2</v>
      </c>
      <c r="J1586">
        <v>1</v>
      </c>
      <c r="K1586">
        <v>2</v>
      </c>
      <c r="L1586">
        <v>1</v>
      </c>
      <c r="M1586">
        <v>2</v>
      </c>
      <c r="N1586">
        <v>1</v>
      </c>
      <c r="O1586">
        <v>2</v>
      </c>
      <c r="P1586">
        <v>1</v>
      </c>
      <c r="Q1586">
        <v>2</v>
      </c>
      <c r="R1586">
        <v>1</v>
      </c>
      <c r="S1586">
        <v>2</v>
      </c>
      <c r="T1586">
        <v>1</v>
      </c>
      <c r="U1586">
        <v>2</v>
      </c>
      <c r="V1586">
        <v>1</v>
      </c>
      <c r="X1586">
        <f t="shared" si="324"/>
        <v>0</v>
      </c>
      <c r="Y1586">
        <f t="shared" si="325"/>
        <v>0</v>
      </c>
      <c r="Z1586">
        <f t="shared" si="326"/>
        <v>10</v>
      </c>
      <c r="AA1586">
        <f t="shared" si="327"/>
        <v>0</v>
      </c>
      <c r="AB1586">
        <f t="shared" si="328"/>
        <v>0</v>
      </c>
      <c r="AC1586" t="b">
        <f t="shared" si="329"/>
        <v>0</v>
      </c>
      <c r="AD1586" t="b">
        <f t="shared" si="330"/>
        <v>0</v>
      </c>
      <c r="AE1586" t="b">
        <f t="shared" si="331"/>
        <v>1</v>
      </c>
      <c r="AF1586" t="b">
        <f t="shared" si="332"/>
        <v>0</v>
      </c>
      <c r="AG1586" t="b">
        <f t="shared" si="333"/>
        <v>0</v>
      </c>
      <c r="AH1586" s="4">
        <f t="shared" si="334"/>
        <v>1</v>
      </c>
      <c r="AI1586" s="4">
        <f t="shared" si="335"/>
        <v>2</v>
      </c>
      <c r="AJ1586" s="4">
        <f t="shared" si="336"/>
        <v>1</v>
      </c>
    </row>
    <row r="1587" spans="1:36">
      <c r="A1587">
        <v>78318</v>
      </c>
      <c r="B1587">
        <v>2</v>
      </c>
      <c r="C1587">
        <v>2</v>
      </c>
      <c r="D1587">
        <v>1</v>
      </c>
      <c r="E1587">
        <v>2</v>
      </c>
      <c r="F1587">
        <v>1</v>
      </c>
      <c r="G1587">
        <v>2</v>
      </c>
      <c r="H1587">
        <v>1</v>
      </c>
      <c r="I1587">
        <v>2</v>
      </c>
      <c r="J1587">
        <v>1</v>
      </c>
      <c r="K1587">
        <v>2</v>
      </c>
      <c r="L1587">
        <v>1</v>
      </c>
      <c r="M1587">
        <v>2</v>
      </c>
      <c r="N1587">
        <v>1</v>
      </c>
      <c r="O1587">
        <v>2</v>
      </c>
      <c r="P1587">
        <v>1</v>
      </c>
      <c r="Q1587">
        <v>2</v>
      </c>
      <c r="R1587">
        <v>1</v>
      </c>
      <c r="S1587">
        <v>2</v>
      </c>
      <c r="T1587">
        <v>1</v>
      </c>
      <c r="U1587">
        <v>2</v>
      </c>
      <c r="V1587">
        <v>1</v>
      </c>
      <c r="X1587">
        <f t="shared" si="324"/>
        <v>0</v>
      </c>
      <c r="Y1587">
        <f t="shared" si="325"/>
        <v>0</v>
      </c>
      <c r="Z1587">
        <f t="shared" si="326"/>
        <v>10</v>
      </c>
      <c r="AA1587">
        <f t="shared" si="327"/>
        <v>0</v>
      </c>
      <c r="AB1587">
        <f t="shared" si="328"/>
        <v>0</v>
      </c>
      <c r="AC1587" t="b">
        <f t="shared" si="329"/>
        <v>0</v>
      </c>
      <c r="AD1587" t="b">
        <f t="shared" si="330"/>
        <v>0</v>
      </c>
      <c r="AE1587" t="b">
        <f t="shared" si="331"/>
        <v>1</v>
      </c>
      <c r="AF1587" t="b">
        <f t="shared" si="332"/>
        <v>0</v>
      </c>
      <c r="AG1587" t="b">
        <f t="shared" si="333"/>
        <v>0</v>
      </c>
      <c r="AH1587" s="4">
        <f t="shared" si="334"/>
        <v>1</v>
      </c>
      <c r="AI1587" s="4">
        <f t="shared" si="335"/>
        <v>2</v>
      </c>
      <c r="AJ1587" s="4">
        <f t="shared" si="336"/>
        <v>1</v>
      </c>
    </row>
    <row r="1588" spans="1:36">
      <c r="A1588">
        <v>78319</v>
      </c>
      <c r="B1588">
        <v>2</v>
      </c>
      <c r="C1588">
        <v>2</v>
      </c>
      <c r="D1588">
        <v>1</v>
      </c>
      <c r="E1588">
        <v>2</v>
      </c>
      <c r="F1588">
        <v>1</v>
      </c>
      <c r="G1588">
        <v>2</v>
      </c>
      <c r="H1588">
        <v>1</v>
      </c>
      <c r="I1588">
        <v>2</v>
      </c>
      <c r="J1588">
        <v>1</v>
      </c>
      <c r="K1588">
        <v>2</v>
      </c>
      <c r="L1588">
        <v>1</v>
      </c>
      <c r="M1588">
        <v>2</v>
      </c>
      <c r="N1588">
        <v>1</v>
      </c>
      <c r="O1588">
        <v>2</v>
      </c>
      <c r="P1588">
        <v>1</v>
      </c>
      <c r="Q1588">
        <v>2</v>
      </c>
      <c r="R1588">
        <v>1</v>
      </c>
      <c r="S1588">
        <v>2</v>
      </c>
      <c r="T1588">
        <v>1</v>
      </c>
      <c r="U1588">
        <v>2</v>
      </c>
      <c r="V1588">
        <v>1</v>
      </c>
      <c r="X1588">
        <f t="shared" si="324"/>
        <v>0</v>
      </c>
      <c r="Y1588">
        <f t="shared" si="325"/>
        <v>0</v>
      </c>
      <c r="Z1588">
        <f t="shared" si="326"/>
        <v>10</v>
      </c>
      <c r="AA1588">
        <f t="shared" si="327"/>
        <v>0</v>
      </c>
      <c r="AB1588">
        <f t="shared" si="328"/>
        <v>0</v>
      </c>
      <c r="AC1588" t="b">
        <f t="shared" si="329"/>
        <v>0</v>
      </c>
      <c r="AD1588" t="b">
        <f t="shared" si="330"/>
        <v>0</v>
      </c>
      <c r="AE1588" t="b">
        <f t="shared" si="331"/>
        <v>1</v>
      </c>
      <c r="AF1588" t="b">
        <f t="shared" si="332"/>
        <v>0</v>
      </c>
      <c r="AG1588" t="b">
        <f t="shared" si="333"/>
        <v>0</v>
      </c>
      <c r="AH1588" s="4">
        <f t="shared" si="334"/>
        <v>1</v>
      </c>
      <c r="AI1588" s="4">
        <f t="shared" si="335"/>
        <v>2</v>
      </c>
      <c r="AJ1588" s="4">
        <f t="shared" si="336"/>
        <v>1</v>
      </c>
    </row>
    <row r="1589" spans="1:36">
      <c r="A1589">
        <v>78320</v>
      </c>
      <c r="B1589">
        <v>2</v>
      </c>
      <c r="C1589">
        <v>2</v>
      </c>
      <c r="D1589">
        <v>1</v>
      </c>
      <c r="E1589">
        <v>2</v>
      </c>
      <c r="F1589">
        <v>1</v>
      </c>
      <c r="G1589">
        <v>2</v>
      </c>
      <c r="H1589">
        <v>1</v>
      </c>
      <c r="I1589">
        <v>2</v>
      </c>
      <c r="J1589">
        <v>1</v>
      </c>
      <c r="K1589">
        <v>2</v>
      </c>
      <c r="L1589">
        <v>1</v>
      </c>
      <c r="M1589">
        <v>2</v>
      </c>
      <c r="N1589">
        <v>1</v>
      </c>
      <c r="O1589">
        <v>2</v>
      </c>
      <c r="P1589">
        <v>1</v>
      </c>
      <c r="Q1589">
        <v>2</v>
      </c>
      <c r="R1589">
        <v>1</v>
      </c>
      <c r="S1589">
        <v>2</v>
      </c>
      <c r="T1589">
        <v>1</v>
      </c>
      <c r="U1589">
        <v>2</v>
      </c>
      <c r="V1589">
        <v>1</v>
      </c>
      <c r="X1589">
        <f t="shared" si="324"/>
        <v>0</v>
      </c>
      <c r="Y1589">
        <f t="shared" si="325"/>
        <v>0</v>
      </c>
      <c r="Z1589">
        <f t="shared" si="326"/>
        <v>10</v>
      </c>
      <c r="AA1589">
        <f t="shared" si="327"/>
        <v>0</v>
      </c>
      <c r="AB1589">
        <f t="shared" si="328"/>
        <v>0</v>
      </c>
      <c r="AC1589" t="b">
        <f t="shared" si="329"/>
        <v>0</v>
      </c>
      <c r="AD1589" t="b">
        <f t="shared" si="330"/>
        <v>0</v>
      </c>
      <c r="AE1589" t="b">
        <f t="shared" si="331"/>
        <v>1</v>
      </c>
      <c r="AF1589" t="b">
        <f t="shared" si="332"/>
        <v>0</v>
      </c>
      <c r="AG1589" t="b">
        <f t="shared" si="333"/>
        <v>0</v>
      </c>
      <c r="AH1589" s="4">
        <f t="shared" si="334"/>
        <v>1</v>
      </c>
      <c r="AI1589" s="4">
        <f t="shared" si="335"/>
        <v>2</v>
      </c>
      <c r="AJ1589" s="4">
        <f t="shared" si="336"/>
        <v>1</v>
      </c>
    </row>
    <row r="1590" spans="1:36">
      <c r="A1590">
        <v>78321</v>
      </c>
      <c r="B1590">
        <v>2</v>
      </c>
      <c r="C1590">
        <v>2</v>
      </c>
      <c r="D1590">
        <v>1</v>
      </c>
      <c r="E1590">
        <v>2</v>
      </c>
      <c r="F1590">
        <v>1</v>
      </c>
      <c r="G1590">
        <v>2</v>
      </c>
      <c r="H1590">
        <v>1</v>
      </c>
      <c r="I1590">
        <v>2</v>
      </c>
      <c r="J1590">
        <v>1</v>
      </c>
      <c r="K1590">
        <v>2</v>
      </c>
      <c r="L1590">
        <v>1</v>
      </c>
      <c r="M1590">
        <v>2</v>
      </c>
      <c r="N1590">
        <v>1</v>
      </c>
      <c r="O1590">
        <v>2</v>
      </c>
      <c r="P1590">
        <v>1</v>
      </c>
      <c r="Q1590">
        <v>2</v>
      </c>
      <c r="R1590">
        <v>1</v>
      </c>
      <c r="S1590">
        <v>2</v>
      </c>
      <c r="T1590">
        <v>1</v>
      </c>
      <c r="U1590">
        <v>2</v>
      </c>
      <c r="V1590">
        <v>1</v>
      </c>
      <c r="X1590">
        <f t="shared" si="324"/>
        <v>0</v>
      </c>
      <c r="Y1590">
        <f t="shared" si="325"/>
        <v>0</v>
      </c>
      <c r="Z1590">
        <f t="shared" si="326"/>
        <v>10</v>
      </c>
      <c r="AA1590">
        <f t="shared" si="327"/>
        <v>0</v>
      </c>
      <c r="AB1590">
        <f t="shared" si="328"/>
        <v>0</v>
      </c>
      <c r="AC1590" t="b">
        <f t="shared" si="329"/>
        <v>0</v>
      </c>
      <c r="AD1590" t="b">
        <f t="shared" si="330"/>
        <v>0</v>
      </c>
      <c r="AE1590" t="b">
        <f t="shared" si="331"/>
        <v>1</v>
      </c>
      <c r="AF1590" t="b">
        <f t="shared" si="332"/>
        <v>0</v>
      </c>
      <c r="AG1590" t="b">
        <f t="shared" si="333"/>
        <v>0</v>
      </c>
      <c r="AH1590" s="4">
        <f t="shared" si="334"/>
        <v>1</v>
      </c>
      <c r="AI1590" s="4">
        <f t="shared" si="335"/>
        <v>2</v>
      </c>
      <c r="AJ1590" s="4">
        <f t="shared" si="336"/>
        <v>1</v>
      </c>
    </row>
    <row r="1591" spans="1:36">
      <c r="A1591">
        <v>78322</v>
      </c>
      <c r="B1591">
        <v>2</v>
      </c>
      <c r="C1591">
        <v>2</v>
      </c>
      <c r="D1591">
        <v>1</v>
      </c>
      <c r="E1591">
        <v>2</v>
      </c>
      <c r="F1591">
        <v>1</v>
      </c>
      <c r="G1591">
        <v>2</v>
      </c>
      <c r="H1591">
        <v>1</v>
      </c>
      <c r="I1591">
        <v>2</v>
      </c>
      <c r="J1591">
        <v>1</v>
      </c>
      <c r="K1591">
        <v>2</v>
      </c>
      <c r="L1591">
        <v>1</v>
      </c>
      <c r="M1591">
        <v>2</v>
      </c>
      <c r="N1591">
        <v>1</v>
      </c>
      <c r="O1591">
        <v>2</v>
      </c>
      <c r="P1591">
        <v>1</v>
      </c>
      <c r="Q1591">
        <v>2</v>
      </c>
      <c r="R1591">
        <v>1</v>
      </c>
      <c r="S1591">
        <v>2</v>
      </c>
      <c r="T1591">
        <v>1</v>
      </c>
      <c r="U1591">
        <v>2</v>
      </c>
      <c r="V1591">
        <v>1</v>
      </c>
      <c r="X1591">
        <f t="shared" si="324"/>
        <v>0</v>
      </c>
      <c r="Y1591">
        <f t="shared" si="325"/>
        <v>0</v>
      </c>
      <c r="Z1591">
        <f t="shared" si="326"/>
        <v>10</v>
      </c>
      <c r="AA1591">
        <f t="shared" si="327"/>
        <v>0</v>
      </c>
      <c r="AB1591">
        <f t="shared" si="328"/>
        <v>0</v>
      </c>
      <c r="AC1591" t="b">
        <f t="shared" si="329"/>
        <v>0</v>
      </c>
      <c r="AD1591" t="b">
        <f t="shared" si="330"/>
        <v>0</v>
      </c>
      <c r="AE1591" t="b">
        <f t="shared" si="331"/>
        <v>1</v>
      </c>
      <c r="AF1591" t="b">
        <f t="shared" si="332"/>
        <v>0</v>
      </c>
      <c r="AG1591" t="b">
        <f t="shared" si="333"/>
        <v>0</v>
      </c>
      <c r="AH1591" s="4">
        <f t="shared" si="334"/>
        <v>1</v>
      </c>
      <c r="AI1591" s="4">
        <f t="shared" si="335"/>
        <v>2</v>
      </c>
      <c r="AJ1591" s="4">
        <f t="shared" si="336"/>
        <v>1</v>
      </c>
    </row>
    <row r="1592" spans="1:36">
      <c r="A1592">
        <v>78327</v>
      </c>
      <c r="B1592">
        <v>2</v>
      </c>
      <c r="C1592">
        <v>2</v>
      </c>
      <c r="D1592">
        <v>1</v>
      </c>
      <c r="E1592">
        <v>2</v>
      </c>
      <c r="F1592">
        <v>1</v>
      </c>
      <c r="G1592">
        <v>2</v>
      </c>
      <c r="H1592">
        <v>1</v>
      </c>
      <c r="I1592">
        <v>2</v>
      </c>
      <c r="J1592">
        <v>1</v>
      </c>
      <c r="K1592">
        <v>2</v>
      </c>
      <c r="L1592">
        <v>1</v>
      </c>
      <c r="M1592">
        <v>2</v>
      </c>
      <c r="N1592">
        <v>1</v>
      </c>
      <c r="O1592">
        <v>2</v>
      </c>
      <c r="P1592">
        <v>1</v>
      </c>
      <c r="Q1592">
        <v>2</v>
      </c>
      <c r="R1592">
        <v>1</v>
      </c>
      <c r="S1592">
        <v>2</v>
      </c>
      <c r="T1592">
        <v>1</v>
      </c>
      <c r="U1592">
        <v>2</v>
      </c>
      <c r="V1592">
        <v>1</v>
      </c>
      <c r="X1592">
        <f t="shared" si="324"/>
        <v>0</v>
      </c>
      <c r="Y1592">
        <f t="shared" si="325"/>
        <v>0</v>
      </c>
      <c r="Z1592">
        <f t="shared" si="326"/>
        <v>10</v>
      </c>
      <c r="AA1592">
        <f t="shared" si="327"/>
        <v>0</v>
      </c>
      <c r="AB1592">
        <f t="shared" si="328"/>
        <v>0</v>
      </c>
      <c r="AC1592" t="b">
        <f t="shared" si="329"/>
        <v>0</v>
      </c>
      <c r="AD1592" t="b">
        <f t="shared" si="330"/>
        <v>0</v>
      </c>
      <c r="AE1592" t="b">
        <f t="shared" si="331"/>
        <v>1</v>
      </c>
      <c r="AF1592" t="b">
        <f t="shared" si="332"/>
        <v>0</v>
      </c>
      <c r="AG1592" t="b">
        <f t="shared" si="333"/>
        <v>0</v>
      </c>
      <c r="AH1592" s="4">
        <f t="shared" si="334"/>
        <v>1</v>
      </c>
      <c r="AI1592" s="4">
        <f t="shared" si="335"/>
        <v>2</v>
      </c>
      <c r="AJ1592" s="4">
        <f t="shared" si="336"/>
        <v>1</v>
      </c>
    </row>
    <row r="1593" spans="1:36">
      <c r="A1593">
        <v>78337</v>
      </c>
      <c r="B1593">
        <v>2</v>
      </c>
      <c r="C1593">
        <v>2</v>
      </c>
      <c r="D1593">
        <v>1</v>
      </c>
      <c r="E1593">
        <v>2</v>
      </c>
      <c r="F1593">
        <v>1</v>
      </c>
      <c r="G1593">
        <v>2</v>
      </c>
      <c r="H1593">
        <v>1</v>
      </c>
      <c r="I1593">
        <v>2</v>
      </c>
      <c r="J1593">
        <v>1</v>
      </c>
      <c r="K1593">
        <v>2</v>
      </c>
      <c r="L1593">
        <v>1</v>
      </c>
      <c r="M1593">
        <v>2</v>
      </c>
      <c r="N1593">
        <v>1</v>
      </c>
      <c r="O1593">
        <v>2</v>
      </c>
      <c r="P1593">
        <v>1</v>
      </c>
      <c r="Q1593">
        <v>2</v>
      </c>
      <c r="R1593">
        <v>1</v>
      </c>
      <c r="S1593">
        <v>2</v>
      </c>
      <c r="T1593">
        <v>1</v>
      </c>
      <c r="U1593">
        <v>2</v>
      </c>
      <c r="V1593">
        <v>1</v>
      </c>
      <c r="X1593">
        <f t="shared" si="324"/>
        <v>0</v>
      </c>
      <c r="Y1593">
        <f t="shared" si="325"/>
        <v>0</v>
      </c>
      <c r="Z1593">
        <f t="shared" si="326"/>
        <v>10</v>
      </c>
      <c r="AA1593">
        <f t="shared" si="327"/>
        <v>0</v>
      </c>
      <c r="AB1593">
        <f t="shared" si="328"/>
        <v>0</v>
      </c>
      <c r="AC1593" t="b">
        <f t="shared" si="329"/>
        <v>0</v>
      </c>
      <c r="AD1593" t="b">
        <f t="shared" si="330"/>
        <v>0</v>
      </c>
      <c r="AE1593" t="b">
        <f t="shared" si="331"/>
        <v>1</v>
      </c>
      <c r="AF1593" t="b">
        <f t="shared" si="332"/>
        <v>0</v>
      </c>
      <c r="AG1593" t="b">
        <f t="shared" si="333"/>
        <v>0</v>
      </c>
      <c r="AH1593" s="4">
        <f t="shared" si="334"/>
        <v>1</v>
      </c>
      <c r="AI1593" s="4">
        <f t="shared" si="335"/>
        <v>2</v>
      </c>
      <c r="AJ1593" s="4">
        <f t="shared" si="336"/>
        <v>1</v>
      </c>
    </row>
    <row r="1594" spans="1:36">
      <c r="A1594">
        <v>78339</v>
      </c>
      <c r="B1594">
        <v>2</v>
      </c>
      <c r="C1594">
        <v>2</v>
      </c>
      <c r="D1594">
        <v>1</v>
      </c>
      <c r="E1594">
        <v>2</v>
      </c>
      <c r="F1594">
        <v>1</v>
      </c>
      <c r="G1594">
        <v>2</v>
      </c>
      <c r="H1594">
        <v>1</v>
      </c>
      <c r="I1594">
        <v>2</v>
      </c>
      <c r="J1594">
        <v>1</v>
      </c>
      <c r="K1594">
        <v>2</v>
      </c>
      <c r="L1594">
        <v>1</v>
      </c>
      <c r="M1594">
        <v>2</v>
      </c>
      <c r="N1594">
        <v>1</v>
      </c>
      <c r="O1594">
        <v>2</v>
      </c>
      <c r="P1594">
        <v>1</v>
      </c>
      <c r="Q1594">
        <v>2</v>
      </c>
      <c r="R1594">
        <v>1</v>
      </c>
      <c r="S1594">
        <v>2</v>
      </c>
      <c r="T1594">
        <v>1</v>
      </c>
      <c r="U1594">
        <v>2</v>
      </c>
      <c r="V1594">
        <v>1</v>
      </c>
      <c r="X1594">
        <f t="shared" si="324"/>
        <v>0</v>
      </c>
      <c r="Y1594">
        <f t="shared" si="325"/>
        <v>0</v>
      </c>
      <c r="Z1594">
        <f t="shared" si="326"/>
        <v>10</v>
      </c>
      <c r="AA1594">
        <f t="shared" si="327"/>
        <v>0</v>
      </c>
      <c r="AB1594">
        <f t="shared" si="328"/>
        <v>0</v>
      </c>
      <c r="AC1594" t="b">
        <f t="shared" si="329"/>
        <v>0</v>
      </c>
      <c r="AD1594" t="b">
        <f t="shared" si="330"/>
        <v>0</v>
      </c>
      <c r="AE1594" t="b">
        <f t="shared" si="331"/>
        <v>1</v>
      </c>
      <c r="AF1594" t="b">
        <f t="shared" si="332"/>
        <v>0</v>
      </c>
      <c r="AG1594" t="b">
        <f t="shared" si="333"/>
        <v>0</v>
      </c>
      <c r="AH1594" s="4">
        <f t="shared" si="334"/>
        <v>1</v>
      </c>
      <c r="AI1594" s="4">
        <f t="shared" si="335"/>
        <v>2</v>
      </c>
      <c r="AJ1594" s="4">
        <f t="shared" si="336"/>
        <v>1</v>
      </c>
    </row>
    <row r="1595" spans="1:36">
      <c r="A1595">
        <v>78340</v>
      </c>
      <c r="B1595">
        <v>2</v>
      </c>
      <c r="C1595">
        <v>2</v>
      </c>
      <c r="D1595">
        <v>1</v>
      </c>
      <c r="E1595">
        <v>2</v>
      </c>
      <c r="F1595">
        <v>1</v>
      </c>
      <c r="G1595">
        <v>2</v>
      </c>
      <c r="H1595">
        <v>1</v>
      </c>
      <c r="I1595">
        <v>2</v>
      </c>
      <c r="J1595">
        <v>1</v>
      </c>
      <c r="K1595">
        <v>2</v>
      </c>
      <c r="L1595">
        <v>1</v>
      </c>
      <c r="M1595">
        <v>2</v>
      </c>
      <c r="N1595">
        <v>1</v>
      </c>
      <c r="O1595">
        <v>2</v>
      </c>
      <c r="P1595">
        <v>1</v>
      </c>
      <c r="Q1595">
        <v>2</v>
      </c>
      <c r="R1595">
        <v>1</v>
      </c>
      <c r="S1595">
        <v>2</v>
      </c>
      <c r="T1595">
        <v>1</v>
      </c>
      <c r="U1595">
        <v>2</v>
      </c>
      <c r="V1595">
        <v>1</v>
      </c>
      <c r="X1595">
        <f t="shared" si="324"/>
        <v>0</v>
      </c>
      <c r="Y1595">
        <f t="shared" si="325"/>
        <v>0</v>
      </c>
      <c r="Z1595">
        <f t="shared" si="326"/>
        <v>10</v>
      </c>
      <c r="AA1595">
        <f t="shared" si="327"/>
        <v>0</v>
      </c>
      <c r="AB1595">
        <f t="shared" si="328"/>
        <v>0</v>
      </c>
      <c r="AC1595" t="b">
        <f t="shared" si="329"/>
        <v>0</v>
      </c>
      <c r="AD1595" t="b">
        <f t="shared" si="330"/>
        <v>0</v>
      </c>
      <c r="AE1595" t="b">
        <f t="shared" si="331"/>
        <v>1</v>
      </c>
      <c r="AF1595" t="b">
        <f t="shared" si="332"/>
        <v>0</v>
      </c>
      <c r="AG1595" t="b">
        <f t="shared" si="333"/>
        <v>0</v>
      </c>
      <c r="AH1595" s="4">
        <f t="shared" si="334"/>
        <v>1</v>
      </c>
      <c r="AI1595" s="4">
        <f t="shared" si="335"/>
        <v>2</v>
      </c>
      <c r="AJ1595" s="4">
        <f t="shared" si="336"/>
        <v>1</v>
      </c>
    </row>
    <row r="1596" spans="1:36">
      <c r="A1596">
        <v>78341</v>
      </c>
      <c r="B1596">
        <v>2</v>
      </c>
      <c r="C1596">
        <v>2</v>
      </c>
      <c r="D1596">
        <v>1</v>
      </c>
      <c r="E1596">
        <v>2</v>
      </c>
      <c r="F1596">
        <v>1</v>
      </c>
      <c r="G1596">
        <v>2</v>
      </c>
      <c r="H1596">
        <v>1</v>
      </c>
      <c r="I1596">
        <v>2</v>
      </c>
      <c r="J1596">
        <v>1</v>
      </c>
      <c r="K1596">
        <v>2</v>
      </c>
      <c r="L1596">
        <v>1</v>
      </c>
      <c r="M1596">
        <v>2</v>
      </c>
      <c r="N1596">
        <v>1</v>
      </c>
      <c r="O1596">
        <v>2</v>
      </c>
      <c r="P1596">
        <v>1</v>
      </c>
      <c r="Q1596">
        <v>2</v>
      </c>
      <c r="R1596">
        <v>1</v>
      </c>
      <c r="S1596">
        <v>2</v>
      </c>
      <c r="T1596">
        <v>1</v>
      </c>
      <c r="U1596">
        <v>2</v>
      </c>
      <c r="V1596">
        <v>1</v>
      </c>
      <c r="X1596">
        <f t="shared" si="324"/>
        <v>0</v>
      </c>
      <c r="Y1596">
        <f t="shared" si="325"/>
        <v>0</v>
      </c>
      <c r="Z1596">
        <f t="shared" si="326"/>
        <v>10</v>
      </c>
      <c r="AA1596">
        <f t="shared" si="327"/>
        <v>0</v>
      </c>
      <c r="AB1596">
        <f t="shared" si="328"/>
        <v>0</v>
      </c>
      <c r="AC1596" t="b">
        <f t="shared" si="329"/>
        <v>0</v>
      </c>
      <c r="AD1596" t="b">
        <f t="shared" si="330"/>
        <v>0</v>
      </c>
      <c r="AE1596" t="b">
        <f t="shared" si="331"/>
        <v>1</v>
      </c>
      <c r="AF1596" t="b">
        <f t="shared" si="332"/>
        <v>0</v>
      </c>
      <c r="AG1596" t="b">
        <f t="shared" si="333"/>
        <v>0</v>
      </c>
      <c r="AH1596" s="4">
        <f t="shared" si="334"/>
        <v>1</v>
      </c>
      <c r="AI1596" s="4">
        <f t="shared" si="335"/>
        <v>2</v>
      </c>
      <c r="AJ1596" s="4">
        <f t="shared" si="336"/>
        <v>1</v>
      </c>
    </row>
    <row r="1597" spans="1:36">
      <c r="A1597">
        <v>78343</v>
      </c>
      <c r="B1597">
        <v>2</v>
      </c>
      <c r="C1597">
        <v>2</v>
      </c>
      <c r="D1597">
        <v>1</v>
      </c>
      <c r="E1597">
        <v>2</v>
      </c>
      <c r="F1597">
        <v>1</v>
      </c>
      <c r="G1597">
        <v>2</v>
      </c>
      <c r="H1597">
        <v>1</v>
      </c>
      <c r="I1597">
        <v>2</v>
      </c>
      <c r="J1597">
        <v>1</v>
      </c>
      <c r="K1597">
        <v>2</v>
      </c>
      <c r="L1597">
        <v>1</v>
      </c>
      <c r="M1597">
        <v>2</v>
      </c>
      <c r="N1597">
        <v>1</v>
      </c>
      <c r="O1597">
        <v>2</v>
      </c>
      <c r="P1597">
        <v>1</v>
      </c>
      <c r="Q1597">
        <v>2</v>
      </c>
      <c r="R1597">
        <v>1</v>
      </c>
      <c r="S1597">
        <v>2</v>
      </c>
      <c r="T1597">
        <v>1</v>
      </c>
      <c r="U1597">
        <v>2</v>
      </c>
      <c r="V1597">
        <v>1</v>
      </c>
      <c r="X1597">
        <f t="shared" si="324"/>
        <v>0</v>
      </c>
      <c r="Y1597">
        <f t="shared" si="325"/>
        <v>0</v>
      </c>
      <c r="Z1597">
        <f t="shared" si="326"/>
        <v>10</v>
      </c>
      <c r="AA1597">
        <f t="shared" si="327"/>
        <v>0</v>
      </c>
      <c r="AB1597">
        <f t="shared" si="328"/>
        <v>0</v>
      </c>
      <c r="AC1597" t="b">
        <f t="shared" si="329"/>
        <v>0</v>
      </c>
      <c r="AD1597" t="b">
        <f t="shared" si="330"/>
        <v>0</v>
      </c>
      <c r="AE1597" t="b">
        <f t="shared" si="331"/>
        <v>1</v>
      </c>
      <c r="AF1597" t="b">
        <f t="shared" si="332"/>
        <v>0</v>
      </c>
      <c r="AG1597" t="b">
        <f t="shared" si="333"/>
        <v>0</v>
      </c>
      <c r="AH1597" s="4">
        <f t="shared" si="334"/>
        <v>1</v>
      </c>
      <c r="AI1597" s="4">
        <f t="shared" si="335"/>
        <v>2</v>
      </c>
      <c r="AJ1597" s="4">
        <f t="shared" si="336"/>
        <v>1</v>
      </c>
    </row>
    <row r="1598" spans="1:36">
      <c r="A1598">
        <v>78345</v>
      </c>
      <c r="B1598">
        <v>2</v>
      </c>
      <c r="C1598">
        <v>2</v>
      </c>
      <c r="D1598">
        <v>1</v>
      </c>
      <c r="E1598">
        <v>2</v>
      </c>
      <c r="F1598">
        <v>1</v>
      </c>
      <c r="G1598">
        <v>2</v>
      </c>
      <c r="H1598">
        <v>1</v>
      </c>
      <c r="I1598">
        <v>2</v>
      </c>
      <c r="J1598">
        <v>1</v>
      </c>
      <c r="K1598">
        <v>2</v>
      </c>
      <c r="L1598">
        <v>1</v>
      </c>
      <c r="M1598">
        <v>2</v>
      </c>
      <c r="N1598">
        <v>1</v>
      </c>
      <c r="O1598">
        <v>2</v>
      </c>
      <c r="P1598">
        <v>1</v>
      </c>
      <c r="Q1598">
        <v>2</v>
      </c>
      <c r="R1598">
        <v>1</v>
      </c>
      <c r="S1598">
        <v>2</v>
      </c>
      <c r="T1598">
        <v>1</v>
      </c>
      <c r="U1598">
        <v>2</v>
      </c>
      <c r="V1598">
        <v>1</v>
      </c>
      <c r="X1598">
        <f t="shared" si="324"/>
        <v>0</v>
      </c>
      <c r="Y1598">
        <f t="shared" si="325"/>
        <v>0</v>
      </c>
      <c r="Z1598">
        <f t="shared" si="326"/>
        <v>10</v>
      </c>
      <c r="AA1598">
        <f t="shared" si="327"/>
        <v>0</v>
      </c>
      <c r="AB1598">
        <f t="shared" si="328"/>
        <v>0</v>
      </c>
      <c r="AC1598" t="b">
        <f t="shared" si="329"/>
        <v>0</v>
      </c>
      <c r="AD1598" t="b">
        <f t="shared" si="330"/>
        <v>0</v>
      </c>
      <c r="AE1598" t="b">
        <f t="shared" si="331"/>
        <v>1</v>
      </c>
      <c r="AF1598" t="b">
        <f t="shared" si="332"/>
        <v>0</v>
      </c>
      <c r="AG1598" t="b">
        <f t="shared" si="333"/>
        <v>0</v>
      </c>
      <c r="AH1598" s="4">
        <f t="shared" si="334"/>
        <v>1</v>
      </c>
      <c r="AI1598" s="4">
        <f t="shared" si="335"/>
        <v>2</v>
      </c>
      <c r="AJ1598" s="4">
        <f t="shared" si="336"/>
        <v>1</v>
      </c>
    </row>
    <row r="1599" spans="1:36">
      <c r="A1599">
        <v>78346</v>
      </c>
      <c r="B1599">
        <v>2</v>
      </c>
      <c r="C1599">
        <v>2</v>
      </c>
      <c r="D1599">
        <v>1</v>
      </c>
      <c r="E1599">
        <v>2</v>
      </c>
      <c r="F1599">
        <v>1</v>
      </c>
      <c r="G1599">
        <v>2</v>
      </c>
      <c r="H1599">
        <v>1</v>
      </c>
      <c r="I1599">
        <v>2</v>
      </c>
      <c r="J1599">
        <v>1</v>
      </c>
      <c r="K1599">
        <v>2</v>
      </c>
      <c r="L1599">
        <v>1</v>
      </c>
      <c r="M1599">
        <v>2</v>
      </c>
      <c r="N1599">
        <v>1</v>
      </c>
      <c r="O1599">
        <v>2</v>
      </c>
      <c r="P1599">
        <v>1</v>
      </c>
      <c r="Q1599">
        <v>0</v>
      </c>
      <c r="R1599">
        <v>3</v>
      </c>
      <c r="S1599">
        <v>2</v>
      </c>
      <c r="T1599">
        <v>1</v>
      </c>
      <c r="U1599">
        <v>2</v>
      </c>
      <c r="V1599">
        <v>1</v>
      </c>
      <c r="X1599">
        <f t="shared" si="324"/>
        <v>1</v>
      </c>
      <c r="Y1599">
        <f t="shared" si="325"/>
        <v>0</v>
      </c>
      <c r="Z1599">
        <f t="shared" si="326"/>
        <v>9</v>
      </c>
      <c r="AA1599">
        <f t="shared" si="327"/>
        <v>0</v>
      </c>
      <c r="AB1599">
        <f t="shared" si="328"/>
        <v>0</v>
      </c>
      <c r="AC1599" t="b">
        <f t="shared" si="329"/>
        <v>0</v>
      </c>
      <c r="AD1599" t="b">
        <f t="shared" si="330"/>
        <v>0</v>
      </c>
      <c r="AE1599" t="b">
        <f t="shared" si="331"/>
        <v>1</v>
      </c>
      <c r="AF1599" t="b">
        <f t="shared" si="332"/>
        <v>0</v>
      </c>
      <c r="AG1599" t="b">
        <f t="shared" si="333"/>
        <v>0</v>
      </c>
      <c r="AH1599" s="4">
        <f t="shared" si="334"/>
        <v>1</v>
      </c>
      <c r="AI1599" s="4">
        <f t="shared" si="335"/>
        <v>2</v>
      </c>
      <c r="AJ1599" s="4">
        <f t="shared" si="336"/>
        <v>1</v>
      </c>
    </row>
    <row r="1600" spans="1:36">
      <c r="A1600">
        <v>78348</v>
      </c>
      <c r="B1600">
        <v>2</v>
      </c>
      <c r="C1600">
        <v>2</v>
      </c>
      <c r="D1600">
        <v>1</v>
      </c>
      <c r="E1600">
        <v>2</v>
      </c>
      <c r="F1600">
        <v>1</v>
      </c>
      <c r="G1600">
        <v>2</v>
      </c>
      <c r="H1600">
        <v>1</v>
      </c>
      <c r="I1600">
        <v>2</v>
      </c>
      <c r="J1600">
        <v>1</v>
      </c>
      <c r="K1600">
        <v>2</v>
      </c>
      <c r="L1600">
        <v>1</v>
      </c>
      <c r="M1600">
        <v>2</v>
      </c>
      <c r="N1600">
        <v>1</v>
      </c>
      <c r="O1600">
        <v>2</v>
      </c>
      <c r="P1600">
        <v>1</v>
      </c>
      <c r="Q1600">
        <v>2</v>
      </c>
      <c r="R1600">
        <v>1</v>
      </c>
      <c r="S1600">
        <v>2</v>
      </c>
      <c r="T1600">
        <v>1</v>
      </c>
      <c r="U1600">
        <v>2</v>
      </c>
      <c r="V1600">
        <v>1</v>
      </c>
      <c r="X1600">
        <f t="shared" si="324"/>
        <v>0</v>
      </c>
      <c r="Y1600">
        <f t="shared" si="325"/>
        <v>0</v>
      </c>
      <c r="Z1600">
        <f t="shared" si="326"/>
        <v>10</v>
      </c>
      <c r="AA1600">
        <f t="shared" si="327"/>
        <v>0</v>
      </c>
      <c r="AB1600">
        <f t="shared" si="328"/>
        <v>0</v>
      </c>
      <c r="AC1600" t="b">
        <f t="shared" si="329"/>
        <v>0</v>
      </c>
      <c r="AD1600" t="b">
        <f t="shared" si="330"/>
        <v>0</v>
      </c>
      <c r="AE1600" t="b">
        <f t="shared" si="331"/>
        <v>1</v>
      </c>
      <c r="AF1600" t="b">
        <f t="shared" si="332"/>
        <v>0</v>
      </c>
      <c r="AG1600" t="b">
        <f t="shared" si="333"/>
        <v>0</v>
      </c>
      <c r="AH1600" s="4">
        <f t="shared" si="334"/>
        <v>1</v>
      </c>
      <c r="AI1600" s="4">
        <f t="shared" si="335"/>
        <v>2</v>
      </c>
      <c r="AJ1600" s="4">
        <f t="shared" si="336"/>
        <v>1</v>
      </c>
    </row>
    <row r="1601" spans="1:36">
      <c r="A1601">
        <v>78349</v>
      </c>
      <c r="B1601">
        <v>2</v>
      </c>
      <c r="C1601">
        <v>2</v>
      </c>
      <c r="D1601">
        <v>1</v>
      </c>
      <c r="E1601">
        <v>2</v>
      </c>
      <c r="F1601">
        <v>1</v>
      </c>
      <c r="G1601">
        <v>2</v>
      </c>
      <c r="H1601">
        <v>1</v>
      </c>
      <c r="I1601">
        <v>2</v>
      </c>
      <c r="J1601">
        <v>1</v>
      </c>
      <c r="K1601">
        <v>2</v>
      </c>
      <c r="L1601">
        <v>1</v>
      </c>
      <c r="M1601">
        <v>2</v>
      </c>
      <c r="N1601">
        <v>1</v>
      </c>
      <c r="O1601">
        <v>2</v>
      </c>
      <c r="P1601">
        <v>1</v>
      </c>
      <c r="Q1601">
        <v>2</v>
      </c>
      <c r="R1601">
        <v>1</v>
      </c>
      <c r="S1601">
        <v>2</v>
      </c>
      <c r="T1601">
        <v>1</v>
      </c>
      <c r="U1601">
        <v>2</v>
      </c>
      <c r="V1601">
        <v>1</v>
      </c>
      <c r="X1601">
        <f t="shared" si="324"/>
        <v>0</v>
      </c>
      <c r="Y1601">
        <f t="shared" si="325"/>
        <v>0</v>
      </c>
      <c r="Z1601">
        <f t="shared" si="326"/>
        <v>10</v>
      </c>
      <c r="AA1601">
        <f t="shared" si="327"/>
        <v>0</v>
      </c>
      <c r="AB1601">
        <f t="shared" si="328"/>
        <v>0</v>
      </c>
      <c r="AC1601" t="b">
        <f t="shared" si="329"/>
        <v>0</v>
      </c>
      <c r="AD1601" t="b">
        <f t="shared" si="330"/>
        <v>0</v>
      </c>
      <c r="AE1601" t="b">
        <f t="shared" si="331"/>
        <v>1</v>
      </c>
      <c r="AF1601" t="b">
        <f t="shared" si="332"/>
        <v>0</v>
      </c>
      <c r="AG1601" t="b">
        <f t="shared" si="333"/>
        <v>0</v>
      </c>
      <c r="AH1601" s="4">
        <f t="shared" si="334"/>
        <v>1</v>
      </c>
      <c r="AI1601" s="4">
        <f t="shared" si="335"/>
        <v>2</v>
      </c>
      <c r="AJ1601" s="4">
        <f t="shared" si="336"/>
        <v>1</v>
      </c>
    </row>
    <row r="1602" spans="1:36">
      <c r="A1602">
        <v>78350</v>
      </c>
      <c r="B1602">
        <v>2</v>
      </c>
      <c r="C1602">
        <v>2</v>
      </c>
      <c r="D1602">
        <v>1</v>
      </c>
      <c r="E1602">
        <v>2</v>
      </c>
      <c r="F1602">
        <v>1</v>
      </c>
      <c r="G1602">
        <v>2</v>
      </c>
      <c r="H1602">
        <v>1</v>
      </c>
      <c r="I1602">
        <v>2</v>
      </c>
      <c r="J1602">
        <v>1</v>
      </c>
      <c r="K1602">
        <v>2</v>
      </c>
      <c r="L1602">
        <v>1</v>
      </c>
      <c r="M1602">
        <v>2</v>
      </c>
      <c r="N1602">
        <v>1</v>
      </c>
      <c r="O1602">
        <v>2</v>
      </c>
      <c r="P1602">
        <v>1</v>
      </c>
      <c r="Q1602">
        <v>2</v>
      </c>
      <c r="R1602">
        <v>1</v>
      </c>
      <c r="S1602">
        <v>2</v>
      </c>
      <c r="T1602">
        <v>1</v>
      </c>
      <c r="U1602">
        <v>2</v>
      </c>
      <c r="V1602">
        <v>1</v>
      </c>
      <c r="X1602">
        <f t="shared" si="324"/>
        <v>0</v>
      </c>
      <c r="Y1602">
        <f t="shared" si="325"/>
        <v>0</v>
      </c>
      <c r="Z1602">
        <f t="shared" si="326"/>
        <v>10</v>
      </c>
      <c r="AA1602">
        <f t="shared" si="327"/>
        <v>0</v>
      </c>
      <c r="AB1602">
        <f t="shared" si="328"/>
        <v>0</v>
      </c>
      <c r="AC1602" t="b">
        <f t="shared" si="329"/>
        <v>0</v>
      </c>
      <c r="AD1602" t="b">
        <f t="shared" si="330"/>
        <v>0</v>
      </c>
      <c r="AE1602" t="b">
        <f t="shared" si="331"/>
        <v>1</v>
      </c>
      <c r="AF1602" t="b">
        <f t="shared" si="332"/>
        <v>0</v>
      </c>
      <c r="AG1602" t="b">
        <f t="shared" si="333"/>
        <v>0</v>
      </c>
      <c r="AH1602" s="4">
        <f t="shared" si="334"/>
        <v>1</v>
      </c>
      <c r="AI1602" s="4">
        <f t="shared" si="335"/>
        <v>2</v>
      </c>
      <c r="AJ1602" s="4">
        <f t="shared" si="336"/>
        <v>1</v>
      </c>
    </row>
    <row r="1603" spans="1:36">
      <c r="A1603">
        <v>78351</v>
      </c>
      <c r="B1603">
        <v>2</v>
      </c>
      <c r="C1603">
        <v>2</v>
      </c>
      <c r="D1603">
        <v>1</v>
      </c>
      <c r="E1603">
        <v>2</v>
      </c>
      <c r="F1603">
        <v>1</v>
      </c>
      <c r="G1603">
        <v>2</v>
      </c>
      <c r="H1603">
        <v>1</v>
      </c>
      <c r="I1603">
        <v>2</v>
      </c>
      <c r="J1603">
        <v>1</v>
      </c>
      <c r="K1603">
        <v>2</v>
      </c>
      <c r="L1603">
        <v>1</v>
      </c>
      <c r="M1603">
        <v>2</v>
      </c>
      <c r="N1603">
        <v>1</v>
      </c>
      <c r="O1603">
        <v>2</v>
      </c>
      <c r="P1603">
        <v>1</v>
      </c>
      <c r="Q1603">
        <v>2</v>
      </c>
      <c r="R1603">
        <v>1</v>
      </c>
      <c r="S1603">
        <v>2</v>
      </c>
      <c r="T1603">
        <v>1</v>
      </c>
      <c r="U1603">
        <v>2</v>
      </c>
      <c r="V1603">
        <v>1</v>
      </c>
      <c r="X1603">
        <f t="shared" si="324"/>
        <v>0</v>
      </c>
      <c r="Y1603">
        <f t="shared" si="325"/>
        <v>0</v>
      </c>
      <c r="Z1603">
        <f t="shared" si="326"/>
        <v>10</v>
      </c>
      <c r="AA1603">
        <f t="shared" si="327"/>
        <v>0</v>
      </c>
      <c r="AB1603">
        <f t="shared" si="328"/>
        <v>0</v>
      </c>
      <c r="AC1603" t="b">
        <f t="shared" si="329"/>
        <v>0</v>
      </c>
      <c r="AD1603" t="b">
        <f t="shared" si="330"/>
        <v>0</v>
      </c>
      <c r="AE1603" t="b">
        <f t="shared" si="331"/>
        <v>1</v>
      </c>
      <c r="AF1603" t="b">
        <f t="shared" si="332"/>
        <v>0</v>
      </c>
      <c r="AG1603" t="b">
        <f t="shared" si="333"/>
        <v>0</v>
      </c>
      <c r="AH1603" s="4">
        <f t="shared" si="334"/>
        <v>1</v>
      </c>
      <c r="AI1603" s="4">
        <f t="shared" si="335"/>
        <v>2</v>
      </c>
      <c r="AJ1603" s="4">
        <f t="shared" si="336"/>
        <v>1</v>
      </c>
    </row>
    <row r="1604" spans="1:36">
      <c r="A1604">
        <v>78352</v>
      </c>
      <c r="B1604">
        <v>2</v>
      </c>
      <c r="C1604">
        <v>2</v>
      </c>
      <c r="D1604">
        <v>1</v>
      </c>
      <c r="E1604">
        <v>2</v>
      </c>
      <c r="F1604">
        <v>1</v>
      </c>
      <c r="G1604">
        <v>2</v>
      </c>
      <c r="H1604">
        <v>1</v>
      </c>
      <c r="I1604">
        <v>2</v>
      </c>
      <c r="J1604">
        <v>1</v>
      </c>
      <c r="K1604">
        <v>2</v>
      </c>
      <c r="L1604">
        <v>1</v>
      </c>
      <c r="M1604">
        <v>2</v>
      </c>
      <c r="N1604">
        <v>1</v>
      </c>
      <c r="O1604">
        <v>2</v>
      </c>
      <c r="P1604">
        <v>1</v>
      </c>
      <c r="Q1604">
        <v>2</v>
      </c>
      <c r="R1604">
        <v>1</v>
      </c>
      <c r="S1604">
        <v>2</v>
      </c>
      <c r="T1604">
        <v>1</v>
      </c>
      <c r="U1604">
        <v>2</v>
      </c>
      <c r="V1604">
        <v>1</v>
      </c>
      <c r="X1604">
        <f t="shared" si="324"/>
        <v>0</v>
      </c>
      <c r="Y1604">
        <f t="shared" si="325"/>
        <v>0</v>
      </c>
      <c r="Z1604">
        <f t="shared" si="326"/>
        <v>10</v>
      </c>
      <c r="AA1604">
        <f t="shared" si="327"/>
        <v>0</v>
      </c>
      <c r="AB1604">
        <f t="shared" si="328"/>
        <v>0</v>
      </c>
      <c r="AC1604" t="b">
        <f t="shared" si="329"/>
        <v>0</v>
      </c>
      <c r="AD1604" t="b">
        <f t="shared" si="330"/>
        <v>0</v>
      </c>
      <c r="AE1604" t="b">
        <f t="shared" si="331"/>
        <v>1</v>
      </c>
      <c r="AF1604" t="b">
        <f t="shared" si="332"/>
        <v>0</v>
      </c>
      <c r="AG1604" t="b">
        <f t="shared" si="333"/>
        <v>0</v>
      </c>
      <c r="AH1604" s="4">
        <f t="shared" si="334"/>
        <v>1</v>
      </c>
      <c r="AI1604" s="4">
        <f t="shared" si="335"/>
        <v>2</v>
      </c>
      <c r="AJ1604" s="4">
        <f t="shared" si="336"/>
        <v>1</v>
      </c>
    </row>
    <row r="1605" spans="1:36">
      <c r="A1605">
        <v>78357</v>
      </c>
      <c r="B1605">
        <v>2</v>
      </c>
      <c r="C1605">
        <v>2</v>
      </c>
      <c r="D1605">
        <v>1</v>
      </c>
      <c r="E1605">
        <v>2</v>
      </c>
      <c r="F1605">
        <v>1</v>
      </c>
      <c r="G1605">
        <v>2</v>
      </c>
      <c r="H1605">
        <v>1</v>
      </c>
      <c r="I1605">
        <v>1</v>
      </c>
      <c r="J1605">
        <v>7</v>
      </c>
      <c r="K1605">
        <v>2</v>
      </c>
      <c r="L1605">
        <v>1</v>
      </c>
      <c r="M1605">
        <v>2</v>
      </c>
      <c r="N1605">
        <v>1</v>
      </c>
      <c r="O1605">
        <v>2</v>
      </c>
      <c r="P1605">
        <v>1</v>
      </c>
      <c r="Q1605">
        <v>2</v>
      </c>
      <c r="R1605">
        <v>1</v>
      </c>
      <c r="S1605">
        <v>2</v>
      </c>
      <c r="T1605">
        <v>1</v>
      </c>
      <c r="U1605">
        <v>2</v>
      </c>
      <c r="V1605">
        <v>1</v>
      </c>
      <c r="X1605">
        <f t="shared" si="324"/>
        <v>0</v>
      </c>
      <c r="Y1605">
        <f t="shared" si="325"/>
        <v>1</v>
      </c>
      <c r="Z1605">
        <f t="shared" si="326"/>
        <v>9</v>
      </c>
      <c r="AA1605">
        <f t="shared" si="327"/>
        <v>0</v>
      </c>
      <c r="AB1605">
        <f t="shared" si="328"/>
        <v>0</v>
      </c>
      <c r="AC1605" t="b">
        <f t="shared" si="329"/>
        <v>0</v>
      </c>
      <c r="AD1605" t="b">
        <f t="shared" si="330"/>
        <v>0</v>
      </c>
      <c r="AE1605" t="b">
        <f t="shared" si="331"/>
        <v>1</v>
      </c>
      <c r="AF1605" t="b">
        <f t="shared" si="332"/>
        <v>0</v>
      </c>
      <c r="AG1605" t="b">
        <f t="shared" si="333"/>
        <v>0</v>
      </c>
      <c r="AH1605" s="4">
        <f t="shared" si="334"/>
        <v>1</v>
      </c>
      <c r="AI1605" s="4">
        <f t="shared" si="335"/>
        <v>2</v>
      </c>
      <c r="AJ1605" s="4">
        <f t="shared" si="336"/>
        <v>1</v>
      </c>
    </row>
    <row r="1606" spans="1:36">
      <c r="A1606">
        <v>78361</v>
      </c>
      <c r="B1606">
        <v>2</v>
      </c>
      <c r="C1606">
        <v>2</v>
      </c>
      <c r="D1606">
        <v>1</v>
      </c>
      <c r="E1606">
        <v>2</v>
      </c>
      <c r="F1606">
        <v>1</v>
      </c>
      <c r="G1606">
        <v>2</v>
      </c>
      <c r="H1606">
        <v>1</v>
      </c>
      <c r="I1606">
        <v>2</v>
      </c>
      <c r="J1606">
        <v>1</v>
      </c>
      <c r="K1606">
        <v>2</v>
      </c>
      <c r="L1606">
        <v>1</v>
      </c>
      <c r="M1606">
        <v>2</v>
      </c>
      <c r="N1606">
        <v>1</v>
      </c>
      <c r="O1606">
        <v>2</v>
      </c>
      <c r="P1606">
        <v>1</v>
      </c>
      <c r="Q1606">
        <v>2</v>
      </c>
      <c r="R1606">
        <v>1</v>
      </c>
      <c r="S1606">
        <v>2</v>
      </c>
      <c r="T1606">
        <v>1</v>
      </c>
      <c r="U1606">
        <v>2</v>
      </c>
      <c r="V1606">
        <v>1</v>
      </c>
      <c r="X1606">
        <f t="shared" si="324"/>
        <v>0</v>
      </c>
      <c r="Y1606">
        <f t="shared" si="325"/>
        <v>0</v>
      </c>
      <c r="Z1606">
        <f t="shared" si="326"/>
        <v>10</v>
      </c>
      <c r="AA1606">
        <f t="shared" si="327"/>
        <v>0</v>
      </c>
      <c r="AB1606">
        <f t="shared" si="328"/>
        <v>0</v>
      </c>
      <c r="AC1606" t="b">
        <f t="shared" si="329"/>
        <v>0</v>
      </c>
      <c r="AD1606" t="b">
        <f t="shared" si="330"/>
        <v>0</v>
      </c>
      <c r="AE1606" t="b">
        <f t="shared" si="331"/>
        <v>1</v>
      </c>
      <c r="AF1606" t="b">
        <f t="shared" si="332"/>
        <v>0</v>
      </c>
      <c r="AG1606" t="b">
        <f t="shared" si="333"/>
        <v>0</v>
      </c>
      <c r="AH1606" s="4">
        <f t="shared" si="334"/>
        <v>1</v>
      </c>
      <c r="AI1606" s="4">
        <f t="shared" si="335"/>
        <v>2</v>
      </c>
      <c r="AJ1606" s="4">
        <f t="shared" si="336"/>
        <v>1</v>
      </c>
    </row>
    <row r="1607" spans="1:36">
      <c r="A1607">
        <v>78362</v>
      </c>
      <c r="B1607">
        <v>2</v>
      </c>
      <c r="C1607">
        <v>2</v>
      </c>
      <c r="D1607">
        <v>1</v>
      </c>
      <c r="E1607">
        <v>2</v>
      </c>
      <c r="F1607">
        <v>1</v>
      </c>
      <c r="G1607">
        <v>2</v>
      </c>
      <c r="H1607">
        <v>1</v>
      </c>
      <c r="I1607">
        <v>2</v>
      </c>
      <c r="J1607">
        <v>1</v>
      </c>
      <c r="K1607">
        <v>2</v>
      </c>
      <c r="L1607">
        <v>1</v>
      </c>
      <c r="M1607">
        <v>2</v>
      </c>
      <c r="N1607">
        <v>1</v>
      </c>
      <c r="O1607">
        <v>2</v>
      </c>
      <c r="P1607">
        <v>1</v>
      </c>
      <c r="Q1607">
        <v>2</v>
      </c>
      <c r="R1607">
        <v>1</v>
      </c>
      <c r="S1607">
        <v>2</v>
      </c>
      <c r="T1607">
        <v>1</v>
      </c>
      <c r="U1607">
        <v>2</v>
      </c>
      <c r="V1607">
        <v>1</v>
      </c>
      <c r="X1607">
        <f t="shared" si="324"/>
        <v>0</v>
      </c>
      <c r="Y1607">
        <f t="shared" si="325"/>
        <v>0</v>
      </c>
      <c r="Z1607">
        <f t="shared" si="326"/>
        <v>10</v>
      </c>
      <c r="AA1607">
        <f t="shared" si="327"/>
        <v>0</v>
      </c>
      <c r="AB1607">
        <f t="shared" si="328"/>
        <v>0</v>
      </c>
      <c r="AC1607" t="b">
        <f t="shared" si="329"/>
        <v>0</v>
      </c>
      <c r="AD1607" t="b">
        <f t="shared" si="330"/>
        <v>0</v>
      </c>
      <c r="AE1607" t="b">
        <f t="shared" si="331"/>
        <v>1</v>
      </c>
      <c r="AF1607" t="b">
        <f t="shared" si="332"/>
        <v>0</v>
      </c>
      <c r="AG1607" t="b">
        <f t="shared" si="333"/>
        <v>0</v>
      </c>
      <c r="AH1607" s="4">
        <f t="shared" si="334"/>
        <v>1</v>
      </c>
      <c r="AI1607" s="4">
        <f t="shared" si="335"/>
        <v>2</v>
      </c>
      <c r="AJ1607" s="4">
        <f t="shared" si="336"/>
        <v>1</v>
      </c>
    </row>
    <row r="1608" spans="1:36">
      <c r="A1608">
        <v>78363</v>
      </c>
      <c r="B1608">
        <v>2</v>
      </c>
      <c r="C1608">
        <v>2</v>
      </c>
      <c r="D1608">
        <v>1</v>
      </c>
      <c r="E1608">
        <v>2</v>
      </c>
      <c r="F1608">
        <v>1</v>
      </c>
      <c r="G1608">
        <v>2</v>
      </c>
      <c r="H1608">
        <v>1</v>
      </c>
      <c r="I1608">
        <v>2</v>
      </c>
      <c r="J1608">
        <v>1</v>
      </c>
      <c r="K1608">
        <v>2</v>
      </c>
      <c r="L1608">
        <v>1</v>
      </c>
      <c r="M1608">
        <v>2</v>
      </c>
      <c r="N1608">
        <v>1</v>
      </c>
      <c r="O1608">
        <v>2</v>
      </c>
      <c r="P1608">
        <v>1</v>
      </c>
      <c r="Q1608">
        <v>2</v>
      </c>
      <c r="R1608">
        <v>1</v>
      </c>
      <c r="S1608">
        <v>2</v>
      </c>
      <c r="T1608">
        <v>1</v>
      </c>
      <c r="U1608">
        <v>2</v>
      </c>
      <c r="V1608">
        <v>1</v>
      </c>
      <c r="X1608">
        <f t="shared" si="324"/>
        <v>0</v>
      </c>
      <c r="Y1608">
        <f t="shared" si="325"/>
        <v>0</v>
      </c>
      <c r="Z1608">
        <f t="shared" si="326"/>
        <v>10</v>
      </c>
      <c r="AA1608">
        <f t="shared" si="327"/>
        <v>0</v>
      </c>
      <c r="AB1608">
        <f t="shared" si="328"/>
        <v>0</v>
      </c>
      <c r="AC1608" t="b">
        <f t="shared" si="329"/>
        <v>0</v>
      </c>
      <c r="AD1608" t="b">
        <f t="shared" si="330"/>
        <v>0</v>
      </c>
      <c r="AE1608" t="b">
        <f t="shared" si="331"/>
        <v>1</v>
      </c>
      <c r="AF1608" t="b">
        <f t="shared" si="332"/>
        <v>0</v>
      </c>
      <c r="AG1608" t="b">
        <f t="shared" si="333"/>
        <v>0</v>
      </c>
      <c r="AH1608" s="4">
        <f t="shared" si="334"/>
        <v>1</v>
      </c>
      <c r="AI1608" s="4">
        <f t="shared" si="335"/>
        <v>2</v>
      </c>
      <c r="AJ1608" s="4">
        <f t="shared" si="336"/>
        <v>1</v>
      </c>
    </row>
    <row r="1609" spans="1:36">
      <c r="A1609">
        <v>78365</v>
      </c>
      <c r="B1609">
        <v>2</v>
      </c>
      <c r="C1609">
        <v>2</v>
      </c>
      <c r="D1609">
        <v>1</v>
      </c>
      <c r="E1609">
        <v>2</v>
      </c>
      <c r="F1609">
        <v>1</v>
      </c>
      <c r="G1609">
        <v>2</v>
      </c>
      <c r="H1609">
        <v>1</v>
      </c>
      <c r="I1609">
        <v>2</v>
      </c>
      <c r="J1609">
        <v>1</v>
      </c>
      <c r="K1609">
        <v>2</v>
      </c>
      <c r="L1609">
        <v>1</v>
      </c>
      <c r="M1609">
        <v>2</v>
      </c>
      <c r="N1609">
        <v>1</v>
      </c>
      <c r="O1609">
        <v>2</v>
      </c>
      <c r="P1609">
        <v>1</v>
      </c>
      <c r="Q1609">
        <v>2</v>
      </c>
      <c r="R1609">
        <v>1</v>
      </c>
      <c r="S1609">
        <v>2</v>
      </c>
      <c r="T1609">
        <v>1</v>
      </c>
      <c r="U1609">
        <v>2</v>
      </c>
      <c r="V1609">
        <v>1</v>
      </c>
      <c r="X1609">
        <f t="shared" si="324"/>
        <v>0</v>
      </c>
      <c r="Y1609">
        <f t="shared" si="325"/>
        <v>0</v>
      </c>
      <c r="Z1609">
        <f t="shared" si="326"/>
        <v>10</v>
      </c>
      <c r="AA1609">
        <f t="shared" si="327"/>
        <v>0</v>
      </c>
      <c r="AB1609">
        <f t="shared" si="328"/>
        <v>0</v>
      </c>
      <c r="AC1609" t="b">
        <f t="shared" si="329"/>
        <v>0</v>
      </c>
      <c r="AD1609" t="b">
        <f t="shared" si="330"/>
        <v>0</v>
      </c>
      <c r="AE1609" t="b">
        <f t="shared" si="331"/>
        <v>1</v>
      </c>
      <c r="AF1609" t="b">
        <f t="shared" si="332"/>
        <v>0</v>
      </c>
      <c r="AG1609" t="b">
        <f t="shared" si="333"/>
        <v>0</v>
      </c>
      <c r="AH1609" s="4">
        <f t="shared" si="334"/>
        <v>1</v>
      </c>
      <c r="AI1609" s="4">
        <f t="shared" si="335"/>
        <v>2</v>
      </c>
      <c r="AJ1609" s="4">
        <f t="shared" si="336"/>
        <v>1</v>
      </c>
    </row>
    <row r="1610" spans="1:36">
      <c r="A1610">
        <v>78368</v>
      </c>
      <c r="B1610">
        <v>2</v>
      </c>
      <c r="C1610">
        <v>2</v>
      </c>
      <c r="D1610">
        <v>1</v>
      </c>
      <c r="E1610">
        <v>2</v>
      </c>
      <c r="F1610">
        <v>1</v>
      </c>
      <c r="G1610">
        <v>2</v>
      </c>
      <c r="H1610">
        <v>1</v>
      </c>
      <c r="I1610">
        <v>2</v>
      </c>
      <c r="J1610">
        <v>1</v>
      </c>
      <c r="K1610">
        <v>2</v>
      </c>
      <c r="L1610">
        <v>1</v>
      </c>
      <c r="M1610">
        <v>2</v>
      </c>
      <c r="N1610">
        <v>1</v>
      </c>
      <c r="O1610">
        <v>2</v>
      </c>
      <c r="P1610">
        <v>1</v>
      </c>
      <c r="Q1610">
        <v>2</v>
      </c>
      <c r="R1610">
        <v>1</v>
      </c>
      <c r="S1610">
        <v>2</v>
      </c>
      <c r="T1610">
        <v>1</v>
      </c>
      <c r="U1610">
        <v>2</v>
      </c>
      <c r="V1610">
        <v>1</v>
      </c>
      <c r="X1610">
        <f t="shared" si="324"/>
        <v>0</v>
      </c>
      <c r="Y1610">
        <f t="shared" si="325"/>
        <v>0</v>
      </c>
      <c r="Z1610">
        <f t="shared" si="326"/>
        <v>10</v>
      </c>
      <c r="AA1610">
        <f t="shared" si="327"/>
        <v>0</v>
      </c>
      <c r="AB1610">
        <f t="shared" si="328"/>
        <v>0</v>
      </c>
      <c r="AC1610" t="b">
        <f t="shared" si="329"/>
        <v>0</v>
      </c>
      <c r="AD1610" t="b">
        <f t="shared" si="330"/>
        <v>0</v>
      </c>
      <c r="AE1610" t="b">
        <f t="shared" si="331"/>
        <v>1</v>
      </c>
      <c r="AF1610" t="b">
        <f t="shared" si="332"/>
        <v>0</v>
      </c>
      <c r="AG1610" t="b">
        <f t="shared" si="333"/>
        <v>0</v>
      </c>
      <c r="AH1610" s="4">
        <f t="shared" si="334"/>
        <v>1</v>
      </c>
      <c r="AI1610" s="4">
        <f t="shared" si="335"/>
        <v>2</v>
      </c>
      <c r="AJ1610" s="4">
        <f t="shared" si="336"/>
        <v>1</v>
      </c>
    </row>
    <row r="1611" spans="1:36">
      <c r="A1611">
        <v>78369</v>
      </c>
      <c r="B1611">
        <v>2</v>
      </c>
      <c r="C1611">
        <v>2</v>
      </c>
      <c r="D1611">
        <v>1</v>
      </c>
      <c r="E1611">
        <v>2</v>
      </c>
      <c r="F1611">
        <v>1</v>
      </c>
      <c r="G1611">
        <v>2</v>
      </c>
      <c r="H1611">
        <v>1</v>
      </c>
      <c r="I1611">
        <v>2</v>
      </c>
      <c r="J1611">
        <v>1</v>
      </c>
      <c r="K1611">
        <v>2</v>
      </c>
      <c r="L1611">
        <v>1</v>
      </c>
      <c r="M1611">
        <v>2</v>
      </c>
      <c r="N1611">
        <v>1</v>
      </c>
      <c r="O1611">
        <v>2</v>
      </c>
      <c r="P1611">
        <v>1</v>
      </c>
      <c r="Q1611">
        <v>2</v>
      </c>
      <c r="R1611">
        <v>1</v>
      </c>
      <c r="S1611">
        <v>2</v>
      </c>
      <c r="T1611">
        <v>1</v>
      </c>
      <c r="U1611">
        <v>2</v>
      </c>
      <c r="V1611">
        <v>1</v>
      </c>
      <c r="X1611">
        <f t="shared" si="324"/>
        <v>0</v>
      </c>
      <c r="Y1611">
        <f t="shared" si="325"/>
        <v>0</v>
      </c>
      <c r="Z1611">
        <f t="shared" si="326"/>
        <v>10</v>
      </c>
      <c r="AA1611">
        <f t="shared" si="327"/>
        <v>0</v>
      </c>
      <c r="AB1611">
        <f t="shared" si="328"/>
        <v>0</v>
      </c>
      <c r="AC1611" t="b">
        <f t="shared" si="329"/>
        <v>0</v>
      </c>
      <c r="AD1611" t="b">
        <f t="shared" si="330"/>
        <v>0</v>
      </c>
      <c r="AE1611" t="b">
        <f t="shared" si="331"/>
        <v>1</v>
      </c>
      <c r="AF1611" t="b">
        <f t="shared" si="332"/>
        <v>0</v>
      </c>
      <c r="AG1611" t="b">
        <f t="shared" si="333"/>
        <v>0</v>
      </c>
      <c r="AH1611" s="4">
        <f t="shared" si="334"/>
        <v>1</v>
      </c>
      <c r="AI1611" s="4">
        <f t="shared" si="335"/>
        <v>2</v>
      </c>
      <c r="AJ1611" s="4">
        <f t="shared" si="336"/>
        <v>1</v>
      </c>
    </row>
    <row r="1612" spans="1:36">
      <c r="A1612">
        <v>78372</v>
      </c>
      <c r="B1612">
        <v>2</v>
      </c>
      <c r="C1612">
        <v>2</v>
      </c>
      <c r="D1612">
        <v>1</v>
      </c>
      <c r="E1612">
        <v>2</v>
      </c>
      <c r="F1612">
        <v>1</v>
      </c>
      <c r="G1612">
        <v>2</v>
      </c>
      <c r="H1612">
        <v>1</v>
      </c>
      <c r="I1612">
        <v>2</v>
      </c>
      <c r="J1612">
        <v>1</v>
      </c>
      <c r="K1612">
        <v>2</v>
      </c>
      <c r="L1612">
        <v>1</v>
      </c>
      <c r="M1612">
        <v>2</v>
      </c>
      <c r="N1612">
        <v>1</v>
      </c>
      <c r="O1612">
        <v>2</v>
      </c>
      <c r="P1612">
        <v>1</v>
      </c>
      <c r="Q1612">
        <v>2</v>
      </c>
      <c r="R1612">
        <v>1</v>
      </c>
      <c r="S1612">
        <v>2</v>
      </c>
      <c r="T1612">
        <v>1</v>
      </c>
      <c r="U1612">
        <v>2</v>
      </c>
      <c r="V1612">
        <v>1</v>
      </c>
      <c r="X1612">
        <f t="shared" si="324"/>
        <v>0</v>
      </c>
      <c r="Y1612">
        <f t="shared" si="325"/>
        <v>0</v>
      </c>
      <c r="Z1612">
        <f t="shared" si="326"/>
        <v>10</v>
      </c>
      <c r="AA1612">
        <f t="shared" si="327"/>
        <v>0</v>
      </c>
      <c r="AB1612">
        <f t="shared" si="328"/>
        <v>0</v>
      </c>
      <c r="AC1612" t="b">
        <f t="shared" si="329"/>
        <v>0</v>
      </c>
      <c r="AD1612" t="b">
        <f t="shared" si="330"/>
        <v>0</v>
      </c>
      <c r="AE1612" t="b">
        <f t="shared" si="331"/>
        <v>1</v>
      </c>
      <c r="AF1612" t="b">
        <f t="shared" si="332"/>
        <v>0</v>
      </c>
      <c r="AG1612" t="b">
        <f t="shared" si="333"/>
        <v>0</v>
      </c>
      <c r="AH1612" s="4">
        <f t="shared" si="334"/>
        <v>1</v>
      </c>
      <c r="AI1612" s="4">
        <f t="shared" si="335"/>
        <v>2</v>
      </c>
      <c r="AJ1612" s="4">
        <f t="shared" si="336"/>
        <v>1</v>
      </c>
    </row>
    <row r="1613" spans="1:36">
      <c r="A1613">
        <v>78374</v>
      </c>
      <c r="B1613">
        <v>2</v>
      </c>
      <c r="C1613">
        <v>2</v>
      </c>
      <c r="D1613">
        <v>1</v>
      </c>
      <c r="E1613">
        <v>2</v>
      </c>
      <c r="F1613">
        <v>1</v>
      </c>
      <c r="G1613">
        <v>2</v>
      </c>
      <c r="H1613">
        <v>1</v>
      </c>
      <c r="I1613">
        <v>2</v>
      </c>
      <c r="J1613">
        <v>1</v>
      </c>
      <c r="K1613">
        <v>2</v>
      </c>
      <c r="L1613">
        <v>1</v>
      </c>
      <c r="M1613">
        <v>2</v>
      </c>
      <c r="N1613">
        <v>1</v>
      </c>
      <c r="O1613">
        <v>2</v>
      </c>
      <c r="P1613">
        <v>1</v>
      </c>
      <c r="Q1613">
        <v>2</v>
      </c>
      <c r="R1613">
        <v>1</v>
      </c>
      <c r="S1613">
        <v>2</v>
      </c>
      <c r="T1613">
        <v>1</v>
      </c>
      <c r="U1613">
        <v>2</v>
      </c>
      <c r="V1613">
        <v>1</v>
      </c>
      <c r="X1613">
        <f t="shared" si="324"/>
        <v>0</v>
      </c>
      <c r="Y1613">
        <f t="shared" si="325"/>
        <v>0</v>
      </c>
      <c r="Z1613">
        <f t="shared" si="326"/>
        <v>10</v>
      </c>
      <c r="AA1613">
        <f t="shared" si="327"/>
        <v>0</v>
      </c>
      <c r="AB1613">
        <f t="shared" si="328"/>
        <v>0</v>
      </c>
      <c r="AC1613" t="b">
        <f t="shared" si="329"/>
        <v>0</v>
      </c>
      <c r="AD1613" t="b">
        <f t="shared" si="330"/>
        <v>0</v>
      </c>
      <c r="AE1613" t="b">
        <f t="shared" si="331"/>
        <v>1</v>
      </c>
      <c r="AF1613" t="b">
        <f t="shared" si="332"/>
        <v>0</v>
      </c>
      <c r="AG1613" t="b">
        <f t="shared" si="333"/>
        <v>0</v>
      </c>
      <c r="AH1613" s="4">
        <f t="shared" si="334"/>
        <v>1</v>
      </c>
      <c r="AI1613" s="4">
        <f t="shared" si="335"/>
        <v>2</v>
      </c>
      <c r="AJ1613" s="4">
        <f t="shared" si="336"/>
        <v>1</v>
      </c>
    </row>
    <row r="1614" spans="1:36">
      <c r="A1614">
        <v>78375</v>
      </c>
      <c r="B1614">
        <v>2</v>
      </c>
      <c r="C1614">
        <v>2</v>
      </c>
      <c r="D1614">
        <v>1</v>
      </c>
      <c r="E1614">
        <v>2</v>
      </c>
      <c r="F1614">
        <v>1</v>
      </c>
      <c r="G1614">
        <v>2</v>
      </c>
      <c r="H1614">
        <v>1</v>
      </c>
      <c r="I1614">
        <v>2</v>
      </c>
      <c r="J1614">
        <v>1</v>
      </c>
      <c r="K1614">
        <v>2</v>
      </c>
      <c r="L1614">
        <v>1</v>
      </c>
      <c r="M1614">
        <v>2</v>
      </c>
      <c r="N1614">
        <v>1</v>
      </c>
      <c r="O1614">
        <v>2</v>
      </c>
      <c r="P1614">
        <v>1</v>
      </c>
      <c r="Q1614">
        <v>2</v>
      </c>
      <c r="R1614">
        <v>1</v>
      </c>
      <c r="S1614">
        <v>2</v>
      </c>
      <c r="T1614">
        <v>1</v>
      </c>
      <c r="U1614">
        <v>2</v>
      </c>
      <c r="V1614">
        <v>1</v>
      </c>
      <c r="X1614">
        <f t="shared" si="324"/>
        <v>0</v>
      </c>
      <c r="Y1614">
        <f t="shared" si="325"/>
        <v>0</v>
      </c>
      <c r="Z1614">
        <f t="shared" si="326"/>
        <v>10</v>
      </c>
      <c r="AA1614">
        <f t="shared" si="327"/>
        <v>0</v>
      </c>
      <c r="AB1614">
        <f t="shared" si="328"/>
        <v>0</v>
      </c>
      <c r="AC1614" t="b">
        <f t="shared" si="329"/>
        <v>0</v>
      </c>
      <c r="AD1614" t="b">
        <f t="shared" si="330"/>
        <v>0</v>
      </c>
      <c r="AE1614" t="b">
        <f t="shared" si="331"/>
        <v>1</v>
      </c>
      <c r="AF1614" t="b">
        <f t="shared" si="332"/>
        <v>0</v>
      </c>
      <c r="AG1614" t="b">
        <f t="shared" si="333"/>
        <v>0</v>
      </c>
      <c r="AH1614" s="4">
        <f t="shared" si="334"/>
        <v>1</v>
      </c>
      <c r="AI1614" s="4">
        <f t="shared" si="335"/>
        <v>2</v>
      </c>
      <c r="AJ1614" s="4">
        <f t="shared" si="336"/>
        <v>1</v>
      </c>
    </row>
    <row r="1615" spans="1:36">
      <c r="A1615">
        <v>78376</v>
      </c>
      <c r="B1615">
        <v>2</v>
      </c>
      <c r="C1615">
        <v>2</v>
      </c>
      <c r="D1615">
        <v>1</v>
      </c>
      <c r="E1615">
        <v>2</v>
      </c>
      <c r="F1615">
        <v>1</v>
      </c>
      <c r="G1615">
        <v>2</v>
      </c>
      <c r="H1615">
        <v>1</v>
      </c>
      <c r="I1615">
        <v>2</v>
      </c>
      <c r="J1615">
        <v>1</v>
      </c>
      <c r="K1615">
        <v>2</v>
      </c>
      <c r="L1615">
        <v>1</v>
      </c>
      <c r="M1615">
        <v>2</v>
      </c>
      <c r="N1615">
        <v>1</v>
      </c>
      <c r="O1615">
        <v>2</v>
      </c>
      <c r="P1615">
        <v>1</v>
      </c>
      <c r="Q1615">
        <v>2</v>
      </c>
      <c r="R1615">
        <v>1</v>
      </c>
      <c r="S1615">
        <v>2</v>
      </c>
      <c r="T1615">
        <v>1</v>
      </c>
      <c r="U1615">
        <v>2</v>
      </c>
      <c r="V1615">
        <v>1</v>
      </c>
      <c r="X1615">
        <f t="shared" si="324"/>
        <v>0</v>
      </c>
      <c r="Y1615">
        <f t="shared" si="325"/>
        <v>0</v>
      </c>
      <c r="Z1615">
        <f t="shared" si="326"/>
        <v>10</v>
      </c>
      <c r="AA1615">
        <f t="shared" si="327"/>
        <v>0</v>
      </c>
      <c r="AB1615">
        <f t="shared" si="328"/>
        <v>0</v>
      </c>
      <c r="AC1615" t="b">
        <f t="shared" si="329"/>
        <v>0</v>
      </c>
      <c r="AD1615" t="b">
        <f t="shared" si="330"/>
        <v>0</v>
      </c>
      <c r="AE1615" t="b">
        <f t="shared" si="331"/>
        <v>1</v>
      </c>
      <c r="AF1615" t="b">
        <f t="shared" si="332"/>
        <v>0</v>
      </c>
      <c r="AG1615" t="b">
        <f t="shared" si="333"/>
        <v>0</v>
      </c>
      <c r="AH1615" s="4">
        <f t="shared" si="334"/>
        <v>1</v>
      </c>
      <c r="AI1615" s="4">
        <f t="shared" si="335"/>
        <v>2</v>
      </c>
      <c r="AJ1615" s="4">
        <f t="shared" si="336"/>
        <v>1</v>
      </c>
    </row>
    <row r="1616" spans="1:36">
      <c r="A1616">
        <v>78378</v>
      </c>
      <c r="B1616">
        <v>2</v>
      </c>
      <c r="C1616">
        <v>2</v>
      </c>
      <c r="D1616">
        <v>1</v>
      </c>
      <c r="E1616">
        <v>2</v>
      </c>
      <c r="F1616">
        <v>1</v>
      </c>
      <c r="G1616">
        <v>2</v>
      </c>
      <c r="H1616">
        <v>1</v>
      </c>
      <c r="I1616">
        <v>2</v>
      </c>
      <c r="J1616">
        <v>1</v>
      </c>
      <c r="K1616">
        <v>2</v>
      </c>
      <c r="L1616">
        <v>1</v>
      </c>
      <c r="M1616">
        <v>2</v>
      </c>
      <c r="N1616">
        <v>1</v>
      </c>
      <c r="O1616">
        <v>2</v>
      </c>
      <c r="P1616">
        <v>1</v>
      </c>
      <c r="Q1616">
        <v>2</v>
      </c>
      <c r="R1616">
        <v>1</v>
      </c>
      <c r="S1616">
        <v>2</v>
      </c>
      <c r="T1616">
        <v>1</v>
      </c>
      <c r="U1616">
        <v>2</v>
      </c>
      <c r="V1616">
        <v>1</v>
      </c>
      <c r="X1616">
        <f t="shared" si="324"/>
        <v>0</v>
      </c>
      <c r="Y1616">
        <f t="shared" si="325"/>
        <v>0</v>
      </c>
      <c r="Z1616">
        <f t="shared" si="326"/>
        <v>10</v>
      </c>
      <c r="AA1616">
        <f t="shared" si="327"/>
        <v>0</v>
      </c>
      <c r="AB1616">
        <f t="shared" si="328"/>
        <v>0</v>
      </c>
      <c r="AC1616" t="b">
        <f t="shared" si="329"/>
        <v>0</v>
      </c>
      <c r="AD1616" t="b">
        <f t="shared" si="330"/>
        <v>0</v>
      </c>
      <c r="AE1616" t="b">
        <f t="shared" si="331"/>
        <v>1</v>
      </c>
      <c r="AF1616" t="b">
        <f t="shared" si="332"/>
        <v>0</v>
      </c>
      <c r="AG1616" t="b">
        <f t="shared" si="333"/>
        <v>0</v>
      </c>
      <c r="AH1616" s="4">
        <f t="shared" si="334"/>
        <v>1</v>
      </c>
      <c r="AI1616" s="4">
        <f t="shared" si="335"/>
        <v>2</v>
      </c>
      <c r="AJ1616" s="4">
        <f t="shared" si="336"/>
        <v>1</v>
      </c>
    </row>
    <row r="1617" spans="1:36">
      <c r="A1617">
        <v>78381</v>
      </c>
      <c r="B1617">
        <v>2</v>
      </c>
      <c r="C1617">
        <v>2</v>
      </c>
      <c r="D1617">
        <v>1</v>
      </c>
      <c r="E1617">
        <v>2</v>
      </c>
      <c r="F1617">
        <v>1</v>
      </c>
      <c r="G1617">
        <v>2</v>
      </c>
      <c r="H1617">
        <v>1</v>
      </c>
      <c r="I1617">
        <v>2</v>
      </c>
      <c r="J1617">
        <v>1</v>
      </c>
      <c r="K1617">
        <v>2</v>
      </c>
      <c r="L1617">
        <v>1</v>
      </c>
      <c r="M1617">
        <v>2</v>
      </c>
      <c r="N1617">
        <v>1</v>
      </c>
      <c r="O1617">
        <v>2</v>
      </c>
      <c r="P1617">
        <v>1</v>
      </c>
      <c r="Q1617">
        <v>2</v>
      </c>
      <c r="R1617">
        <v>1</v>
      </c>
      <c r="S1617">
        <v>2</v>
      </c>
      <c r="T1617">
        <v>1</v>
      </c>
      <c r="U1617">
        <v>2</v>
      </c>
      <c r="V1617">
        <v>1</v>
      </c>
      <c r="X1617">
        <f t="shared" si="324"/>
        <v>0</v>
      </c>
      <c r="Y1617">
        <f t="shared" si="325"/>
        <v>0</v>
      </c>
      <c r="Z1617">
        <f t="shared" si="326"/>
        <v>10</v>
      </c>
      <c r="AA1617">
        <f t="shared" si="327"/>
        <v>0</v>
      </c>
      <c r="AB1617">
        <f t="shared" si="328"/>
        <v>0</v>
      </c>
      <c r="AC1617" t="b">
        <f t="shared" si="329"/>
        <v>0</v>
      </c>
      <c r="AD1617" t="b">
        <f t="shared" si="330"/>
        <v>0</v>
      </c>
      <c r="AE1617" t="b">
        <f t="shared" si="331"/>
        <v>1</v>
      </c>
      <c r="AF1617" t="b">
        <f t="shared" si="332"/>
        <v>0</v>
      </c>
      <c r="AG1617" t="b">
        <f t="shared" si="333"/>
        <v>0</v>
      </c>
      <c r="AH1617" s="4">
        <f t="shared" si="334"/>
        <v>1</v>
      </c>
      <c r="AI1617" s="4">
        <f t="shared" si="335"/>
        <v>2</v>
      </c>
      <c r="AJ1617" s="4">
        <f t="shared" si="336"/>
        <v>1</v>
      </c>
    </row>
    <row r="1618" spans="1:36">
      <c r="A1618">
        <v>78382</v>
      </c>
      <c r="B1618">
        <v>2</v>
      </c>
      <c r="C1618">
        <v>2</v>
      </c>
      <c r="D1618">
        <v>1</v>
      </c>
      <c r="E1618">
        <v>2</v>
      </c>
      <c r="F1618">
        <v>1</v>
      </c>
      <c r="G1618">
        <v>2</v>
      </c>
      <c r="H1618">
        <v>1</v>
      </c>
      <c r="I1618">
        <v>2</v>
      </c>
      <c r="J1618">
        <v>1</v>
      </c>
      <c r="K1618">
        <v>2</v>
      </c>
      <c r="L1618">
        <v>1</v>
      </c>
      <c r="M1618">
        <v>2</v>
      </c>
      <c r="N1618">
        <v>1</v>
      </c>
      <c r="O1618">
        <v>2</v>
      </c>
      <c r="P1618">
        <v>1</v>
      </c>
      <c r="Q1618">
        <v>2</v>
      </c>
      <c r="R1618">
        <v>1</v>
      </c>
      <c r="S1618">
        <v>2</v>
      </c>
      <c r="T1618">
        <v>1</v>
      </c>
      <c r="U1618">
        <v>2</v>
      </c>
      <c r="V1618">
        <v>1</v>
      </c>
      <c r="X1618">
        <f t="shared" si="324"/>
        <v>0</v>
      </c>
      <c r="Y1618">
        <f t="shared" si="325"/>
        <v>0</v>
      </c>
      <c r="Z1618">
        <f t="shared" si="326"/>
        <v>10</v>
      </c>
      <c r="AA1618">
        <f t="shared" si="327"/>
        <v>0</v>
      </c>
      <c r="AB1618">
        <f t="shared" si="328"/>
        <v>0</v>
      </c>
      <c r="AC1618" t="b">
        <f t="shared" si="329"/>
        <v>0</v>
      </c>
      <c r="AD1618" t="b">
        <f t="shared" si="330"/>
        <v>0</v>
      </c>
      <c r="AE1618" t="b">
        <f t="shared" si="331"/>
        <v>1</v>
      </c>
      <c r="AF1618" t="b">
        <f t="shared" si="332"/>
        <v>0</v>
      </c>
      <c r="AG1618" t="b">
        <f t="shared" si="333"/>
        <v>0</v>
      </c>
      <c r="AH1618" s="4">
        <f t="shared" si="334"/>
        <v>1</v>
      </c>
      <c r="AI1618" s="4">
        <f t="shared" si="335"/>
        <v>2</v>
      </c>
      <c r="AJ1618" s="4">
        <f t="shared" si="336"/>
        <v>1</v>
      </c>
    </row>
    <row r="1619" spans="1:36">
      <c r="A1619">
        <v>78384</v>
      </c>
      <c r="B1619">
        <v>2</v>
      </c>
      <c r="C1619">
        <v>2</v>
      </c>
      <c r="D1619">
        <v>1</v>
      </c>
      <c r="E1619">
        <v>0</v>
      </c>
      <c r="F1619">
        <v>3</v>
      </c>
      <c r="G1619">
        <v>2</v>
      </c>
      <c r="H1619">
        <v>1</v>
      </c>
      <c r="I1619">
        <v>2</v>
      </c>
      <c r="J1619">
        <v>1</v>
      </c>
      <c r="K1619">
        <v>2</v>
      </c>
      <c r="L1619">
        <v>1</v>
      </c>
      <c r="M1619">
        <v>2</v>
      </c>
      <c r="N1619">
        <v>1</v>
      </c>
      <c r="O1619">
        <v>2</v>
      </c>
      <c r="P1619">
        <v>1</v>
      </c>
      <c r="Q1619">
        <v>2</v>
      </c>
      <c r="R1619">
        <v>1</v>
      </c>
      <c r="S1619">
        <v>2</v>
      </c>
      <c r="T1619">
        <v>1</v>
      </c>
      <c r="U1619">
        <v>2</v>
      </c>
      <c r="V1619">
        <v>1</v>
      </c>
      <c r="X1619">
        <f t="shared" si="324"/>
        <v>1</v>
      </c>
      <c r="Y1619">
        <f t="shared" si="325"/>
        <v>0</v>
      </c>
      <c r="Z1619">
        <f t="shared" si="326"/>
        <v>9</v>
      </c>
      <c r="AA1619">
        <f t="shared" si="327"/>
        <v>0</v>
      </c>
      <c r="AB1619">
        <f t="shared" si="328"/>
        <v>0</v>
      </c>
      <c r="AC1619" t="b">
        <f t="shared" si="329"/>
        <v>0</v>
      </c>
      <c r="AD1619" t="b">
        <f t="shared" si="330"/>
        <v>0</v>
      </c>
      <c r="AE1619" t="b">
        <f t="shared" si="331"/>
        <v>1</v>
      </c>
      <c r="AF1619" t="b">
        <f t="shared" si="332"/>
        <v>0</v>
      </c>
      <c r="AG1619" t="b">
        <f t="shared" si="333"/>
        <v>0</v>
      </c>
      <c r="AH1619" s="4">
        <f t="shared" si="334"/>
        <v>1</v>
      </c>
      <c r="AI1619" s="4">
        <f t="shared" si="335"/>
        <v>2</v>
      </c>
      <c r="AJ1619" s="4">
        <f t="shared" si="336"/>
        <v>1</v>
      </c>
    </row>
    <row r="1620" spans="1:36">
      <c r="A1620">
        <v>78386</v>
      </c>
      <c r="B1620">
        <v>2</v>
      </c>
      <c r="C1620">
        <v>2</v>
      </c>
      <c r="D1620">
        <v>1</v>
      </c>
      <c r="E1620">
        <v>2</v>
      </c>
      <c r="F1620">
        <v>1</v>
      </c>
      <c r="G1620">
        <v>2</v>
      </c>
      <c r="H1620">
        <v>1</v>
      </c>
      <c r="I1620">
        <v>2</v>
      </c>
      <c r="J1620">
        <v>1</v>
      </c>
      <c r="K1620">
        <v>2</v>
      </c>
      <c r="L1620">
        <v>1</v>
      </c>
      <c r="M1620">
        <v>2</v>
      </c>
      <c r="N1620">
        <v>1</v>
      </c>
      <c r="O1620">
        <v>2</v>
      </c>
      <c r="P1620">
        <v>1</v>
      </c>
      <c r="Q1620">
        <v>2</v>
      </c>
      <c r="R1620">
        <v>1</v>
      </c>
      <c r="S1620">
        <v>2</v>
      </c>
      <c r="T1620">
        <v>1</v>
      </c>
      <c r="U1620">
        <v>2</v>
      </c>
      <c r="V1620">
        <v>1</v>
      </c>
      <c r="X1620">
        <f t="shared" si="324"/>
        <v>0</v>
      </c>
      <c r="Y1620">
        <f t="shared" si="325"/>
        <v>0</v>
      </c>
      <c r="Z1620">
        <f t="shared" si="326"/>
        <v>10</v>
      </c>
      <c r="AA1620">
        <f t="shared" si="327"/>
        <v>0</v>
      </c>
      <c r="AB1620">
        <f t="shared" si="328"/>
        <v>0</v>
      </c>
      <c r="AC1620" t="b">
        <f t="shared" si="329"/>
        <v>0</v>
      </c>
      <c r="AD1620" t="b">
        <f t="shared" si="330"/>
        <v>0</v>
      </c>
      <c r="AE1620" t="b">
        <f t="shared" si="331"/>
        <v>1</v>
      </c>
      <c r="AF1620" t="b">
        <f t="shared" si="332"/>
        <v>0</v>
      </c>
      <c r="AG1620" t="b">
        <f t="shared" si="333"/>
        <v>0</v>
      </c>
      <c r="AH1620" s="4">
        <f t="shared" si="334"/>
        <v>1</v>
      </c>
      <c r="AI1620" s="4">
        <f t="shared" si="335"/>
        <v>2</v>
      </c>
      <c r="AJ1620" s="4">
        <f t="shared" si="336"/>
        <v>1</v>
      </c>
    </row>
    <row r="1621" spans="1:36">
      <c r="A1621">
        <v>78387</v>
      </c>
      <c r="B1621">
        <v>2</v>
      </c>
      <c r="C1621">
        <v>2</v>
      </c>
      <c r="D1621">
        <v>1</v>
      </c>
      <c r="E1621">
        <v>2</v>
      </c>
      <c r="F1621">
        <v>1</v>
      </c>
      <c r="G1621">
        <v>2</v>
      </c>
      <c r="H1621">
        <v>1</v>
      </c>
      <c r="I1621">
        <v>2</v>
      </c>
      <c r="J1621">
        <v>1</v>
      </c>
      <c r="K1621">
        <v>2</v>
      </c>
      <c r="L1621">
        <v>1</v>
      </c>
      <c r="M1621">
        <v>2</v>
      </c>
      <c r="N1621">
        <v>1</v>
      </c>
      <c r="O1621">
        <v>2</v>
      </c>
      <c r="P1621">
        <v>1</v>
      </c>
      <c r="Q1621">
        <v>2</v>
      </c>
      <c r="R1621">
        <v>1</v>
      </c>
      <c r="S1621">
        <v>2</v>
      </c>
      <c r="T1621">
        <v>1</v>
      </c>
      <c r="U1621">
        <v>2</v>
      </c>
      <c r="V1621">
        <v>1</v>
      </c>
      <c r="X1621">
        <f t="shared" si="324"/>
        <v>0</v>
      </c>
      <c r="Y1621">
        <f t="shared" si="325"/>
        <v>0</v>
      </c>
      <c r="Z1621">
        <f t="shared" si="326"/>
        <v>10</v>
      </c>
      <c r="AA1621">
        <f t="shared" si="327"/>
        <v>0</v>
      </c>
      <c r="AB1621">
        <f t="shared" si="328"/>
        <v>0</v>
      </c>
      <c r="AC1621" t="b">
        <f t="shared" si="329"/>
        <v>0</v>
      </c>
      <c r="AD1621" t="b">
        <f t="shared" si="330"/>
        <v>0</v>
      </c>
      <c r="AE1621" t="b">
        <f t="shared" si="331"/>
        <v>1</v>
      </c>
      <c r="AF1621" t="b">
        <f t="shared" si="332"/>
        <v>0</v>
      </c>
      <c r="AG1621" t="b">
        <f t="shared" si="333"/>
        <v>0</v>
      </c>
      <c r="AH1621" s="4">
        <f t="shared" si="334"/>
        <v>1</v>
      </c>
      <c r="AI1621" s="4">
        <f t="shared" si="335"/>
        <v>2</v>
      </c>
      <c r="AJ1621" s="4">
        <f t="shared" si="336"/>
        <v>1</v>
      </c>
    </row>
    <row r="1622" spans="1:36">
      <c r="A1622">
        <v>78390</v>
      </c>
      <c r="B1622">
        <v>2</v>
      </c>
      <c r="C1622">
        <v>2</v>
      </c>
      <c r="D1622">
        <v>1</v>
      </c>
      <c r="E1622">
        <v>2</v>
      </c>
      <c r="F1622">
        <v>1</v>
      </c>
      <c r="G1622">
        <v>2</v>
      </c>
      <c r="H1622">
        <v>1</v>
      </c>
      <c r="I1622">
        <v>2</v>
      </c>
      <c r="J1622">
        <v>1</v>
      </c>
      <c r="K1622">
        <v>2</v>
      </c>
      <c r="L1622">
        <v>1</v>
      </c>
      <c r="M1622">
        <v>2</v>
      </c>
      <c r="N1622">
        <v>1</v>
      </c>
      <c r="O1622">
        <v>2</v>
      </c>
      <c r="P1622">
        <v>1</v>
      </c>
      <c r="Q1622">
        <v>2</v>
      </c>
      <c r="R1622">
        <v>1</v>
      </c>
      <c r="S1622">
        <v>2</v>
      </c>
      <c r="T1622">
        <v>1</v>
      </c>
      <c r="U1622">
        <v>2</v>
      </c>
      <c r="V1622">
        <v>1</v>
      </c>
      <c r="X1622">
        <f t="shared" si="324"/>
        <v>0</v>
      </c>
      <c r="Y1622">
        <f t="shared" si="325"/>
        <v>0</v>
      </c>
      <c r="Z1622">
        <f t="shared" si="326"/>
        <v>10</v>
      </c>
      <c r="AA1622">
        <f t="shared" si="327"/>
        <v>0</v>
      </c>
      <c r="AB1622">
        <f t="shared" si="328"/>
        <v>0</v>
      </c>
      <c r="AC1622" t="b">
        <f t="shared" si="329"/>
        <v>0</v>
      </c>
      <c r="AD1622" t="b">
        <f t="shared" si="330"/>
        <v>0</v>
      </c>
      <c r="AE1622" t="b">
        <f t="shared" si="331"/>
        <v>1</v>
      </c>
      <c r="AF1622" t="b">
        <f t="shared" si="332"/>
        <v>0</v>
      </c>
      <c r="AG1622" t="b">
        <f t="shared" si="333"/>
        <v>0</v>
      </c>
      <c r="AH1622" s="4">
        <f t="shared" si="334"/>
        <v>1</v>
      </c>
      <c r="AI1622" s="4">
        <f t="shared" si="335"/>
        <v>2</v>
      </c>
      <c r="AJ1622" s="4">
        <f t="shared" si="336"/>
        <v>1</v>
      </c>
    </row>
    <row r="1623" spans="1:36">
      <c r="A1623">
        <v>78391</v>
      </c>
      <c r="B1623">
        <v>2</v>
      </c>
      <c r="C1623">
        <v>2</v>
      </c>
      <c r="D1623">
        <v>1</v>
      </c>
      <c r="E1623">
        <v>2</v>
      </c>
      <c r="F1623">
        <v>1</v>
      </c>
      <c r="G1623">
        <v>2</v>
      </c>
      <c r="H1623">
        <v>1</v>
      </c>
      <c r="I1623">
        <v>2</v>
      </c>
      <c r="J1623">
        <v>1</v>
      </c>
      <c r="K1623">
        <v>2</v>
      </c>
      <c r="L1623">
        <v>1</v>
      </c>
      <c r="M1623">
        <v>2</v>
      </c>
      <c r="N1623">
        <v>1</v>
      </c>
      <c r="O1623">
        <v>2</v>
      </c>
      <c r="P1623">
        <v>1</v>
      </c>
      <c r="Q1623">
        <v>2</v>
      </c>
      <c r="R1623">
        <v>1</v>
      </c>
      <c r="S1623">
        <v>2</v>
      </c>
      <c r="T1623">
        <v>1</v>
      </c>
      <c r="U1623">
        <v>2</v>
      </c>
      <c r="V1623">
        <v>1</v>
      </c>
      <c r="X1623">
        <f t="shared" si="324"/>
        <v>0</v>
      </c>
      <c r="Y1623">
        <f t="shared" si="325"/>
        <v>0</v>
      </c>
      <c r="Z1623">
        <f t="shared" si="326"/>
        <v>10</v>
      </c>
      <c r="AA1623">
        <f t="shared" si="327"/>
        <v>0</v>
      </c>
      <c r="AB1623">
        <f t="shared" si="328"/>
        <v>0</v>
      </c>
      <c r="AC1623" t="b">
        <f t="shared" si="329"/>
        <v>0</v>
      </c>
      <c r="AD1623" t="b">
        <f t="shared" si="330"/>
        <v>0</v>
      </c>
      <c r="AE1623" t="b">
        <f t="shared" si="331"/>
        <v>1</v>
      </c>
      <c r="AF1623" t="b">
        <f t="shared" si="332"/>
        <v>0</v>
      </c>
      <c r="AG1623" t="b">
        <f t="shared" si="333"/>
        <v>0</v>
      </c>
      <c r="AH1623" s="4">
        <f t="shared" si="334"/>
        <v>1</v>
      </c>
      <c r="AI1623" s="4">
        <f t="shared" si="335"/>
        <v>2</v>
      </c>
      <c r="AJ1623" s="4">
        <f t="shared" si="336"/>
        <v>1</v>
      </c>
    </row>
    <row r="1624" spans="1:36">
      <c r="A1624">
        <v>78393</v>
      </c>
      <c r="B1624">
        <v>2</v>
      </c>
      <c r="C1624">
        <v>2</v>
      </c>
      <c r="D1624">
        <v>1</v>
      </c>
      <c r="E1624">
        <v>2</v>
      </c>
      <c r="F1624">
        <v>1</v>
      </c>
      <c r="G1624">
        <v>2</v>
      </c>
      <c r="H1624">
        <v>1</v>
      </c>
      <c r="I1624">
        <v>2</v>
      </c>
      <c r="J1624">
        <v>1</v>
      </c>
      <c r="K1624">
        <v>2</v>
      </c>
      <c r="L1624">
        <v>1</v>
      </c>
      <c r="M1624">
        <v>2</v>
      </c>
      <c r="N1624">
        <v>1</v>
      </c>
      <c r="O1624">
        <v>2</v>
      </c>
      <c r="P1624">
        <v>1</v>
      </c>
      <c r="Q1624">
        <v>2</v>
      </c>
      <c r="R1624">
        <v>1</v>
      </c>
      <c r="S1624">
        <v>2</v>
      </c>
      <c r="T1624">
        <v>1</v>
      </c>
      <c r="U1624">
        <v>2</v>
      </c>
      <c r="V1624">
        <v>1</v>
      </c>
      <c r="X1624">
        <f t="shared" si="324"/>
        <v>0</v>
      </c>
      <c r="Y1624">
        <f t="shared" si="325"/>
        <v>0</v>
      </c>
      <c r="Z1624">
        <f t="shared" si="326"/>
        <v>10</v>
      </c>
      <c r="AA1624">
        <f t="shared" si="327"/>
        <v>0</v>
      </c>
      <c r="AB1624">
        <f t="shared" si="328"/>
        <v>0</v>
      </c>
      <c r="AC1624" t="b">
        <f t="shared" si="329"/>
        <v>0</v>
      </c>
      <c r="AD1624" t="b">
        <f t="shared" si="330"/>
        <v>0</v>
      </c>
      <c r="AE1624" t="b">
        <f t="shared" si="331"/>
        <v>1</v>
      </c>
      <c r="AF1624" t="b">
        <f t="shared" si="332"/>
        <v>0</v>
      </c>
      <c r="AG1624" t="b">
        <f t="shared" si="333"/>
        <v>0</v>
      </c>
      <c r="AH1624" s="4">
        <f t="shared" si="334"/>
        <v>1</v>
      </c>
      <c r="AI1624" s="4">
        <f t="shared" si="335"/>
        <v>2</v>
      </c>
      <c r="AJ1624" s="4">
        <f t="shared" si="336"/>
        <v>1</v>
      </c>
    </row>
    <row r="1625" spans="1:36">
      <c r="A1625">
        <v>78396</v>
      </c>
      <c r="B1625">
        <v>2</v>
      </c>
      <c r="C1625">
        <v>2</v>
      </c>
      <c r="D1625">
        <v>1</v>
      </c>
      <c r="E1625">
        <v>2</v>
      </c>
      <c r="F1625">
        <v>1</v>
      </c>
      <c r="G1625">
        <v>2</v>
      </c>
      <c r="H1625">
        <v>1</v>
      </c>
      <c r="I1625">
        <v>2</v>
      </c>
      <c r="J1625">
        <v>1</v>
      </c>
      <c r="K1625">
        <v>2</v>
      </c>
      <c r="L1625">
        <v>1</v>
      </c>
      <c r="M1625">
        <v>2</v>
      </c>
      <c r="N1625">
        <v>1</v>
      </c>
      <c r="O1625">
        <v>2</v>
      </c>
      <c r="P1625">
        <v>1</v>
      </c>
      <c r="Q1625">
        <v>2</v>
      </c>
      <c r="R1625">
        <v>1</v>
      </c>
      <c r="S1625">
        <v>2</v>
      </c>
      <c r="T1625">
        <v>1</v>
      </c>
      <c r="U1625">
        <v>2</v>
      </c>
      <c r="V1625">
        <v>1</v>
      </c>
      <c r="X1625">
        <f t="shared" si="324"/>
        <v>0</v>
      </c>
      <c r="Y1625">
        <f t="shared" si="325"/>
        <v>0</v>
      </c>
      <c r="Z1625">
        <f t="shared" si="326"/>
        <v>10</v>
      </c>
      <c r="AA1625">
        <f t="shared" si="327"/>
        <v>0</v>
      </c>
      <c r="AB1625">
        <f t="shared" si="328"/>
        <v>0</v>
      </c>
      <c r="AC1625" t="b">
        <f t="shared" si="329"/>
        <v>0</v>
      </c>
      <c r="AD1625" t="b">
        <f t="shared" si="330"/>
        <v>0</v>
      </c>
      <c r="AE1625" t="b">
        <f t="shared" si="331"/>
        <v>1</v>
      </c>
      <c r="AF1625" t="b">
        <f t="shared" si="332"/>
        <v>0</v>
      </c>
      <c r="AG1625" t="b">
        <f t="shared" si="333"/>
        <v>0</v>
      </c>
      <c r="AH1625" s="4">
        <f t="shared" si="334"/>
        <v>1</v>
      </c>
      <c r="AI1625" s="4">
        <f t="shared" si="335"/>
        <v>2</v>
      </c>
      <c r="AJ1625" s="4">
        <f t="shared" si="336"/>
        <v>1</v>
      </c>
    </row>
    <row r="1626" spans="1:36">
      <c r="A1626">
        <v>78397</v>
      </c>
      <c r="B1626">
        <v>2</v>
      </c>
      <c r="C1626">
        <v>2</v>
      </c>
      <c r="D1626">
        <v>1</v>
      </c>
      <c r="E1626">
        <v>2</v>
      </c>
      <c r="F1626">
        <v>1</v>
      </c>
      <c r="G1626">
        <v>2</v>
      </c>
      <c r="H1626">
        <v>1</v>
      </c>
      <c r="I1626">
        <v>2</v>
      </c>
      <c r="J1626">
        <v>1</v>
      </c>
      <c r="K1626">
        <v>2</v>
      </c>
      <c r="L1626">
        <v>1</v>
      </c>
      <c r="M1626">
        <v>2</v>
      </c>
      <c r="N1626">
        <v>1</v>
      </c>
      <c r="O1626">
        <v>2</v>
      </c>
      <c r="P1626">
        <v>1</v>
      </c>
      <c r="Q1626">
        <v>2</v>
      </c>
      <c r="R1626">
        <v>1</v>
      </c>
      <c r="S1626">
        <v>2</v>
      </c>
      <c r="T1626">
        <v>1</v>
      </c>
      <c r="U1626">
        <v>2</v>
      </c>
      <c r="V1626">
        <v>1</v>
      </c>
      <c r="X1626">
        <f t="shared" si="324"/>
        <v>0</v>
      </c>
      <c r="Y1626">
        <f t="shared" si="325"/>
        <v>0</v>
      </c>
      <c r="Z1626">
        <f t="shared" si="326"/>
        <v>10</v>
      </c>
      <c r="AA1626">
        <f t="shared" si="327"/>
        <v>0</v>
      </c>
      <c r="AB1626">
        <f t="shared" si="328"/>
        <v>0</v>
      </c>
      <c r="AC1626" t="b">
        <f t="shared" si="329"/>
        <v>0</v>
      </c>
      <c r="AD1626" t="b">
        <f t="shared" si="330"/>
        <v>0</v>
      </c>
      <c r="AE1626" t="b">
        <f t="shared" si="331"/>
        <v>1</v>
      </c>
      <c r="AF1626" t="b">
        <f t="shared" si="332"/>
        <v>0</v>
      </c>
      <c r="AG1626" t="b">
        <f t="shared" si="333"/>
        <v>0</v>
      </c>
      <c r="AH1626" s="4">
        <f t="shared" si="334"/>
        <v>1</v>
      </c>
      <c r="AI1626" s="4">
        <f t="shared" si="335"/>
        <v>2</v>
      </c>
      <c r="AJ1626" s="4">
        <f t="shared" si="336"/>
        <v>1</v>
      </c>
    </row>
    <row r="1627" spans="1:36">
      <c r="A1627">
        <v>78398</v>
      </c>
      <c r="B1627">
        <v>2</v>
      </c>
      <c r="C1627">
        <v>2</v>
      </c>
      <c r="D1627">
        <v>1</v>
      </c>
      <c r="E1627">
        <v>2</v>
      </c>
      <c r="F1627">
        <v>1</v>
      </c>
      <c r="G1627">
        <v>2</v>
      </c>
      <c r="H1627">
        <v>1</v>
      </c>
      <c r="I1627">
        <v>2</v>
      </c>
      <c r="J1627">
        <v>1</v>
      </c>
      <c r="K1627">
        <v>2</v>
      </c>
      <c r="L1627">
        <v>1</v>
      </c>
      <c r="M1627">
        <v>2</v>
      </c>
      <c r="N1627">
        <v>1</v>
      </c>
      <c r="O1627">
        <v>2</v>
      </c>
      <c r="P1627">
        <v>1</v>
      </c>
      <c r="Q1627">
        <v>2</v>
      </c>
      <c r="R1627">
        <v>1</v>
      </c>
      <c r="S1627">
        <v>2</v>
      </c>
      <c r="T1627">
        <v>1</v>
      </c>
      <c r="U1627">
        <v>2</v>
      </c>
      <c r="V1627">
        <v>1</v>
      </c>
      <c r="X1627">
        <f t="shared" si="324"/>
        <v>0</v>
      </c>
      <c r="Y1627">
        <f t="shared" si="325"/>
        <v>0</v>
      </c>
      <c r="Z1627">
        <f t="shared" si="326"/>
        <v>10</v>
      </c>
      <c r="AA1627">
        <f t="shared" si="327"/>
        <v>0</v>
      </c>
      <c r="AB1627">
        <f t="shared" si="328"/>
        <v>0</v>
      </c>
      <c r="AC1627" t="b">
        <f t="shared" si="329"/>
        <v>0</v>
      </c>
      <c r="AD1627" t="b">
        <f t="shared" si="330"/>
        <v>0</v>
      </c>
      <c r="AE1627" t="b">
        <f t="shared" si="331"/>
        <v>1</v>
      </c>
      <c r="AF1627" t="b">
        <f t="shared" si="332"/>
        <v>0</v>
      </c>
      <c r="AG1627" t="b">
        <f t="shared" si="333"/>
        <v>0</v>
      </c>
      <c r="AH1627" s="4">
        <f t="shared" si="334"/>
        <v>1</v>
      </c>
      <c r="AI1627" s="4">
        <f t="shared" si="335"/>
        <v>2</v>
      </c>
      <c r="AJ1627" s="4">
        <f t="shared" si="336"/>
        <v>1</v>
      </c>
    </row>
    <row r="1628" spans="1:36">
      <c r="A1628">
        <v>78399</v>
      </c>
      <c r="B1628">
        <v>2</v>
      </c>
      <c r="C1628">
        <v>2</v>
      </c>
      <c r="D1628">
        <v>1</v>
      </c>
      <c r="E1628">
        <v>2</v>
      </c>
      <c r="F1628">
        <v>1</v>
      </c>
      <c r="G1628">
        <v>2</v>
      </c>
      <c r="H1628">
        <v>1</v>
      </c>
      <c r="I1628">
        <v>2</v>
      </c>
      <c r="J1628">
        <v>1</v>
      </c>
      <c r="K1628">
        <v>2</v>
      </c>
      <c r="L1628">
        <v>1</v>
      </c>
      <c r="M1628">
        <v>2</v>
      </c>
      <c r="N1628">
        <v>1</v>
      </c>
      <c r="O1628">
        <v>2</v>
      </c>
      <c r="P1628">
        <v>1</v>
      </c>
      <c r="Q1628">
        <v>2</v>
      </c>
      <c r="R1628">
        <v>1</v>
      </c>
      <c r="S1628">
        <v>2</v>
      </c>
      <c r="T1628">
        <v>1</v>
      </c>
      <c r="U1628">
        <v>2</v>
      </c>
      <c r="V1628">
        <v>1</v>
      </c>
      <c r="X1628">
        <f t="shared" si="324"/>
        <v>0</v>
      </c>
      <c r="Y1628">
        <f t="shared" si="325"/>
        <v>0</v>
      </c>
      <c r="Z1628">
        <f t="shared" si="326"/>
        <v>10</v>
      </c>
      <c r="AA1628">
        <f t="shared" si="327"/>
        <v>0</v>
      </c>
      <c r="AB1628">
        <f t="shared" si="328"/>
        <v>0</v>
      </c>
      <c r="AC1628" t="b">
        <f t="shared" si="329"/>
        <v>0</v>
      </c>
      <c r="AD1628" t="b">
        <f t="shared" si="330"/>
        <v>0</v>
      </c>
      <c r="AE1628" t="b">
        <f t="shared" si="331"/>
        <v>1</v>
      </c>
      <c r="AF1628" t="b">
        <f t="shared" si="332"/>
        <v>0</v>
      </c>
      <c r="AG1628" t="b">
        <f t="shared" si="333"/>
        <v>0</v>
      </c>
      <c r="AH1628" s="4">
        <f t="shared" si="334"/>
        <v>1</v>
      </c>
      <c r="AI1628" s="4">
        <f t="shared" si="335"/>
        <v>2</v>
      </c>
      <c r="AJ1628" s="4">
        <f t="shared" si="336"/>
        <v>1</v>
      </c>
    </row>
    <row r="1629" spans="1:36">
      <c r="A1629">
        <v>78401</v>
      </c>
      <c r="B1629">
        <v>2</v>
      </c>
      <c r="C1629">
        <v>2</v>
      </c>
      <c r="D1629">
        <v>1</v>
      </c>
      <c r="E1629">
        <v>2</v>
      </c>
      <c r="F1629">
        <v>1</v>
      </c>
      <c r="G1629">
        <v>2</v>
      </c>
      <c r="H1629">
        <v>1</v>
      </c>
      <c r="I1629">
        <v>2</v>
      </c>
      <c r="J1629">
        <v>1</v>
      </c>
      <c r="K1629">
        <v>2</v>
      </c>
      <c r="L1629">
        <v>1</v>
      </c>
      <c r="M1629">
        <v>2</v>
      </c>
      <c r="N1629">
        <v>1</v>
      </c>
      <c r="O1629">
        <v>2</v>
      </c>
      <c r="P1629">
        <v>1</v>
      </c>
      <c r="Q1629">
        <v>2</v>
      </c>
      <c r="R1629">
        <v>1</v>
      </c>
      <c r="S1629">
        <v>2</v>
      </c>
      <c r="T1629">
        <v>1</v>
      </c>
      <c r="U1629">
        <v>2</v>
      </c>
      <c r="V1629">
        <v>1</v>
      </c>
      <c r="X1629">
        <f t="shared" si="324"/>
        <v>0</v>
      </c>
      <c r="Y1629">
        <f t="shared" si="325"/>
        <v>0</v>
      </c>
      <c r="Z1629">
        <f t="shared" si="326"/>
        <v>10</v>
      </c>
      <c r="AA1629">
        <f t="shared" si="327"/>
        <v>0</v>
      </c>
      <c r="AB1629">
        <f t="shared" si="328"/>
        <v>0</v>
      </c>
      <c r="AC1629" t="b">
        <f t="shared" si="329"/>
        <v>0</v>
      </c>
      <c r="AD1629" t="b">
        <f t="shared" si="330"/>
        <v>0</v>
      </c>
      <c r="AE1629" t="b">
        <f t="shared" si="331"/>
        <v>1</v>
      </c>
      <c r="AF1629" t="b">
        <f t="shared" si="332"/>
        <v>0</v>
      </c>
      <c r="AG1629" t="b">
        <f t="shared" si="333"/>
        <v>0</v>
      </c>
      <c r="AH1629" s="4">
        <f t="shared" si="334"/>
        <v>1</v>
      </c>
      <c r="AI1629" s="4">
        <f t="shared" si="335"/>
        <v>2</v>
      </c>
      <c r="AJ1629" s="4">
        <f t="shared" si="336"/>
        <v>1</v>
      </c>
    </row>
    <row r="1630" spans="1:36">
      <c r="A1630">
        <v>78402</v>
      </c>
      <c r="B1630">
        <v>2</v>
      </c>
      <c r="C1630">
        <v>2</v>
      </c>
      <c r="D1630">
        <v>1</v>
      </c>
      <c r="E1630">
        <v>2</v>
      </c>
      <c r="F1630">
        <v>1</v>
      </c>
      <c r="G1630">
        <v>2</v>
      </c>
      <c r="H1630">
        <v>1</v>
      </c>
      <c r="I1630">
        <v>2</v>
      </c>
      <c r="J1630">
        <v>1</v>
      </c>
      <c r="K1630">
        <v>2</v>
      </c>
      <c r="L1630">
        <v>1</v>
      </c>
      <c r="M1630">
        <v>2</v>
      </c>
      <c r="N1630">
        <v>1</v>
      </c>
      <c r="O1630">
        <v>2</v>
      </c>
      <c r="P1630">
        <v>1</v>
      </c>
      <c r="Q1630">
        <v>2</v>
      </c>
      <c r="R1630">
        <v>1</v>
      </c>
      <c r="S1630">
        <v>2</v>
      </c>
      <c r="T1630">
        <v>1</v>
      </c>
      <c r="U1630">
        <v>2</v>
      </c>
      <c r="V1630">
        <v>1</v>
      </c>
      <c r="X1630">
        <f t="shared" si="324"/>
        <v>0</v>
      </c>
      <c r="Y1630">
        <f t="shared" si="325"/>
        <v>0</v>
      </c>
      <c r="Z1630">
        <f t="shared" si="326"/>
        <v>10</v>
      </c>
      <c r="AA1630">
        <f t="shared" si="327"/>
        <v>0</v>
      </c>
      <c r="AB1630">
        <f t="shared" si="328"/>
        <v>0</v>
      </c>
      <c r="AC1630" t="b">
        <f t="shared" si="329"/>
        <v>0</v>
      </c>
      <c r="AD1630" t="b">
        <f t="shared" si="330"/>
        <v>0</v>
      </c>
      <c r="AE1630" t="b">
        <f t="shared" si="331"/>
        <v>1</v>
      </c>
      <c r="AF1630" t="b">
        <f t="shared" si="332"/>
        <v>0</v>
      </c>
      <c r="AG1630" t="b">
        <f t="shared" si="333"/>
        <v>0</v>
      </c>
      <c r="AH1630" s="4">
        <f t="shared" si="334"/>
        <v>1</v>
      </c>
      <c r="AI1630" s="4">
        <f t="shared" si="335"/>
        <v>2</v>
      </c>
      <c r="AJ1630" s="4">
        <f t="shared" si="336"/>
        <v>1</v>
      </c>
    </row>
    <row r="1631" spans="1:36">
      <c r="A1631">
        <v>78405</v>
      </c>
      <c r="B1631">
        <v>2</v>
      </c>
      <c r="C1631">
        <v>2</v>
      </c>
      <c r="D1631">
        <v>1</v>
      </c>
      <c r="E1631">
        <v>2</v>
      </c>
      <c r="F1631">
        <v>1</v>
      </c>
      <c r="G1631">
        <v>2</v>
      </c>
      <c r="H1631">
        <v>1</v>
      </c>
      <c r="I1631">
        <v>2</v>
      </c>
      <c r="J1631">
        <v>1</v>
      </c>
      <c r="K1631">
        <v>2</v>
      </c>
      <c r="L1631">
        <v>1</v>
      </c>
      <c r="M1631">
        <v>2</v>
      </c>
      <c r="N1631">
        <v>1</v>
      </c>
      <c r="O1631">
        <v>2</v>
      </c>
      <c r="P1631">
        <v>1</v>
      </c>
      <c r="Q1631">
        <v>2</v>
      </c>
      <c r="R1631">
        <v>1</v>
      </c>
      <c r="S1631">
        <v>2</v>
      </c>
      <c r="T1631">
        <v>1</v>
      </c>
      <c r="U1631">
        <v>2</v>
      </c>
      <c r="V1631">
        <v>1</v>
      </c>
      <c r="X1631">
        <f t="shared" si="324"/>
        <v>0</v>
      </c>
      <c r="Y1631">
        <f t="shared" si="325"/>
        <v>0</v>
      </c>
      <c r="Z1631">
        <f t="shared" si="326"/>
        <v>10</v>
      </c>
      <c r="AA1631">
        <f t="shared" si="327"/>
        <v>0</v>
      </c>
      <c r="AB1631">
        <f t="shared" si="328"/>
        <v>0</v>
      </c>
      <c r="AC1631" t="b">
        <f t="shared" si="329"/>
        <v>0</v>
      </c>
      <c r="AD1631" t="b">
        <f t="shared" si="330"/>
        <v>0</v>
      </c>
      <c r="AE1631" t="b">
        <f t="shared" si="331"/>
        <v>1</v>
      </c>
      <c r="AF1631" t="b">
        <f t="shared" si="332"/>
        <v>0</v>
      </c>
      <c r="AG1631" t="b">
        <f t="shared" si="333"/>
        <v>0</v>
      </c>
      <c r="AH1631" s="4">
        <f t="shared" si="334"/>
        <v>1</v>
      </c>
      <c r="AI1631" s="4">
        <f t="shared" si="335"/>
        <v>2</v>
      </c>
      <c r="AJ1631" s="4">
        <f t="shared" si="336"/>
        <v>1</v>
      </c>
    </row>
    <row r="1632" spans="1:36">
      <c r="A1632">
        <v>78407</v>
      </c>
      <c r="B1632">
        <v>2</v>
      </c>
      <c r="C1632">
        <v>2</v>
      </c>
      <c r="D1632">
        <v>1</v>
      </c>
      <c r="E1632">
        <v>2</v>
      </c>
      <c r="F1632">
        <v>1</v>
      </c>
      <c r="G1632">
        <v>2</v>
      </c>
      <c r="H1632">
        <v>1</v>
      </c>
      <c r="I1632">
        <v>2</v>
      </c>
      <c r="J1632">
        <v>1</v>
      </c>
      <c r="K1632">
        <v>2</v>
      </c>
      <c r="L1632">
        <v>1</v>
      </c>
      <c r="M1632">
        <v>2</v>
      </c>
      <c r="N1632">
        <v>1</v>
      </c>
      <c r="O1632">
        <v>2</v>
      </c>
      <c r="P1632">
        <v>1</v>
      </c>
      <c r="Q1632">
        <v>2</v>
      </c>
      <c r="R1632">
        <v>1</v>
      </c>
      <c r="S1632">
        <v>2</v>
      </c>
      <c r="T1632">
        <v>1</v>
      </c>
      <c r="U1632">
        <v>2</v>
      </c>
      <c r="V1632">
        <v>1</v>
      </c>
      <c r="X1632">
        <f t="shared" si="324"/>
        <v>0</v>
      </c>
      <c r="Y1632">
        <f t="shared" si="325"/>
        <v>0</v>
      </c>
      <c r="Z1632">
        <f t="shared" si="326"/>
        <v>10</v>
      </c>
      <c r="AA1632">
        <f t="shared" si="327"/>
        <v>0</v>
      </c>
      <c r="AB1632">
        <f t="shared" si="328"/>
        <v>0</v>
      </c>
      <c r="AC1632" t="b">
        <f t="shared" si="329"/>
        <v>0</v>
      </c>
      <c r="AD1632" t="b">
        <f t="shared" si="330"/>
        <v>0</v>
      </c>
      <c r="AE1632" t="b">
        <f t="shared" si="331"/>
        <v>1</v>
      </c>
      <c r="AF1632" t="b">
        <f t="shared" si="332"/>
        <v>0</v>
      </c>
      <c r="AG1632" t="b">
        <f t="shared" si="333"/>
        <v>0</v>
      </c>
      <c r="AH1632" s="4">
        <f t="shared" si="334"/>
        <v>1</v>
      </c>
      <c r="AI1632" s="4">
        <f t="shared" si="335"/>
        <v>2</v>
      </c>
      <c r="AJ1632" s="4">
        <f t="shared" si="336"/>
        <v>1</v>
      </c>
    </row>
    <row r="1633" spans="1:36">
      <c r="A1633">
        <v>78408</v>
      </c>
      <c r="B1633">
        <v>2</v>
      </c>
      <c r="C1633">
        <v>2</v>
      </c>
      <c r="D1633">
        <v>1</v>
      </c>
      <c r="E1633">
        <v>2</v>
      </c>
      <c r="F1633">
        <v>1</v>
      </c>
      <c r="G1633">
        <v>2</v>
      </c>
      <c r="H1633">
        <v>1</v>
      </c>
      <c r="I1633">
        <v>2</v>
      </c>
      <c r="J1633">
        <v>1</v>
      </c>
      <c r="K1633">
        <v>2</v>
      </c>
      <c r="L1633">
        <v>1</v>
      </c>
      <c r="M1633">
        <v>2</v>
      </c>
      <c r="N1633">
        <v>1</v>
      </c>
      <c r="O1633">
        <v>2</v>
      </c>
      <c r="P1633">
        <v>1</v>
      </c>
      <c r="Q1633">
        <v>2</v>
      </c>
      <c r="R1633">
        <v>1</v>
      </c>
      <c r="S1633">
        <v>2</v>
      </c>
      <c r="T1633">
        <v>1</v>
      </c>
      <c r="U1633">
        <v>2</v>
      </c>
      <c r="V1633">
        <v>1</v>
      </c>
      <c r="X1633">
        <f t="shared" si="324"/>
        <v>0</v>
      </c>
      <c r="Y1633">
        <f t="shared" si="325"/>
        <v>0</v>
      </c>
      <c r="Z1633">
        <f t="shared" si="326"/>
        <v>10</v>
      </c>
      <c r="AA1633">
        <f t="shared" si="327"/>
        <v>0</v>
      </c>
      <c r="AB1633">
        <f t="shared" si="328"/>
        <v>0</v>
      </c>
      <c r="AC1633" t="b">
        <f t="shared" si="329"/>
        <v>0</v>
      </c>
      <c r="AD1633" t="b">
        <f t="shared" si="330"/>
        <v>0</v>
      </c>
      <c r="AE1633" t="b">
        <f t="shared" si="331"/>
        <v>1</v>
      </c>
      <c r="AF1633" t="b">
        <f t="shared" si="332"/>
        <v>0</v>
      </c>
      <c r="AG1633" t="b">
        <f t="shared" si="333"/>
        <v>0</v>
      </c>
      <c r="AH1633" s="4">
        <f t="shared" si="334"/>
        <v>1</v>
      </c>
      <c r="AI1633" s="4">
        <f t="shared" si="335"/>
        <v>2</v>
      </c>
      <c r="AJ1633" s="4">
        <f t="shared" si="336"/>
        <v>1</v>
      </c>
    </row>
    <row r="1634" spans="1:36">
      <c r="A1634">
        <v>78409</v>
      </c>
      <c r="B1634">
        <v>2</v>
      </c>
      <c r="C1634">
        <v>2</v>
      </c>
      <c r="D1634">
        <v>1</v>
      </c>
      <c r="E1634">
        <v>2</v>
      </c>
      <c r="F1634">
        <v>1</v>
      </c>
      <c r="G1634">
        <v>2</v>
      </c>
      <c r="H1634">
        <v>1</v>
      </c>
      <c r="I1634">
        <v>2</v>
      </c>
      <c r="J1634">
        <v>1</v>
      </c>
      <c r="K1634">
        <v>2</v>
      </c>
      <c r="L1634">
        <v>1</v>
      </c>
      <c r="M1634">
        <v>2</v>
      </c>
      <c r="N1634">
        <v>1</v>
      </c>
      <c r="O1634">
        <v>2</v>
      </c>
      <c r="P1634">
        <v>1</v>
      </c>
      <c r="Q1634">
        <v>2</v>
      </c>
      <c r="R1634">
        <v>1</v>
      </c>
      <c r="S1634">
        <v>2</v>
      </c>
      <c r="T1634">
        <v>1</v>
      </c>
      <c r="U1634">
        <v>2</v>
      </c>
      <c r="V1634">
        <v>1</v>
      </c>
      <c r="X1634">
        <f t="shared" si="324"/>
        <v>0</v>
      </c>
      <c r="Y1634">
        <f t="shared" si="325"/>
        <v>0</v>
      </c>
      <c r="Z1634">
        <f t="shared" si="326"/>
        <v>10</v>
      </c>
      <c r="AA1634">
        <f t="shared" si="327"/>
        <v>0</v>
      </c>
      <c r="AB1634">
        <f t="shared" si="328"/>
        <v>0</v>
      </c>
      <c r="AC1634" t="b">
        <f t="shared" si="329"/>
        <v>0</v>
      </c>
      <c r="AD1634" t="b">
        <f t="shared" si="330"/>
        <v>0</v>
      </c>
      <c r="AE1634" t="b">
        <f t="shared" si="331"/>
        <v>1</v>
      </c>
      <c r="AF1634" t="b">
        <f t="shared" si="332"/>
        <v>0</v>
      </c>
      <c r="AG1634" t="b">
        <f t="shared" si="333"/>
        <v>0</v>
      </c>
      <c r="AH1634" s="4">
        <f t="shared" si="334"/>
        <v>1</v>
      </c>
      <c r="AI1634" s="4">
        <f t="shared" si="335"/>
        <v>2</v>
      </c>
      <c r="AJ1634" s="4">
        <f t="shared" si="336"/>
        <v>1</v>
      </c>
    </row>
    <row r="1635" spans="1:36">
      <c r="A1635">
        <v>78410</v>
      </c>
      <c r="B1635">
        <v>2</v>
      </c>
      <c r="C1635">
        <v>2</v>
      </c>
      <c r="D1635">
        <v>1</v>
      </c>
      <c r="E1635">
        <v>2</v>
      </c>
      <c r="F1635">
        <v>1</v>
      </c>
      <c r="G1635">
        <v>2</v>
      </c>
      <c r="H1635">
        <v>1</v>
      </c>
      <c r="I1635">
        <v>2</v>
      </c>
      <c r="J1635">
        <v>1</v>
      </c>
      <c r="K1635">
        <v>2</v>
      </c>
      <c r="L1635">
        <v>1</v>
      </c>
      <c r="M1635">
        <v>2</v>
      </c>
      <c r="N1635">
        <v>1</v>
      </c>
      <c r="O1635">
        <v>2</v>
      </c>
      <c r="P1635">
        <v>1</v>
      </c>
      <c r="Q1635">
        <v>2</v>
      </c>
      <c r="R1635">
        <v>1</v>
      </c>
      <c r="S1635">
        <v>2</v>
      </c>
      <c r="T1635">
        <v>1</v>
      </c>
      <c r="U1635">
        <v>2</v>
      </c>
      <c r="V1635">
        <v>1</v>
      </c>
      <c r="X1635">
        <f t="shared" si="324"/>
        <v>0</v>
      </c>
      <c r="Y1635">
        <f t="shared" si="325"/>
        <v>0</v>
      </c>
      <c r="Z1635">
        <f t="shared" si="326"/>
        <v>10</v>
      </c>
      <c r="AA1635">
        <f t="shared" si="327"/>
        <v>0</v>
      </c>
      <c r="AB1635">
        <f t="shared" si="328"/>
        <v>0</v>
      </c>
      <c r="AC1635" t="b">
        <f t="shared" si="329"/>
        <v>0</v>
      </c>
      <c r="AD1635" t="b">
        <f t="shared" si="330"/>
        <v>0</v>
      </c>
      <c r="AE1635" t="b">
        <f t="shared" si="331"/>
        <v>1</v>
      </c>
      <c r="AF1635" t="b">
        <f t="shared" si="332"/>
        <v>0</v>
      </c>
      <c r="AG1635" t="b">
        <f t="shared" si="333"/>
        <v>0</v>
      </c>
      <c r="AH1635" s="4">
        <f t="shared" si="334"/>
        <v>1</v>
      </c>
      <c r="AI1635" s="4">
        <f t="shared" si="335"/>
        <v>2</v>
      </c>
      <c r="AJ1635" s="4">
        <f t="shared" si="336"/>
        <v>1</v>
      </c>
    </row>
    <row r="1636" spans="1:36">
      <c r="A1636">
        <v>78411</v>
      </c>
      <c r="B1636">
        <v>2</v>
      </c>
      <c r="C1636">
        <v>2</v>
      </c>
      <c r="D1636">
        <v>1</v>
      </c>
      <c r="E1636">
        <v>2</v>
      </c>
      <c r="F1636">
        <v>1</v>
      </c>
      <c r="G1636">
        <v>2</v>
      </c>
      <c r="H1636">
        <v>1</v>
      </c>
      <c r="I1636">
        <v>2</v>
      </c>
      <c r="J1636">
        <v>1</v>
      </c>
      <c r="K1636">
        <v>2</v>
      </c>
      <c r="L1636">
        <v>1</v>
      </c>
      <c r="M1636">
        <v>2</v>
      </c>
      <c r="N1636">
        <v>1</v>
      </c>
      <c r="O1636">
        <v>2</v>
      </c>
      <c r="P1636">
        <v>1</v>
      </c>
      <c r="Q1636">
        <v>2</v>
      </c>
      <c r="R1636">
        <v>1</v>
      </c>
      <c r="S1636">
        <v>2</v>
      </c>
      <c r="T1636">
        <v>1</v>
      </c>
      <c r="U1636">
        <v>2</v>
      </c>
      <c r="V1636">
        <v>1</v>
      </c>
      <c r="X1636">
        <f t="shared" si="324"/>
        <v>0</v>
      </c>
      <c r="Y1636">
        <f t="shared" si="325"/>
        <v>0</v>
      </c>
      <c r="Z1636">
        <f t="shared" si="326"/>
        <v>10</v>
      </c>
      <c r="AA1636">
        <f t="shared" si="327"/>
        <v>0</v>
      </c>
      <c r="AB1636">
        <f t="shared" si="328"/>
        <v>0</v>
      </c>
      <c r="AC1636" t="b">
        <f t="shared" si="329"/>
        <v>0</v>
      </c>
      <c r="AD1636" t="b">
        <f t="shared" si="330"/>
        <v>0</v>
      </c>
      <c r="AE1636" t="b">
        <f t="shared" si="331"/>
        <v>1</v>
      </c>
      <c r="AF1636" t="b">
        <f t="shared" si="332"/>
        <v>0</v>
      </c>
      <c r="AG1636" t="b">
        <f t="shared" si="333"/>
        <v>0</v>
      </c>
      <c r="AH1636" s="4">
        <f t="shared" si="334"/>
        <v>1</v>
      </c>
      <c r="AI1636" s="4">
        <f t="shared" si="335"/>
        <v>2</v>
      </c>
      <c r="AJ1636" s="4">
        <f t="shared" si="336"/>
        <v>1</v>
      </c>
    </row>
    <row r="1637" spans="1:36">
      <c r="A1637">
        <v>78413</v>
      </c>
      <c r="B1637">
        <v>2</v>
      </c>
      <c r="C1637">
        <v>2</v>
      </c>
      <c r="D1637">
        <v>1</v>
      </c>
      <c r="E1637">
        <v>2</v>
      </c>
      <c r="F1637">
        <v>1</v>
      </c>
      <c r="G1637">
        <v>2</v>
      </c>
      <c r="H1637">
        <v>1</v>
      </c>
      <c r="I1637">
        <v>2</v>
      </c>
      <c r="J1637">
        <v>1</v>
      </c>
      <c r="K1637">
        <v>2</v>
      </c>
      <c r="L1637">
        <v>1</v>
      </c>
      <c r="M1637">
        <v>2</v>
      </c>
      <c r="N1637">
        <v>1</v>
      </c>
      <c r="O1637">
        <v>2</v>
      </c>
      <c r="P1637">
        <v>1</v>
      </c>
      <c r="Q1637">
        <v>2</v>
      </c>
      <c r="R1637">
        <v>1</v>
      </c>
      <c r="S1637">
        <v>2</v>
      </c>
      <c r="T1637">
        <v>1</v>
      </c>
      <c r="U1637">
        <v>2</v>
      </c>
      <c r="V1637">
        <v>1</v>
      </c>
      <c r="X1637">
        <f t="shared" si="324"/>
        <v>0</v>
      </c>
      <c r="Y1637">
        <f t="shared" si="325"/>
        <v>0</v>
      </c>
      <c r="Z1637">
        <f t="shared" si="326"/>
        <v>10</v>
      </c>
      <c r="AA1637">
        <f t="shared" si="327"/>
        <v>0</v>
      </c>
      <c r="AB1637">
        <f t="shared" si="328"/>
        <v>0</v>
      </c>
      <c r="AC1637" t="b">
        <f t="shared" si="329"/>
        <v>0</v>
      </c>
      <c r="AD1637" t="b">
        <f t="shared" si="330"/>
        <v>0</v>
      </c>
      <c r="AE1637" t="b">
        <f t="shared" si="331"/>
        <v>1</v>
      </c>
      <c r="AF1637" t="b">
        <f t="shared" si="332"/>
        <v>0</v>
      </c>
      <c r="AG1637" t="b">
        <f t="shared" si="333"/>
        <v>0</v>
      </c>
      <c r="AH1637" s="4">
        <f t="shared" si="334"/>
        <v>1</v>
      </c>
      <c r="AI1637" s="4">
        <f t="shared" si="335"/>
        <v>2</v>
      </c>
      <c r="AJ1637" s="4">
        <f t="shared" si="336"/>
        <v>1</v>
      </c>
    </row>
    <row r="1638" spans="1:36">
      <c r="A1638">
        <v>78414</v>
      </c>
      <c r="B1638">
        <v>2</v>
      </c>
      <c r="C1638">
        <v>2</v>
      </c>
      <c r="D1638">
        <v>1</v>
      </c>
      <c r="E1638">
        <v>2</v>
      </c>
      <c r="F1638">
        <v>1</v>
      </c>
      <c r="G1638">
        <v>2</v>
      </c>
      <c r="H1638">
        <v>1</v>
      </c>
      <c r="I1638">
        <v>2</v>
      </c>
      <c r="J1638">
        <v>1</v>
      </c>
      <c r="K1638">
        <v>2</v>
      </c>
      <c r="L1638">
        <v>1</v>
      </c>
      <c r="M1638">
        <v>2</v>
      </c>
      <c r="N1638">
        <v>1</v>
      </c>
      <c r="O1638">
        <v>2</v>
      </c>
      <c r="P1638">
        <v>1</v>
      </c>
      <c r="Q1638">
        <v>2</v>
      </c>
      <c r="R1638">
        <v>1</v>
      </c>
      <c r="S1638">
        <v>2</v>
      </c>
      <c r="T1638">
        <v>1</v>
      </c>
      <c r="U1638">
        <v>2</v>
      </c>
      <c r="V1638">
        <v>1</v>
      </c>
      <c r="X1638">
        <f t="shared" ref="X1638:X1701" si="337">IF(C1638=0, 1, 0)+IF(E1638=0, 1, 0)+IF(G1638=0, 1, 0)+IF(I1638=0, 1, 0)+IF(K1638=0, 1, 0)+IF(M1638=0, 1, 0)+IF(O1638=0, 1, 0)+IF(Q1638=0, 1, 0)+IF(S1638=0, 1, 0)+IF(U1638=0, 1, 0)</f>
        <v>0</v>
      </c>
      <c r="Y1638">
        <f t="shared" ref="Y1638:Y1701" si="338">IF(C1638=1, 1, 0)+IF(E1638=1, 1, 0)+IF(G1638=1, 1, 0)+IF(I1638=1, 1, 0)+IF(K1638=1, 1, 0)+IF(M1638=1, 1, 0)+IF(O1638=1, 1, 0)+IF(Q1638=1, 1, 0)+IF(S1638=1, 1, 0)+IF(U1638=1, 1, 0)</f>
        <v>0</v>
      </c>
      <c r="Z1638">
        <f t="shared" ref="Z1638:Z1701" si="339">IF(C1638=2, 1, 0)+IF(E1638=2, 1, 0)+IF(G1638=2, 1, 0)+IF(I1638=2, 1, 0)+IF(K1638=2, 1, 0)+IF(M1638=2, 1, 0)+IF(O1638=2, 1, 0)+IF(Q1638=2, 1, 0)+IF(S1638=2, 1, 0)+IF(U1638=2, 1, 0)</f>
        <v>10</v>
      </c>
      <c r="AA1638">
        <f t="shared" ref="AA1638:AA1701" si="340">IF(C1638=3, 1, 0)+IF(E1638=3, 1, 0)+IF(G1638=3, 1, 0)+IF(I1638=3, 1, 0)+IF(K1638=3, 1, 0)+IF(M1638=3, 1, 0)+IF(O1638=3, 1, 0)+IF(Q1638=3, 1, 0)+IF(S1638=3, 1, 0)+IF(U1638=3, 1, 0)</f>
        <v>0</v>
      </c>
      <c r="AB1638">
        <f t="shared" ref="AB1638:AB1701" si="341">IF(C1638=4, 1, 0)+IF(E1638=4, 1, 0)+IF(G1638=4, 1, 0)+IF(I1638=4, 1, 0)+IF(K1638=4, 1, 0)+IF(M1638=4, 1, 0)+IF(O1638=4, 1, 0)+IF(Q1638=4, 1, 0)+IF(S1638=4, 1, 0)+IF(U1638=4, 1, 0)</f>
        <v>0</v>
      </c>
      <c r="AC1638" t="b">
        <f t="shared" ref="AC1638:AC1701" si="342">X1638=MAX($X1638:$AB1638)</f>
        <v>0</v>
      </c>
      <c r="AD1638" t="b">
        <f t="shared" ref="AD1638:AD1701" si="343">Y1638=MAX($X1638:$AB1638)</f>
        <v>0</v>
      </c>
      <c r="AE1638" t="b">
        <f t="shared" ref="AE1638:AE1701" si="344">Z1638=MAX($X1638:$AB1638)</f>
        <v>1</v>
      </c>
      <c r="AF1638" t="b">
        <f t="shared" ref="AF1638:AF1701" si="345">AA1638=MAX($X1638:$AB1638)</f>
        <v>0</v>
      </c>
      <c r="AG1638" t="b">
        <f t="shared" ref="AG1638:AG1701" si="346">AB1638=MAX($X1638:$AB1638)</f>
        <v>0</v>
      </c>
      <c r="AH1638" s="4">
        <f t="shared" ref="AH1638:AH1701" si="347">IF(X1638=MAX($X1638:$AB1638), 1, 0) + IF(Y1638=MAX($X1638:$AB1638), 1, 0) + IF(Z1638=MAX($X1638:$AB1638), 1, 0) + IF(AA1638=MAX($X1638:$AB1638), 1, 0) + IF(AB1638=MAX($X1638:$AB1638), 1, 0)</f>
        <v>1</v>
      </c>
      <c r="AI1638" s="4">
        <f t="shared" ref="AI1638:AI1701" si="348">IF(AH1638 = 1, _xlfn.MODE.SNGL(C1638,E1638,G1638,I1638,K1638,M1638,O1638,Q1638,S1638,U1638), "Verificar Manualmente")</f>
        <v>2</v>
      </c>
      <c r="AJ1638" s="4">
        <f t="shared" ref="AJ1638:AJ1701" si="349">IF(AH1638 = 1, VLOOKUP(AI1638, $AL$2:$AM$6, 2, FALSE), "Verificar Manualmente")</f>
        <v>1</v>
      </c>
    </row>
    <row r="1639" spans="1:36">
      <c r="A1639">
        <v>78416</v>
      </c>
      <c r="B1639">
        <v>2</v>
      </c>
      <c r="C1639">
        <v>2</v>
      </c>
      <c r="D1639">
        <v>1</v>
      </c>
      <c r="E1639">
        <v>2</v>
      </c>
      <c r="F1639">
        <v>1</v>
      </c>
      <c r="G1639">
        <v>2</v>
      </c>
      <c r="H1639">
        <v>1</v>
      </c>
      <c r="I1639">
        <v>2</v>
      </c>
      <c r="J1639">
        <v>1</v>
      </c>
      <c r="K1639">
        <v>2</v>
      </c>
      <c r="L1639">
        <v>1</v>
      </c>
      <c r="M1639">
        <v>2</v>
      </c>
      <c r="N1639">
        <v>1</v>
      </c>
      <c r="O1639">
        <v>2</v>
      </c>
      <c r="P1639">
        <v>1</v>
      </c>
      <c r="Q1639">
        <v>2</v>
      </c>
      <c r="R1639">
        <v>1</v>
      </c>
      <c r="S1639">
        <v>2</v>
      </c>
      <c r="T1639">
        <v>1</v>
      </c>
      <c r="U1639">
        <v>2</v>
      </c>
      <c r="V1639">
        <v>1</v>
      </c>
      <c r="X1639">
        <f t="shared" si="337"/>
        <v>0</v>
      </c>
      <c r="Y1639">
        <f t="shared" si="338"/>
        <v>0</v>
      </c>
      <c r="Z1639">
        <f t="shared" si="339"/>
        <v>10</v>
      </c>
      <c r="AA1639">
        <f t="shared" si="340"/>
        <v>0</v>
      </c>
      <c r="AB1639">
        <f t="shared" si="341"/>
        <v>0</v>
      </c>
      <c r="AC1639" t="b">
        <f t="shared" si="342"/>
        <v>0</v>
      </c>
      <c r="AD1639" t="b">
        <f t="shared" si="343"/>
        <v>0</v>
      </c>
      <c r="AE1639" t="b">
        <f t="shared" si="344"/>
        <v>1</v>
      </c>
      <c r="AF1639" t="b">
        <f t="shared" si="345"/>
        <v>0</v>
      </c>
      <c r="AG1639" t="b">
        <f t="shared" si="346"/>
        <v>0</v>
      </c>
      <c r="AH1639" s="4">
        <f t="shared" si="347"/>
        <v>1</v>
      </c>
      <c r="AI1639" s="4">
        <f t="shared" si="348"/>
        <v>2</v>
      </c>
      <c r="AJ1639" s="4">
        <f t="shared" si="349"/>
        <v>1</v>
      </c>
    </row>
    <row r="1640" spans="1:36">
      <c r="A1640">
        <v>78418</v>
      </c>
      <c r="B1640">
        <v>2</v>
      </c>
      <c r="C1640">
        <v>2</v>
      </c>
      <c r="D1640">
        <v>1</v>
      </c>
      <c r="E1640">
        <v>2</v>
      </c>
      <c r="F1640">
        <v>1</v>
      </c>
      <c r="G1640">
        <v>2</v>
      </c>
      <c r="H1640">
        <v>1</v>
      </c>
      <c r="I1640">
        <v>2</v>
      </c>
      <c r="J1640">
        <v>1</v>
      </c>
      <c r="K1640">
        <v>2</v>
      </c>
      <c r="L1640">
        <v>1</v>
      </c>
      <c r="M1640">
        <v>2</v>
      </c>
      <c r="N1640">
        <v>1</v>
      </c>
      <c r="O1640">
        <v>2</v>
      </c>
      <c r="P1640">
        <v>1</v>
      </c>
      <c r="Q1640">
        <v>2</v>
      </c>
      <c r="R1640">
        <v>1</v>
      </c>
      <c r="S1640">
        <v>2</v>
      </c>
      <c r="T1640">
        <v>1</v>
      </c>
      <c r="U1640">
        <v>2</v>
      </c>
      <c r="V1640">
        <v>1</v>
      </c>
      <c r="X1640">
        <f t="shared" si="337"/>
        <v>0</v>
      </c>
      <c r="Y1640">
        <f t="shared" si="338"/>
        <v>0</v>
      </c>
      <c r="Z1640">
        <f t="shared" si="339"/>
        <v>10</v>
      </c>
      <c r="AA1640">
        <f t="shared" si="340"/>
        <v>0</v>
      </c>
      <c r="AB1640">
        <f t="shared" si="341"/>
        <v>0</v>
      </c>
      <c r="AC1640" t="b">
        <f t="shared" si="342"/>
        <v>0</v>
      </c>
      <c r="AD1640" t="b">
        <f t="shared" si="343"/>
        <v>0</v>
      </c>
      <c r="AE1640" t="b">
        <f t="shared" si="344"/>
        <v>1</v>
      </c>
      <c r="AF1640" t="b">
        <f t="shared" si="345"/>
        <v>0</v>
      </c>
      <c r="AG1640" t="b">
        <f t="shared" si="346"/>
        <v>0</v>
      </c>
      <c r="AH1640" s="4">
        <f t="shared" si="347"/>
        <v>1</v>
      </c>
      <c r="AI1640" s="4">
        <f t="shared" si="348"/>
        <v>2</v>
      </c>
      <c r="AJ1640" s="4">
        <f t="shared" si="349"/>
        <v>1</v>
      </c>
    </row>
    <row r="1641" spans="1:36">
      <c r="A1641">
        <v>78420</v>
      </c>
      <c r="B1641">
        <v>2</v>
      </c>
      <c r="C1641">
        <v>2</v>
      </c>
      <c r="D1641">
        <v>1</v>
      </c>
      <c r="E1641">
        <v>2</v>
      </c>
      <c r="F1641">
        <v>1</v>
      </c>
      <c r="G1641">
        <v>2</v>
      </c>
      <c r="H1641">
        <v>1</v>
      </c>
      <c r="I1641">
        <v>2</v>
      </c>
      <c r="J1641">
        <v>1</v>
      </c>
      <c r="K1641">
        <v>2</v>
      </c>
      <c r="L1641">
        <v>1</v>
      </c>
      <c r="M1641">
        <v>2</v>
      </c>
      <c r="N1641">
        <v>1</v>
      </c>
      <c r="O1641">
        <v>2</v>
      </c>
      <c r="P1641">
        <v>1</v>
      </c>
      <c r="Q1641">
        <v>2</v>
      </c>
      <c r="R1641">
        <v>1</v>
      </c>
      <c r="S1641">
        <v>2</v>
      </c>
      <c r="T1641">
        <v>1</v>
      </c>
      <c r="U1641">
        <v>2</v>
      </c>
      <c r="V1641">
        <v>1</v>
      </c>
      <c r="X1641">
        <f t="shared" si="337"/>
        <v>0</v>
      </c>
      <c r="Y1641">
        <f t="shared" si="338"/>
        <v>0</v>
      </c>
      <c r="Z1641">
        <f t="shared" si="339"/>
        <v>10</v>
      </c>
      <c r="AA1641">
        <f t="shared" si="340"/>
        <v>0</v>
      </c>
      <c r="AB1641">
        <f t="shared" si="341"/>
        <v>0</v>
      </c>
      <c r="AC1641" t="b">
        <f t="shared" si="342"/>
        <v>0</v>
      </c>
      <c r="AD1641" t="b">
        <f t="shared" si="343"/>
        <v>0</v>
      </c>
      <c r="AE1641" t="b">
        <f t="shared" si="344"/>
        <v>1</v>
      </c>
      <c r="AF1641" t="b">
        <f t="shared" si="345"/>
        <v>0</v>
      </c>
      <c r="AG1641" t="b">
        <f t="shared" si="346"/>
        <v>0</v>
      </c>
      <c r="AH1641" s="4">
        <f t="shared" si="347"/>
        <v>1</v>
      </c>
      <c r="AI1641" s="4">
        <f t="shared" si="348"/>
        <v>2</v>
      </c>
      <c r="AJ1641" s="4">
        <f t="shared" si="349"/>
        <v>1</v>
      </c>
    </row>
    <row r="1642" spans="1:36">
      <c r="A1642">
        <v>78421</v>
      </c>
      <c r="B1642">
        <v>2</v>
      </c>
      <c r="C1642">
        <v>2</v>
      </c>
      <c r="D1642">
        <v>1</v>
      </c>
      <c r="E1642">
        <v>2</v>
      </c>
      <c r="F1642">
        <v>1</v>
      </c>
      <c r="G1642">
        <v>2</v>
      </c>
      <c r="H1642">
        <v>1</v>
      </c>
      <c r="I1642">
        <v>2</v>
      </c>
      <c r="J1642">
        <v>1</v>
      </c>
      <c r="K1642">
        <v>2</v>
      </c>
      <c r="L1642">
        <v>1</v>
      </c>
      <c r="M1642">
        <v>2</v>
      </c>
      <c r="N1642">
        <v>1</v>
      </c>
      <c r="O1642">
        <v>2</v>
      </c>
      <c r="P1642">
        <v>1</v>
      </c>
      <c r="Q1642">
        <v>2</v>
      </c>
      <c r="R1642">
        <v>1</v>
      </c>
      <c r="S1642">
        <v>2</v>
      </c>
      <c r="T1642">
        <v>1</v>
      </c>
      <c r="U1642">
        <v>2</v>
      </c>
      <c r="V1642">
        <v>1</v>
      </c>
      <c r="X1642">
        <f t="shared" si="337"/>
        <v>0</v>
      </c>
      <c r="Y1642">
        <f t="shared" si="338"/>
        <v>0</v>
      </c>
      <c r="Z1642">
        <f t="shared" si="339"/>
        <v>10</v>
      </c>
      <c r="AA1642">
        <f t="shared" si="340"/>
        <v>0</v>
      </c>
      <c r="AB1642">
        <f t="shared" si="341"/>
        <v>0</v>
      </c>
      <c r="AC1642" t="b">
        <f t="shared" si="342"/>
        <v>0</v>
      </c>
      <c r="AD1642" t="b">
        <f t="shared" si="343"/>
        <v>0</v>
      </c>
      <c r="AE1642" t="b">
        <f t="shared" si="344"/>
        <v>1</v>
      </c>
      <c r="AF1642" t="b">
        <f t="shared" si="345"/>
        <v>0</v>
      </c>
      <c r="AG1642" t="b">
        <f t="shared" si="346"/>
        <v>0</v>
      </c>
      <c r="AH1642" s="4">
        <f t="shared" si="347"/>
        <v>1</v>
      </c>
      <c r="AI1642" s="4">
        <f t="shared" si="348"/>
        <v>2</v>
      </c>
      <c r="AJ1642" s="4">
        <f t="shared" si="349"/>
        <v>1</v>
      </c>
    </row>
    <row r="1643" spans="1:36">
      <c r="A1643">
        <v>78423</v>
      </c>
      <c r="B1643">
        <v>2</v>
      </c>
      <c r="C1643">
        <v>2</v>
      </c>
      <c r="D1643">
        <v>1</v>
      </c>
      <c r="E1643">
        <v>2</v>
      </c>
      <c r="F1643">
        <v>1</v>
      </c>
      <c r="G1643">
        <v>2</v>
      </c>
      <c r="H1643">
        <v>1</v>
      </c>
      <c r="I1643">
        <v>2</v>
      </c>
      <c r="J1643">
        <v>1</v>
      </c>
      <c r="K1643">
        <v>2</v>
      </c>
      <c r="L1643">
        <v>1</v>
      </c>
      <c r="M1643">
        <v>2</v>
      </c>
      <c r="N1643">
        <v>1</v>
      </c>
      <c r="O1643">
        <v>2</v>
      </c>
      <c r="P1643">
        <v>1</v>
      </c>
      <c r="Q1643">
        <v>2</v>
      </c>
      <c r="R1643">
        <v>1</v>
      </c>
      <c r="S1643">
        <v>2</v>
      </c>
      <c r="T1643">
        <v>1</v>
      </c>
      <c r="U1643">
        <v>2</v>
      </c>
      <c r="V1643">
        <v>1</v>
      </c>
      <c r="X1643">
        <f t="shared" si="337"/>
        <v>0</v>
      </c>
      <c r="Y1643">
        <f t="shared" si="338"/>
        <v>0</v>
      </c>
      <c r="Z1643">
        <f t="shared" si="339"/>
        <v>10</v>
      </c>
      <c r="AA1643">
        <f t="shared" si="340"/>
        <v>0</v>
      </c>
      <c r="AB1643">
        <f t="shared" si="341"/>
        <v>0</v>
      </c>
      <c r="AC1643" t="b">
        <f t="shared" si="342"/>
        <v>0</v>
      </c>
      <c r="AD1643" t="b">
        <f t="shared" si="343"/>
        <v>0</v>
      </c>
      <c r="AE1643" t="b">
        <f t="shared" si="344"/>
        <v>1</v>
      </c>
      <c r="AF1643" t="b">
        <f t="shared" si="345"/>
        <v>0</v>
      </c>
      <c r="AG1643" t="b">
        <f t="shared" si="346"/>
        <v>0</v>
      </c>
      <c r="AH1643" s="4">
        <f t="shared" si="347"/>
        <v>1</v>
      </c>
      <c r="AI1643" s="4">
        <f t="shared" si="348"/>
        <v>2</v>
      </c>
      <c r="AJ1643" s="4">
        <f t="shared" si="349"/>
        <v>1</v>
      </c>
    </row>
    <row r="1644" spans="1:36">
      <c r="A1644">
        <v>78425</v>
      </c>
      <c r="B1644">
        <v>2</v>
      </c>
      <c r="C1644">
        <v>2</v>
      </c>
      <c r="D1644">
        <v>1</v>
      </c>
      <c r="E1644">
        <v>2</v>
      </c>
      <c r="F1644">
        <v>1</v>
      </c>
      <c r="G1644">
        <v>2</v>
      </c>
      <c r="H1644">
        <v>1</v>
      </c>
      <c r="I1644">
        <v>2</v>
      </c>
      <c r="J1644">
        <v>1</v>
      </c>
      <c r="K1644">
        <v>2</v>
      </c>
      <c r="L1644">
        <v>1</v>
      </c>
      <c r="M1644">
        <v>2</v>
      </c>
      <c r="N1644">
        <v>1</v>
      </c>
      <c r="O1644">
        <v>2</v>
      </c>
      <c r="P1644">
        <v>1</v>
      </c>
      <c r="Q1644">
        <v>2</v>
      </c>
      <c r="R1644">
        <v>1</v>
      </c>
      <c r="S1644">
        <v>2</v>
      </c>
      <c r="T1644">
        <v>1</v>
      </c>
      <c r="U1644">
        <v>2</v>
      </c>
      <c r="V1644">
        <v>1</v>
      </c>
      <c r="X1644">
        <f t="shared" si="337"/>
        <v>0</v>
      </c>
      <c r="Y1644">
        <f t="shared" si="338"/>
        <v>0</v>
      </c>
      <c r="Z1644">
        <f t="shared" si="339"/>
        <v>10</v>
      </c>
      <c r="AA1644">
        <f t="shared" si="340"/>
        <v>0</v>
      </c>
      <c r="AB1644">
        <f t="shared" si="341"/>
        <v>0</v>
      </c>
      <c r="AC1644" t="b">
        <f t="shared" si="342"/>
        <v>0</v>
      </c>
      <c r="AD1644" t="b">
        <f t="shared" si="343"/>
        <v>0</v>
      </c>
      <c r="AE1644" t="b">
        <f t="shared" si="344"/>
        <v>1</v>
      </c>
      <c r="AF1644" t="b">
        <f t="shared" si="345"/>
        <v>0</v>
      </c>
      <c r="AG1644" t="b">
        <f t="shared" si="346"/>
        <v>0</v>
      </c>
      <c r="AH1644" s="4">
        <f t="shared" si="347"/>
        <v>1</v>
      </c>
      <c r="AI1644" s="4">
        <f t="shared" si="348"/>
        <v>2</v>
      </c>
      <c r="AJ1644" s="4">
        <f t="shared" si="349"/>
        <v>1</v>
      </c>
    </row>
    <row r="1645" spans="1:36">
      <c r="A1645">
        <v>78429</v>
      </c>
      <c r="B1645">
        <v>2</v>
      </c>
      <c r="C1645">
        <v>2</v>
      </c>
      <c r="D1645">
        <v>1</v>
      </c>
      <c r="E1645">
        <v>2</v>
      </c>
      <c r="F1645">
        <v>1</v>
      </c>
      <c r="G1645">
        <v>2</v>
      </c>
      <c r="H1645">
        <v>1</v>
      </c>
      <c r="I1645">
        <v>2</v>
      </c>
      <c r="J1645">
        <v>1</v>
      </c>
      <c r="K1645">
        <v>2</v>
      </c>
      <c r="L1645">
        <v>1</v>
      </c>
      <c r="M1645">
        <v>2</v>
      </c>
      <c r="N1645">
        <v>1</v>
      </c>
      <c r="O1645">
        <v>2</v>
      </c>
      <c r="P1645">
        <v>1</v>
      </c>
      <c r="Q1645">
        <v>2</v>
      </c>
      <c r="R1645">
        <v>1</v>
      </c>
      <c r="S1645">
        <v>2</v>
      </c>
      <c r="T1645">
        <v>1</v>
      </c>
      <c r="U1645">
        <v>2</v>
      </c>
      <c r="V1645">
        <v>1</v>
      </c>
      <c r="X1645">
        <f t="shared" si="337"/>
        <v>0</v>
      </c>
      <c r="Y1645">
        <f t="shared" si="338"/>
        <v>0</v>
      </c>
      <c r="Z1645">
        <f t="shared" si="339"/>
        <v>10</v>
      </c>
      <c r="AA1645">
        <f t="shared" si="340"/>
        <v>0</v>
      </c>
      <c r="AB1645">
        <f t="shared" si="341"/>
        <v>0</v>
      </c>
      <c r="AC1645" t="b">
        <f t="shared" si="342"/>
        <v>0</v>
      </c>
      <c r="AD1645" t="b">
        <f t="shared" si="343"/>
        <v>0</v>
      </c>
      <c r="AE1645" t="b">
        <f t="shared" si="344"/>
        <v>1</v>
      </c>
      <c r="AF1645" t="b">
        <f t="shared" si="345"/>
        <v>0</v>
      </c>
      <c r="AG1645" t="b">
        <f t="shared" si="346"/>
        <v>0</v>
      </c>
      <c r="AH1645" s="4">
        <f t="shared" si="347"/>
        <v>1</v>
      </c>
      <c r="AI1645" s="4">
        <f t="shared" si="348"/>
        <v>2</v>
      </c>
      <c r="AJ1645" s="4">
        <f t="shared" si="349"/>
        <v>1</v>
      </c>
    </row>
    <row r="1646" spans="1:36">
      <c r="A1646">
        <v>78431</v>
      </c>
      <c r="B1646">
        <v>2</v>
      </c>
      <c r="C1646">
        <v>2</v>
      </c>
      <c r="D1646">
        <v>1</v>
      </c>
      <c r="E1646">
        <v>2</v>
      </c>
      <c r="F1646">
        <v>1</v>
      </c>
      <c r="G1646">
        <v>2</v>
      </c>
      <c r="H1646">
        <v>1</v>
      </c>
      <c r="I1646">
        <v>2</v>
      </c>
      <c r="J1646">
        <v>1</v>
      </c>
      <c r="K1646">
        <v>2</v>
      </c>
      <c r="L1646">
        <v>1</v>
      </c>
      <c r="M1646">
        <v>2</v>
      </c>
      <c r="N1646">
        <v>1</v>
      </c>
      <c r="O1646">
        <v>2</v>
      </c>
      <c r="P1646">
        <v>1</v>
      </c>
      <c r="Q1646">
        <v>2</v>
      </c>
      <c r="R1646">
        <v>1</v>
      </c>
      <c r="S1646">
        <v>2</v>
      </c>
      <c r="T1646">
        <v>1</v>
      </c>
      <c r="U1646">
        <v>2</v>
      </c>
      <c r="V1646">
        <v>1</v>
      </c>
      <c r="X1646">
        <f t="shared" si="337"/>
        <v>0</v>
      </c>
      <c r="Y1646">
        <f t="shared" si="338"/>
        <v>0</v>
      </c>
      <c r="Z1646">
        <f t="shared" si="339"/>
        <v>10</v>
      </c>
      <c r="AA1646">
        <f t="shared" si="340"/>
        <v>0</v>
      </c>
      <c r="AB1646">
        <f t="shared" si="341"/>
        <v>0</v>
      </c>
      <c r="AC1646" t="b">
        <f t="shared" si="342"/>
        <v>0</v>
      </c>
      <c r="AD1646" t="b">
        <f t="shared" si="343"/>
        <v>0</v>
      </c>
      <c r="AE1646" t="b">
        <f t="shared" si="344"/>
        <v>1</v>
      </c>
      <c r="AF1646" t="b">
        <f t="shared" si="345"/>
        <v>0</v>
      </c>
      <c r="AG1646" t="b">
        <f t="shared" si="346"/>
        <v>0</v>
      </c>
      <c r="AH1646" s="4">
        <f t="shared" si="347"/>
        <v>1</v>
      </c>
      <c r="AI1646" s="4">
        <f t="shared" si="348"/>
        <v>2</v>
      </c>
      <c r="AJ1646" s="4">
        <f t="shared" si="349"/>
        <v>1</v>
      </c>
    </row>
    <row r="1647" spans="1:36">
      <c r="A1647">
        <v>78440</v>
      </c>
      <c r="B1647">
        <v>2</v>
      </c>
      <c r="C1647">
        <v>2</v>
      </c>
      <c r="D1647">
        <v>1</v>
      </c>
      <c r="E1647">
        <v>2</v>
      </c>
      <c r="F1647">
        <v>1</v>
      </c>
      <c r="G1647">
        <v>2</v>
      </c>
      <c r="H1647">
        <v>1</v>
      </c>
      <c r="I1647">
        <v>2</v>
      </c>
      <c r="J1647">
        <v>1</v>
      </c>
      <c r="K1647">
        <v>2</v>
      </c>
      <c r="L1647">
        <v>1</v>
      </c>
      <c r="M1647">
        <v>2</v>
      </c>
      <c r="N1647">
        <v>1</v>
      </c>
      <c r="O1647">
        <v>2</v>
      </c>
      <c r="P1647">
        <v>1</v>
      </c>
      <c r="Q1647">
        <v>2</v>
      </c>
      <c r="R1647">
        <v>1</v>
      </c>
      <c r="S1647">
        <v>2</v>
      </c>
      <c r="T1647">
        <v>1</v>
      </c>
      <c r="U1647">
        <v>2</v>
      </c>
      <c r="V1647">
        <v>1</v>
      </c>
      <c r="X1647">
        <f t="shared" si="337"/>
        <v>0</v>
      </c>
      <c r="Y1647">
        <f t="shared" si="338"/>
        <v>0</v>
      </c>
      <c r="Z1647">
        <f t="shared" si="339"/>
        <v>10</v>
      </c>
      <c r="AA1647">
        <f t="shared" si="340"/>
        <v>0</v>
      </c>
      <c r="AB1647">
        <f t="shared" si="341"/>
        <v>0</v>
      </c>
      <c r="AC1647" t="b">
        <f t="shared" si="342"/>
        <v>0</v>
      </c>
      <c r="AD1647" t="b">
        <f t="shared" si="343"/>
        <v>0</v>
      </c>
      <c r="AE1647" t="b">
        <f t="shared" si="344"/>
        <v>1</v>
      </c>
      <c r="AF1647" t="b">
        <f t="shared" si="345"/>
        <v>0</v>
      </c>
      <c r="AG1647" t="b">
        <f t="shared" si="346"/>
        <v>0</v>
      </c>
      <c r="AH1647" s="4">
        <f t="shared" si="347"/>
        <v>1</v>
      </c>
      <c r="AI1647" s="4">
        <f t="shared" si="348"/>
        <v>2</v>
      </c>
      <c r="AJ1647" s="4">
        <f t="shared" si="349"/>
        <v>1</v>
      </c>
    </row>
    <row r="1648" spans="1:36">
      <c r="A1648">
        <v>78447</v>
      </c>
      <c r="B1648">
        <v>2</v>
      </c>
      <c r="C1648">
        <v>2</v>
      </c>
      <c r="D1648">
        <v>1</v>
      </c>
      <c r="E1648">
        <v>2</v>
      </c>
      <c r="F1648">
        <v>1</v>
      </c>
      <c r="G1648">
        <v>2</v>
      </c>
      <c r="H1648">
        <v>1</v>
      </c>
      <c r="I1648">
        <v>2</v>
      </c>
      <c r="J1648">
        <v>1</v>
      </c>
      <c r="K1648">
        <v>2</v>
      </c>
      <c r="L1648">
        <v>1</v>
      </c>
      <c r="M1648">
        <v>2</v>
      </c>
      <c r="N1648">
        <v>1</v>
      </c>
      <c r="O1648">
        <v>2</v>
      </c>
      <c r="P1648">
        <v>1</v>
      </c>
      <c r="Q1648">
        <v>2</v>
      </c>
      <c r="R1648">
        <v>1</v>
      </c>
      <c r="S1648">
        <v>2</v>
      </c>
      <c r="T1648">
        <v>1</v>
      </c>
      <c r="U1648">
        <v>2</v>
      </c>
      <c r="V1648">
        <v>1</v>
      </c>
      <c r="X1648">
        <f t="shared" si="337"/>
        <v>0</v>
      </c>
      <c r="Y1648">
        <f t="shared" si="338"/>
        <v>0</v>
      </c>
      <c r="Z1648">
        <f t="shared" si="339"/>
        <v>10</v>
      </c>
      <c r="AA1648">
        <f t="shared" si="340"/>
        <v>0</v>
      </c>
      <c r="AB1648">
        <f t="shared" si="341"/>
        <v>0</v>
      </c>
      <c r="AC1648" t="b">
        <f t="shared" si="342"/>
        <v>0</v>
      </c>
      <c r="AD1648" t="b">
        <f t="shared" si="343"/>
        <v>0</v>
      </c>
      <c r="AE1648" t="b">
        <f t="shared" si="344"/>
        <v>1</v>
      </c>
      <c r="AF1648" t="b">
        <f t="shared" si="345"/>
        <v>0</v>
      </c>
      <c r="AG1648" t="b">
        <f t="shared" si="346"/>
        <v>0</v>
      </c>
      <c r="AH1648" s="4">
        <f t="shared" si="347"/>
        <v>1</v>
      </c>
      <c r="AI1648" s="4">
        <f t="shared" si="348"/>
        <v>2</v>
      </c>
      <c r="AJ1648" s="4">
        <f t="shared" si="349"/>
        <v>1</v>
      </c>
    </row>
    <row r="1649" spans="1:36">
      <c r="A1649">
        <v>78451</v>
      </c>
      <c r="B1649">
        <v>2</v>
      </c>
      <c r="C1649">
        <v>2</v>
      </c>
      <c r="D1649">
        <v>1</v>
      </c>
      <c r="E1649">
        <v>2</v>
      </c>
      <c r="F1649">
        <v>1</v>
      </c>
      <c r="G1649">
        <v>2</v>
      </c>
      <c r="H1649">
        <v>1</v>
      </c>
      <c r="I1649">
        <v>2</v>
      </c>
      <c r="J1649">
        <v>1</v>
      </c>
      <c r="K1649">
        <v>2</v>
      </c>
      <c r="L1649">
        <v>1</v>
      </c>
      <c r="M1649">
        <v>2</v>
      </c>
      <c r="N1649">
        <v>1</v>
      </c>
      <c r="O1649">
        <v>2</v>
      </c>
      <c r="P1649">
        <v>1</v>
      </c>
      <c r="Q1649">
        <v>2</v>
      </c>
      <c r="R1649">
        <v>1</v>
      </c>
      <c r="S1649">
        <v>2</v>
      </c>
      <c r="T1649">
        <v>1</v>
      </c>
      <c r="U1649">
        <v>2</v>
      </c>
      <c r="V1649">
        <v>1</v>
      </c>
      <c r="X1649">
        <f t="shared" si="337"/>
        <v>0</v>
      </c>
      <c r="Y1649">
        <f t="shared" si="338"/>
        <v>0</v>
      </c>
      <c r="Z1649">
        <f t="shared" si="339"/>
        <v>10</v>
      </c>
      <c r="AA1649">
        <f t="shared" si="340"/>
        <v>0</v>
      </c>
      <c r="AB1649">
        <f t="shared" si="341"/>
        <v>0</v>
      </c>
      <c r="AC1649" t="b">
        <f t="shared" si="342"/>
        <v>0</v>
      </c>
      <c r="AD1649" t="b">
        <f t="shared" si="343"/>
        <v>0</v>
      </c>
      <c r="AE1649" t="b">
        <f t="shared" si="344"/>
        <v>1</v>
      </c>
      <c r="AF1649" t="b">
        <f t="shared" si="345"/>
        <v>0</v>
      </c>
      <c r="AG1649" t="b">
        <f t="shared" si="346"/>
        <v>0</v>
      </c>
      <c r="AH1649" s="4">
        <f t="shared" si="347"/>
        <v>1</v>
      </c>
      <c r="AI1649" s="4">
        <f t="shared" si="348"/>
        <v>2</v>
      </c>
      <c r="AJ1649" s="4">
        <f t="shared" si="349"/>
        <v>1</v>
      </c>
    </row>
    <row r="1650" spans="1:36">
      <c r="A1650">
        <v>78453</v>
      </c>
      <c r="B1650">
        <v>2</v>
      </c>
      <c r="C1650">
        <v>2</v>
      </c>
      <c r="D1650">
        <v>1</v>
      </c>
      <c r="E1650">
        <v>2</v>
      </c>
      <c r="F1650">
        <v>1</v>
      </c>
      <c r="G1650">
        <v>2</v>
      </c>
      <c r="H1650">
        <v>1</v>
      </c>
      <c r="I1650">
        <v>2</v>
      </c>
      <c r="J1650">
        <v>1</v>
      </c>
      <c r="K1650">
        <v>2</v>
      </c>
      <c r="L1650">
        <v>1</v>
      </c>
      <c r="M1650">
        <v>2</v>
      </c>
      <c r="N1650">
        <v>1</v>
      </c>
      <c r="O1650">
        <v>2</v>
      </c>
      <c r="P1650">
        <v>1</v>
      </c>
      <c r="Q1650">
        <v>2</v>
      </c>
      <c r="R1650">
        <v>1</v>
      </c>
      <c r="S1650">
        <v>2</v>
      </c>
      <c r="T1650">
        <v>1</v>
      </c>
      <c r="U1650">
        <v>2</v>
      </c>
      <c r="V1650">
        <v>1</v>
      </c>
      <c r="X1650">
        <f t="shared" si="337"/>
        <v>0</v>
      </c>
      <c r="Y1650">
        <f t="shared" si="338"/>
        <v>0</v>
      </c>
      <c r="Z1650">
        <f t="shared" si="339"/>
        <v>10</v>
      </c>
      <c r="AA1650">
        <f t="shared" si="340"/>
        <v>0</v>
      </c>
      <c r="AB1650">
        <f t="shared" si="341"/>
        <v>0</v>
      </c>
      <c r="AC1650" t="b">
        <f t="shared" si="342"/>
        <v>0</v>
      </c>
      <c r="AD1650" t="b">
        <f t="shared" si="343"/>
        <v>0</v>
      </c>
      <c r="AE1650" t="b">
        <f t="shared" si="344"/>
        <v>1</v>
      </c>
      <c r="AF1650" t="b">
        <f t="shared" si="345"/>
        <v>0</v>
      </c>
      <c r="AG1650" t="b">
        <f t="shared" si="346"/>
        <v>0</v>
      </c>
      <c r="AH1650" s="4">
        <f t="shared" si="347"/>
        <v>1</v>
      </c>
      <c r="AI1650" s="4">
        <f t="shared" si="348"/>
        <v>2</v>
      </c>
      <c r="AJ1650" s="4">
        <f t="shared" si="349"/>
        <v>1</v>
      </c>
    </row>
    <row r="1651" spans="1:36">
      <c r="A1651">
        <v>78455</v>
      </c>
      <c r="B1651">
        <v>2</v>
      </c>
      <c r="C1651">
        <v>2</v>
      </c>
      <c r="D1651">
        <v>1</v>
      </c>
      <c r="E1651">
        <v>2</v>
      </c>
      <c r="F1651">
        <v>1</v>
      </c>
      <c r="G1651">
        <v>2</v>
      </c>
      <c r="H1651">
        <v>1</v>
      </c>
      <c r="I1651">
        <v>2</v>
      </c>
      <c r="J1651">
        <v>1</v>
      </c>
      <c r="K1651">
        <v>2</v>
      </c>
      <c r="L1651">
        <v>1</v>
      </c>
      <c r="M1651">
        <v>2</v>
      </c>
      <c r="N1651">
        <v>1</v>
      </c>
      <c r="O1651">
        <v>2</v>
      </c>
      <c r="P1651">
        <v>1</v>
      </c>
      <c r="Q1651">
        <v>2</v>
      </c>
      <c r="R1651">
        <v>1</v>
      </c>
      <c r="S1651">
        <v>2</v>
      </c>
      <c r="T1651">
        <v>1</v>
      </c>
      <c r="U1651">
        <v>2</v>
      </c>
      <c r="V1651">
        <v>1</v>
      </c>
      <c r="X1651">
        <f t="shared" si="337"/>
        <v>0</v>
      </c>
      <c r="Y1651">
        <f t="shared" si="338"/>
        <v>0</v>
      </c>
      <c r="Z1651">
        <f t="shared" si="339"/>
        <v>10</v>
      </c>
      <c r="AA1651">
        <f t="shared" si="340"/>
        <v>0</v>
      </c>
      <c r="AB1651">
        <f t="shared" si="341"/>
        <v>0</v>
      </c>
      <c r="AC1651" t="b">
        <f t="shared" si="342"/>
        <v>0</v>
      </c>
      <c r="AD1651" t="b">
        <f t="shared" si="343"/>
        <v>0</v>
      </c>
      <c r="AE1651" t="b">
        <f t="shared" si="344"/>
        <v>1</v>
      </c>
      <c r="AF1651" t="b">
        <f t="shared" si="345"/>
        <v>0</v>
      </c>
      <c r="AG1651" t="b">
        <f t="shared" si="346"/>
        <v>0</v>
      </c>
      <c r="AH1651" s="4">
        <f t="shared" si="347"/>
        <v>1</v>
      </c>
      <c r="AI1651" s="4">
        <f t="shared" si="348"/>
        <v>2</v>
      </c>
      <c r="AJ1651" s="4">
        <f t="shared" si="349"/>
        <v>1</v>
      </c>
    </row>
    <row r="1652" spans="1:36">
      <c r="A1652">
        <v>78458</v>
      </c>
      <c r="B1652">
        <v>2</v>
      </c>
      <c r="C1652">
        <v>2</v>
      </c>
      <c r="D1652">
        <v>1</v>
      </c>
      <c r="E1652">
        <v>2</v>
      </c>
      <c r="F1652">
        <v>1</v>
      </c>
      <c r="G1652">
        <v>2</v>
      </c>
      <c r="H1652">
        <v>1</v>
      </c>
      <c r="I1652">
        <v>2</v>
      </c>
      <c r="J1652">
        <v>1</v>
      </c>
      <c r="K1652">
        <v>2</v>
      </c>
      <c r="L1652">
        <v>1</v>
      </c>
      <c r="M1652">
        <v>2</v>
      </c>
      <c r="N1652">
        <v>1</v>
      </c>
      <c r="O1652">
        <v>2</v>
      </c>
      <c r="P1652">
        <v>1</v>
      </c>
      <c r="Q1652">
        <v>2</v>
      </c>
      <c r="R1652">
        <v>1</v>
      </c>
      <c r="S1652">
        <v>2</v>
      </c>
      <c r="T1652">
        <v>1</v>
      </c>
      <c r="U1652">
        <v>2</v>
      </c>
      <c r="V1652">
        <v>1</v>
      </c>
      <c r="X1652">
        <f t="shared" si="337"/>
        <v>0</v>
      </c>
      <c r="Y1652">
        <f t="shared" si="338"/>
        <v>0</v>
      </c>
      <c r="Z1652">
        <f t="shared" si="339"/>
        <v>10</v>
      </c>
      <c r="AA1652">
        <f t="shared" si="340"/>
        <v>0</v>
      </c>
      <c r="AB1652">
        <f t="shared" si="341"/>
        <v>0</v>
      </c>
      <c r="AC1652" t="b">
        <f t="shared" si="342"/>
        <v>0</v>
      </c>
      <c r="AD1652" t="b">
        <f t="shared" si="343"/>
        <v>0</v>
      </c>
      <c r="AE1652" t="b">
        <f t="shared" si="344"/>
        <v>1</v>
      </c>
      <c r="AF1652" t="b">
        <f t="shared" si="345"/>
        <v>0</v>
      </c>
      <c r="AG1652" t="b">
        <f t="shared" si="346"/>
        <v>0</v>
      </c>
      <c r="AH1652" s="4">
        <f t="shared" si="347"/>
        <v>1</v>
      </c>
      <c r="AI1652" s="4">
        <f t="shared" si="348"/>
        <v>2</v>
      </c>
      <c r="AJ1652" s="4">
        <f t="shared" si="349"/>
        <v>1</v>
      </c>
    </row>
    <row r="1653" spans="1:36">
      <c r="A1653">
        <v>78462</v>
      </c>
      <c r="B1653">
        <v>2</v>
      </c>
      <c r="C1653">
        <v>2</v>
      </c>
      <c r="D1653">
        <v>1</v>
      </c>
      <c r="E1653">
        <v>2</v>
      </c>
      <c r="F1653">
        <v>1</v>
      </c>
      <c r="G1653">
        <v>2</v>
      </c>
      <c r="H1653">
        <v>1</v>
      </c>
      <c r="I1653">
        <v>2</v>
      </c>
      <c r="J1653">
        <v>1</v>
      </c>
      <c r="K1653">
        <v>2</v>
      </c>
      <c r="L1653">
        <v>1</v>
      </c>
      <c r="M1653">
        <v>2</v>
      </c>
      <c r="N1653">
        <v>1</v>
      </c>
      <c r="O1653">
        <v>2</v>
      </c>
      <c r="P1653">
        <v>1</v>
      </c>
      <c r="Q1653">
        <v>2</v>
      </c>
      <c r="R1653">
        <v>1</v>
      </c>
      <c r="S1653">
        <v>2</v>
      </c>
      <c r="T1653">
        <v>1</v>
      </c>
      <c r="U1653">
        <v>2</v>
      </c>
      <c r="V1653">
        <v>1</v>
      </c>
      <c r="X1653">
        <f t="shared" si="337"/>
        <v>0</v>
      </c>
      <c r="Y1653">
        <f t="shared" si="338"/>
        <v>0</v>
      </c>
      <c r="Z1653">
        <f t="shared" si="339"/>
        <v>10</v>
      </c>
      <c r="AA1653">
        <f t="shared" si="340"/>
        <v>0</v>
      </c>
      <c r="AB1653">
        <f t="shared" si="341"/>
        <v>0</v>
      </c>
      <c r="AC1653" t="b">
        <f t="shared" si="342"/>
        <v>0</v>
      </c>
      <c r="AD1653" t="b">
        <f t="shared" si="343"/>
        <v>0</v>
      </c>
      <c r="AE1653" t="b">
        <f t="shared" si="344"/>
        <v>1</v>
      </c>
      <c r="AF1653" t="b">
        <f t="shared" si="345"/>
        <v>0</v>
      </c>
      <c r="AG1653" t="b">
        <f t="shared" si="346"/>
        <v>0</v>
      </c>
      <c r="AH1653" s="4">
        <f t="shared" si="347"/>
        <v>1</v>
      </c>
      <c r="AI1653" s="4">
        <f t="shared" si="348"/>
        <v>2</v>
      </c>
      <c r="AJ1653" s="4">
        <f t="shared" si="349"/>
        <v>1</v>
      </c>
    </row>
    <row r="1654" spans="1:36">
      <c r="A1654">
        <v>78463</v>
      </c>
      <c r="B1654">
        <v>2</v>
      </c>
      <c r="C1654">
        <v>2</v>
      </c>
      <c r="D1654">
        <v>1</v>
      </c>
      <c r="E1654">
        <v>2</v>
      </c>
      <c r="F1654">
        <v>1</v>
      </c>
      <c r="G1654">
        <v>2</v>
      </c>
      <c r="H1654">
        <v>1</v>
      </c>
      <c r="I1654">
        <v>2</v>
      </c>
      <c r="J1654">
        <v>1</v>
      </c>
      <c r="K1654">
        <v>2</v>
      </c>
      <c r="L1654">
        <v>1</v>
      </c>
      <c r="M1654">
        <v>2</v>
      </c>
      <c r="N1654">
        <v>1</v>
      </c>
      <c r="O1654">
        <v>2</v>
      </c>
      <c r="P1654">
        <v>1</v>
      </c>
      <c r="Q1654">
        <v>2</v>
      </c>
      <c r="R1654">
        <v>1</v>
      </c>
      <c r="S1654">
        <v>2</v>
      </c>
      <c r="T1654">
        <v>1</v>
      </c>
      <c r="U1654">
        <v>2</v>
      </c>
      <c r="V1654">
        <v>1</v>
      </c>
      <c r="X1654">
        <f t="shared" si="337"/>
        <v>0</v>
      </c>
      <c r="Y1654">
        <f t="shared" si="338"/>
        <v>0</v>
      </c>
      <c r="Z1654">
        <f t="shared" si="339"/>
        <v>10</v>
      </c>
      <c r="AA1654">
        <f t="shared" si="340"/>
        <v>0</v>
      </c>
      <c r="AB1654">
        <f t="shared" si="341"/>
        <v>0</v>
      </c>
      <c r="AC1654" t="b">
        <f t="shared" si="342"/>
        <v>0</v>
      </c>
      <c r="AD1654" t="b">
        <f t="shared" si="343"/>
        <v>0</v>
      </c>
      <c r="AE1654" t="b">
        <f t="shared" si="344"/>
        <v>1</v>
      </c>
      <c r="AF1654" t="b">
        <f t="shared" si="345"/>
        <v>0</v>
      </c>
      <c r="AG1654" t="b">
        <f t="shared" si="346"/>
        <v>0</v>
      </c>
      <c r="AH1654" s="4">
        <f t="shared" si="347"/>
        <v>1</v>
      </c>
      <c r="AI1654" s="4">
        <f t="shared" si="348"/>
        <v>2</v>
      </c>
      <c r="AJ1654" s="4">
        <f t="shared" si="349"/>
        <v>1</v>
      </c>
    </row>
    <row r="1655" spans="1:36">
      <c r="A1655">
        <v>78464</v>
      </c>
      <c r="B1655">
        <v>2</v>
      </c>
      <c r="C1655">
        <v>2</v>
      </c>
      <c r="D1655">
        <v>1</v>
      </c>
      <c r="E1655">
        <v>2</v>
      </c>
      <c r="F1655">
        <v>1</v>
      </c>
      <c r="G1655">
        <v>2</v>
      </c>
      <c r="H1655">
        <v>1</v>
      </c>
      <c r="I1655">
        <v>2</v>
      </c>
      <c r="J1655">
        <v>1</v>
      </c>
      <c r="K1655">
        <v>2</v>
      </c>
      <c r="L1655">
        <v>1</v>
      </c>
      <c r="M1655">
        <v>2</v>
      </c>
      <c r="N1655">
        <v>1</v>
      </c>
      <c r="O1655">
        <v>2</v>
      </c>
      <c r="P1655">
        <v>1</v>
      </c>
      <c r="Q1655">
        <v>2</v>
      </c>
      <c r="R1655">
        <v>1</v>
      </c>
      <c r="S1655">
        <v>2</v>
      </c>
      <c r="T1655">
        <v>1</v>
      </c>
      <c r="U1655">
        <v>2</v>
      </c>
      <c r="V1655">
        <v>1</v>
      </c>
      <c r="X1655">
        <f t="shared" si="337"/>
        <v>0</v>
      </c>
      <c r="Y1655">
        <f t="shared" si="338"/>
        <v>0</v>
      </c>
      <c r="Z1655">
        <f t="shared" si="339"/>
        <v>10</v>
      </c>
      <c r="AA1655">
        <f t="shared" si="340"/>
        <v>0</v>
      </c>
      <c r="AB1655">
        <f t="shared" si="341"/>
        <v>0</v>
      </c>
      <c r="AC1655" t="b">
        <f t="shared" si="342"/>
        <v>0</v>
      </c>
      <c r="AD1655" t="b">
        <f t="shared" si="343"/>
        <v>0</v>
      </c>
      <c r="AE1655" t="b">
        <f t="shared" si="344"/>
        <v>1</v>
      </c>
      <c r="AF1655" t="b">
        <f t="shared" si="345"/>
        <v>0</v>
      </c>
      <c r="AG1655" t="b">
        <f t="shared" si="346"/>
        <v>0</v>
      </c>
      <c r="AH1655" s="4">
        <f t="shared" si="347"/>
        <v>1</v>
      </c>
      <c r="AI1655" s="4">
        <f t="shared" si="348"/>
        <v>2</v>
      </c>
      <c r="AJ1655" s="4">
        <f t="shared" si="349"/>
        <v>1</v>
      </c>
    </row>
    <row r="1656" spans="1:36">
      <c r="A1656">
        <v>78466</v>
      </c>
      <c r="B1656">
        <v>2</v>
      </c>
      <c r="C1656">
        <v>2</v>
      </c>
      <c r="D1656">
        <v>1</v>
      </c>
      <c r="E1656">
        <v>2</v>
      </c>
      <c r="F1656">
        <v>1</v>
      </c>
      <c r="G1656">
        <v>2</v>
      </c>
      <c r="H1656">
        <v>1</v>
      </c>
      <c r="I1656">
        <v>2</v>
      </c>
      <c r="J1656">
        <v>1</v>
      </c>
      <c r="K1656">
        <v>2</v>
      </c>
      <c r="L1656">
        <v>1</v>
      </c>
      <c r="M1656">
        <v>2</v>
      </c>
      <c r="N1656">
        <v>1</v>
      </c>
      <c r="O1656">
        <v>2</v>
      </c>
      <c r="P1656">
        <v>1</v>
      </c>
      <c r="Q1656">
        <v>2</v>
      </c>
      <c r="R1656">
        <v>1</v>
      </c>
      <c r="S1656">
        <v>2</v>
      </c>
      <c r="T1656">
        <v>1</v>
      </c>
      <c r="U1656">
        <v>2</v>
      </c>
      <c r="V1656">
        <v>1</v>
      </c>
      <c r="X1656">
        <f t="shared" si="337"/>
        <v>0</v>
      </c>
      <c r="Y1656">
        <f t="shared" si="338"/>
        <v>0</v>
      </c>
      <c r="Z1656">
        <f t="shared" si="339"/>
        <v>10</v>
      </c>
      <c r="AA1656">
        <f t="shared" si="340"/>
        <v>0</v>
      </c>
      <c r="AB1656">
        <f t="shared" si="341"/>
        <v>0</v>
      </c>
      <c r="AC1656" t="b">
        <f t="shared" si="342"/>
        <v>0</v>
      </c>
      <c r="AD1656" t="b">
        <f t="shared" si="343"/>
        <v>0</v>
      </c>
      <c r="AE1656" t="b">
        <f t="shared" si="344"/>
        <v>1</v>
      </c>
      <c r="AF1656" t="b">
        <f t="shared" si="345"/>
        <v>0</v>
      </c>
      <c r="AG1656" t="b">
        <f t="shared" si="346"/>
        <v>0</v>
      </c>
      <c r="AH1656" s="4">
        <f t="shared" si="347"/>
        <v>1</v>
      </c>
      <c r="AI1656" s="4">
        <f t="shared" si="348"/>
        <v>2</v>
      </c>
      <c r="AJ1656" s="4">
        <f t="shared" si="349"/>
        <v>1</v>
      </c>
    </row>
    <row r="1657" spans="1:36">
      <c r="A1657">
        <v>78467</v>
      </c>
      <c r="B1657">
        <v>2</v>
      </c>
      <c r="C1657">
        <v>2</v>
      </c>
      <c r="D1657">
        <v>1</v>
      </c>
      <c r="E1657">
        <v>2</v>
      </c>
      <c r="F1657">
        <v>1</v>
      </c>
      <c r="G1657">
        <v>2</v>
      </c>
      <c r="H1657">
        <v>1</v>
      </c>
      <c r="I1657">
        <v>2</v>
      </c>
      <c r="J1657">
        <v>1</v>
      </c>
      <c r="K1657">
        <v>2</v>
      </c>
      <c r="L1657">
        <v>1</v>
      </c>
      <c r="M1657">
        <v>2</v>
      </c>
      <c r="N1657">
        <v>1</v>
      </c>
      <c r="O1657">
        <v>2</v>
      </c>
      <c r="P1657">
        <v>1</v>
      </c>
      <c r="Q1657">
        <v>2</v>
      </c>
      <c r="R1657">
        <v>1</v>
      </c>
      <c r="S1657">
        <v>2</v>
      </c>
      <c r="T1657">
        <v>1</v>
      </c>
      <c r="U1657">
        <v>2</v>
      </c>
      <c r="V1657">
        <v>1</v>
      </c>
      <c r="X1657">
        <f t="shared" si="337"/>
        <v>0</v>
      </c>
      <c r="Y1657">
        <f t="shared" si="338"/>
        <v>0</v>
      </c>
      <c r="Z1657">
        <f t="shared" si="339"/>
        <v>10</v>
      </c>
      <c r="AA1657">
        <f t="shared" si="340"/>
        <v>0</v>
      </c>
      <c r="AB1657">
        <f t="shared" si="341"/>
        <v>0</v>
      </c>
      <c r="AC1657" t="b">
        <f t="shared" si="342"/>
        <v>0</v>
      </c>
      <c r="AD1657" t="b">
        <f t="shared" si="343"/>
        <v>0</v>
      </c>
      <c r="AE1657" t="b">
        <f t="shared" si="344"/>
        <v>1</v>
      </c>
      <c r="AF1657" t="b">
        <f t="shared" si="345"/>
        <v>0</v>
      </c>
      <c r="AG1657" t="b">
        <f t="shared" si="346"/>
        <v>0</v>
      </c>
      <c r="AH1657" s="4">
        <f t="shared" si="347"/>
        <v>1</v>
      </c>
      <c r="AI1657" s="4">
        <f t="shared" si="348"/>
        <v>2</v>
      </c>
      <c r="AJ1657" s="4">
        <f t="shared" si="349"/>
        <v>1</v>
      </c>
    </row>
    <row r="1658" spans="1:36">
      <c r="A1658">
        <v>78468</v>
      </c>
      <c r="B1658">
        <v>2</v>
      </c>
      <c r="C1658">
        <v>2</v>
      </c>
      <c r="D1658">
        <v>1</v>
      </c>
      <c r="E1658">
        <v>2</v>
      </c>
      <c r="F1658">
        <v>1</v>
      </c>
      <c r="G1658">
        <v>2</v>
      </c>
      <c r="H1658">
        <v>1</v>
      </c>
      <c r="I1658">
        <v>2</v>
      </c>
      <c r="J1658">
        <v>1</v>
      </c>
      <c r="K1658">
        <v>2</v>
      </c>
      <c r="L1658">
        <v>1</v>
      </c>
      <c r="M1658">
        <v>2</v>
      </c>
      <c r="N1658">
        <v>1</v>
      </c>
      <c r="O1658">
        <v>3</v>
      </c>
      <c r="P1658">
        <v>6</v>
      </c>
      <c r="Q1658">
        <v>2</v>
      </c>
      <c r="R1658">
        <v>1</v>
      </c>
      <c r="S1658">
        <v>3</v>
      </c>
      <c r="T1658">
        <v>6</v>
      </c>
      <c r="U1658">
        <v>2</v>
      </c>
      <c r="V1658">
        <v>1</v>
      </c>
      <c r="X1658">
        <f t="shared" si="337"/>
        <v>0</v>
      </c>
      <c r="Y1658">
        <f t="shared" si="338"/>
        <v>0</v>
      </c>
      <c r="Z1658">
        <f t="shared" si="339"/>
        <v>8</v>
      </c>
      <c r="AA1658">
        <f t="shared" si="340"/>
        <v>2</v>
      </c>
      <c r="AB1658">
        <f t="shared" si="341"/>
        <v>0</v>
      </c>
      <c r="AC1658" t="b">
        <f t="shared" si="342"/>
        <v>0</v>
      </c>
      <c r="AD1658" t="b">
        <f t="shared" si="343"/>
        <v>0</v>
      </c>
      <c r="AE1658" t="b">
        <f t="shared" si="344"/>
        <v>1</v>
      </c>
      <c r="AF1658" t="b">
        <f t="shared" si="345"/>
        <v>0</v>
      </c>
      <c r="AG1658" t="b">
        <f t="shared" si="346"/>
        <v>0</v>
      </c>
      <c r="AH1658" s="4">
        <f t="shared" si="347"/>
        <v>1</v>
      </c>
      <c r="AI1658" s="4">
        <f t="shared" si="348"/>
        <v>2</v>
      </c>
      <c r="AJ1658" s="4">
        <f t="shared" si="349"/>
        <v>1</v>
      </c>
    </row>
    <row r="1659" spans="1:36">
      <c r="A1659">
        <v>78469</v>
      </c>
      <c r="B1659">
        <v>2</v>
      </c>
      <c r="C1659">
        <v>2</v>
      </c>
      <c r="D1659">
        <v>1</v>
      </c>
      <c r="E1659">
        <v>2</v>
      </c>
      <c r="F1659">
        <v>1</v>
      </c>
      <c r="G1659">
        <v>2</v>
      </c>
      <c r="H1659">
        <v>1</v>
      </c>
      <c r="I1659">
        <v>2</v>
      </c>
      <c r="J1659">
        <v>1</v>
      </c>
      <c r="K1659">
        <v>2</v>
      </c>
      <c r="L1659">
        <v>1</v>
      </c>
      <c r="M1659">
        <v>2</v>
      </c>
      <c r="N1659">
        <v>1</v>
      </c>
      <c r="O1659">
        <v>2</v>
      </c>
      <c r="P1659">
        <v>1</v>
      </c>
      <c r="Q1659">
        <v>2</v>
      </c>
      <c r="R1659">
        <v>1</v>
      </c>
      <c r="S1659">
        <v>2</v>
      </c>
      <c r="T1659">
        <v>1</v>
      </c>
      <c r="U1659">
        <v>2</v>
      </c>
      <c r="V1659">
        <v>1</v>
      </c>
      <c r="X1659">
        <f t="shared" si="337"/>
        <v>0</v>
      </c>
      <c r="Y1659">
        <f t="shared" si="338"/>
        <v>0</v>
      </c>
      <c r="Z1659">
        <f t="shared" si="339"/>
        <v>10</v>
      </c>
      <c r="AA1659">
        <f t="shared" si="340"/>
        <v>0</v>
      </c>
      <c r="AB1659">
        <f t="shared" si="341"/>
        <v>0</v>
      </c>
      <c r="AC1659" t="b">
        <f t="shared" si="342"/>
        <v>0</v>
      </c>
      <c r="AD1659" t="b">
        <f t="shared" si="343"/>
        <v>0</v>
      </c>
      <c r="AE1659" t="b">
        <f t="shared" si="344"/>
        <v>1</v>
      </c>
      <c r="AF1659" t="b">
        <f t="shared" si="345"/>
        <v>0</v>
      </c>
      <c r="AG1659" t="b">
        <f t="shared" si="346"/>
        <v>0</v>
      </c>
      <c r="AH1659" s="4">
        <f t="shared" si="347"/>
        <v>1</v>
      </c>
      <c r="AI1659" s="4">
        <f t="shared" si="348"/>
        <v>2</v>
      </c>
      <c r="AJ1659" s="4">
        <f t="shared" si="349"/>
        <v>1</v>
      </c>
    </row>
    <row r="1660" spans="1:36">
      <c r="A1660">
        <v>78470</v>
      </c>
      <c r="B1660">
        <v>2</v>
      </c>
      <c r="C1660">
        <v>2</v>
      </c>
      <c r="D1660">
        <v>1</v>
      </c>
      <c r="E1660">
        <v>2</v>
      </c>
      <c r="F1660">
        <v>1</v>
      </c>
      <c r="G1660">
        <v>2</v>
      </c>
      <c r="H1660">
        <v>1</v>
      </c>
      <c r="I1660">
        <v>2</v>
      </c>
      <c r="J1660">
        <v>1</v>
      </c>
      <c r="K1660">
        <v>2</v>
      </c>
      <c r="L1660">
        <v>1</v>
      </c>
      <c r="M1660">
        <v>2</v>
      </c>
      <c r="N1660">
        <v>1</v>
      </c>
      <c r="O1660">
        <v>2</v>
      </c>
      <c r="P1660">
        <v>1</v>
      </c>
      <c r="Q1660">
        <v>2</v>
      </c>
      <c r="R1660">
        <v>1</v>
      </c>
      <c r="S1660">
        <v>2</v>
      </c>
      <c r="T1660">
        <v>1</v>
      </c>
      <c r="U1660">
        <v>2</v>
      </c>
      <c r="V1660">
        <v>1</v>
      </c>
      <c r="X1660">
        <f t="shared" si="337"/>
        <v>0</v>
      </c>
      <c r="Y1660">
        <f t="shared" si="338"/>
        <v>0</v>
      </c>
      <c r="Z1660">
        <f t="shared" si="339"/>
        <v>10</v>
      </c>
      <c r="AA1660">
        <f t="shared" si="340"/>
        <v>0</v>
      </c>
      <c r="AB1660">
        <f t="shared" si="341"/>
        <v>0</v>
      </c>
      <c r="AC1660" t="b">
        <f t="shared" si="342"/>
        <v>0</v>
      </c>
      <c r="AD1660" t="b">
        <f t="shared" si="343"/>
        <v>0</v>
      </c>
      <c r="AE1660" t="b">
        <f t="shared" si="344"/>
        <v>1</v>
      </c>
      <c r="AF1660" t="b">
        <f t="shared" si="345"/>
        <v>0</v>
      </c>
      <c r="AG1660" t="b">
        <f t="shared" si="346"/>
        <v>0</v>
      </c>
      <c r="AH1660" s="4">
        <f t="shared" si="347"/>
        <v>1</v>
      </c>
      <c r="AI1660" s="4">
        <f t="shared" si="348"/>
        <v>2</v>
      </c>
      <c r="AJ1660" s="4">
        <f t="shared" si="349"/>
        <v>1</v>
      </c>
    </row>
    <row r="1661" spans="1:36">
      <c r="A1661">
        <v>78471</v>
      </c>
      <c r="B1661">
        <v>2</v>
      </c>
      <c r="C1661">
        <v>3</v>
      </c>
      <c r="D1661">
        <v>6</v>
      </c>
      <c r="E1661">
        <v>2</v>
      </c>
      <c r="F1661">
        <v>1</v>
      </c>
      <c r="G1661">
        <v>2</v>
      </c>
      <c r="H1661">
        <v>1</v>
      </c>
      <c r="I1661">
        <v>2</v>
      </c>
      <c r="J1661">
        <v>1</v>
      </c>
      <c r="K1661">
        <v>2</v>
      </c>
      <c r="L1661">
        <v>1</v>
      </c>
      <c r="M1661">
        <v>2</v>
      </c>
      <c r="N1661">
        <v>1</v>
      </c>
      <c r="O1661">
        <v>3</v>
      </c>
      <c r="P1661">
        <v>6</v>
      </c>
      <c r="Q1661">
        <v>2</v>
      </c>
      <c r="R1661">
        <v>1</v>
      </c>
      <c r="S1661">
        <v>3</v>
      </c>
      <c r="T1661">
        <v>6</v>
      </c>
      <c r="U1661">
        <v>3</v>
      </c>
      <c r="V1661">
        <v>6</v>
      </c>
      <c r="X1661">
        <f t="shared" si="337"/>
        <v>0</v>
      </c>
      <c r="Y1661">
        <f t="shared" si="338"/>
        <v>0</v>
      </c>
      <c r="Z1661">
        <f t="shared" si="339"/>
        <v>6</v>
      </c>
      <c r="AA1661">
        <f t="shared" si="340"/>
        <v>4</v>
      </c>
      <c r="AB1661">
        <f t="shared" si="341"/>
        <v>0</v>
      </c>
      <c r="AC1661" t="b">
        <f t="shared" si="342"/>
        <v>0</v>
      </c>
      <c r="AD1661" t="b">
        <f t="shared" si="343"/>
        <v>0</v>
      </c>
      <c r="AE1661" t="b">
        <f t="shared" si="344"/>
        <v>1</v>
      </c>
      <c r="AF1661" t="b">
        <f t="shared" si="345"/>
        <v>0</v>
      </c>
      <c r="AG1661" t="b">
        <f t="shared" si="346"/>
        <v>0</v>
      </c>
      <c r="AH1661" s="4">
        <f t="shared" si="347"/>
        <v>1</v>
      </c>
      <c r="AI1661" s="4">
        <f t="shared" si="348"/>
        <v>2</v>
      </c>
      <c r="AJ1661" s="4">
        <f t="shared" si="349"/>
        <v>1</v>
      </c>
    </row>
    <row r="1662" spans="1:36">
      <c r="A1662">
        <v>78475</v>
      </c>
      <c r="B1662">
        <v>2</v>
      </c>
      <c r="C1662">
        <v>2</v>
      </c>
      <c r="D1662">
        <v>1</v>
      </c>
      <c r="E1662">
        <v>2</v>
      </c>
      <c r="F1662">
        <v>1</v>
      </c>
      <c r="G1662">
        <v>2</v>
      </c>
      <c r="H1662">
        <v>1</v>
      </c>
      <c r="I1662">
        <v>2</v>
      </c>
      <c r="J1662">
        <v>1</v>
      </c>
      <c r="K1662">
        <v>2</v>
      </c>
      <c r="L1662">
        <v>1</v>
      </c>
      <c r="M1662">
        <v>2</v>
      </c>
      <c r="N1662">
        <v>1</v>
      </c>
      <c r="O1662">
        <v>2</v>
      </c>
      <c r="P1662">
        <v>1</v>
      </c>
      <c r="Q1662">
        <v>2</v>
      </c>
      <c r="R1662">
        <v>1</v>
      </c>
      <c r="S1662">
        <v>2</v>
      </c>
      <c r="T1662">
        <v>1</v>
      </c>
      <c r="U1662">
        <v>2</v>
      </c>
      <c r="V1662">
        <v>1</v>
      </c>
      <c r="X1662">
        <f t="shared" si="337"/>
        <v>0</v>
      </c>
      <c r="Y1662">
        <f t="shared" si="338"/>
        <v>0</v>
      </c>
      <c r="Z1662">
        <f t="shared" si="339"/>
        <v>10</v>
      </c>
      <c r="AA1662">
        <f t="shared" si="340"/>
        <v>0</v>
      </c>
      <c r="AB1662">
        <f t="shared" si="341"/>
        <v>0</v>
      </c>
      <c r="AC1662" t="b">
        <f t="shared" si="342"/>
        <v>0</v>
      </c>
      <c r="AD1662" t="b">
        <f t="shared" si="343"/>
        <v>0</v>
      </c>
      <c r="AE1662" t="b">
        <f t="shared" si="344"/>
        <v>1</v>
      </c>
      <c r="AF1662" t="b">
        <f t="shared" si="345"/>
        <v>0</v>
      </c>
      <c r="AG1662" t="b">
        <f t="shared" si="346"/>
        <v>0</v>
      </c>
      <c r="AH1662" s="4">
        <f t="shared" si="347"/>
        <v>1</v>
      </c>
      <c r="AI1662" s="4">
        <f t="shared" si="348"/>
        <v>2</v>
      </c>
      <c r="AJ1662" s="4">
        <f t="shared" si="349"/>
        <v>1</v>
      </c>
    </row>
    <row r="1663" spans="1:36">
      <c r="A1663">
        <v>78480</v>
      </c>
      <c r="B1663">
        <v>2</v>
      </c>
      <c r="C1663">
        <v>2</v>
      </c>
      <c r="D1663">
        <v>1</v>
      </c>
      <c r="E1663">
        <v>2</v>
      </c>
      <c r="F1663">
        <v>1</v>
      </c>
      <c r="G1663">
        <v>2</v>
      </c>
      <c r="H1663">
        <v>1</v>
      </c>
      <c r="I1663">
        <v>2</v>
      </c>
      <c r="J1663">
        <v>1</v>
      </c>
      <c r="K1663">
        <v>2</v>
      </c>
      <c r="L1663">
        <v>1</v>
      </c>
      <c r="M1663">
        <v>2</v>
      </c>
      <c r="N1663">
        <v>1</v>
      </c>
      <c r="O1663">
        <v>2</v>
      </c>
      <c r="P1663">
        <v>1</v>
      </c>
      <c r="Q1663">
        <v>2</v>
      </c>
      <c r="R1663">
        <v>1</v>
      </c>
      <c r="S1663">
        <v>2</v>
      </c>
      <c r="T1663">
        <v>1</v>
      </c>
      <c r="U1663">
        <v>2</v>
      </c>
      <c r="V1663">
        <v>1</v>
      </c>
      <c r="X1663">
        <f t="shared" si="337"/>
        <v>0</v>
      </c>
      <c r="Y1663">
        <f t="shared" si="338"/>
        <v>0</v>
      </c>
      <c r="Z1663">
        <f t="shared" si="339"/>
        <v>10</v>
      </c>
      <c r="AA1663">
        <f t="shared" si="340"/>
        <v>0</v>
      </c>
      <c r="AB1663">
        <f t="shared" si="341"/>
        <v>0</v>
      </c>
      <c r="AC1663" t="b">
        <f t="shared" si="342"/>
        <v>0</v>
      </c>
      <c r="AD1663" t="b">
        <f t="shared" si="343"/>
        <v>0</v>
      </c>
      <c r="AE1663" t="b">
        <f t="shared" si="344"/>
        <v>1</v>
      </c>
      <c r="AF1663" t="b">
        <f t="shared" si="345"/>
        <v>0</v>
      </c>
      <c r="AG1663" t="b">
        <f t="shared" si="346"/>
        <v>0</v>
      </c>
      <c r="AH1663" s="4">
        <f t="shared" si="347"/>
        <v>1</v>
      </c>
      <c r="AI1663" s="4">
        <f t="shared" si="348"/>
        <v>2</v>
      </c>
      <c r="AJ1663" s="4">
        <f t="shared" si="349"/>
        <v>1</v>
      </c>
    </row>
    <row r="1664" spans="1:36">
      <c r="A1664">
        <v>78488</v>
      </c>
      <c r="B1664">
        <v>2</v>
      </c>
      <c r="C1664">
        <v>2</v>
      </c>
      <c r="D1664">
        <v>1</v>
      </c>
      <c r="E1664">
        <v>2</v>
      </c>
      <c r="F1664">
        <v>1</v>
      </c>
      <c r="G1664">
        <v>2</v>
      </c>
      <c r="H1664">
        <v>1</v>
      </c>
      <c r="I1664">
        <v>2</v>
      </c>
      <c r="J1664">
        <v>1</v>
      </c>
      <c r="K1664">
        <v>2</v>
      </c>
      <c r="L1664">
        <v>1</v>
      </c>
      <c r="M1664">
        <v>2</v>
      </c>
      <c r="N1664">
        <v>1</v>
      </c>
      <c r="O1664">
        <v>2</v>
      </c>
      <c r="P1664">
        <v>1</v>
      </c>
      <c r="Q1664">
        <v>2</v>
      </c>
      <c r="R1664">
        <v>1</v>
      </c>
      <c r="S1664">
        <v>2</v>
      </c>
      <c r="T1664">
        <v>1</v>
      </c>
      <c r="U1664">
        <v>2</v>
      </c>
      <c r="V1664">
        <v>1</v>
      </c>
      <c r="X1664">
        <f t="shared" si="337"/>
        <v>0</v>
      </c>
      <c r="Y1664">
        <f t="shared" si="338"/>
        <v>0</v>
      </c>
      <c r="Z1664">
        <f t="shared" si="339"/>
        <v>10</v>
      </c>
      <c r="AA1664">
        <f t="shared" si="340"/>
        <v>0</v>
      </c>
      <c r="AB1664">
        <f t="shared" si="341"/>
        <v>0</v>
      </c>
      <c r="AC1664" t="b">
        <f t="shared" si="342"/>
        <v>0</v>
      </c>
      <c r="AD1664" t="b">
        <f t="shared" si="343"/>
        <v>0</v>
      </c>
      <c r="AE1664" t="b">
        <f t="shared" si="344"/>
        <v>1</v>
      </c>
      <c r="AF1664" t="b">
        <f t="shared" si="345"/>
        <v>0</v>
      </c>
      <c r="AG1664" t="b">
        <f t="shared" si="346"/>
        <v>0</v>
      </c>
      <c r="AH1664" s="4">
        <f t="shared" si="347"/>
        <v>1</v>
      </c>
      <c r="AI1664" s="4">
        <f t="shared" si="348"/>
        <v>2</v>
      </c>
      <c r="AJ1664" s="4">
        <f t="shared" si="349"/>
        <v>1</v>
      </c>
    </row>
    <row r="1665" spans="1:36">
      <c r="A1665">
        <v>78489</v>
      </c>
      <c r="B1665">
        <v>2</v>
      </c>
      <c r="C1665">
        <v>2</v>
      </c>
      <c r="D1665">
        <v>1</v>
      </c>
      <c r="E1665">
        <v>2</v>
      </c>
      <c r="F1665">
        <v>1</v>
      </c>
      <c r="G1665">
        <v>2</v>
      </c>
      <c r="H1665">
        <v>1</v>
      </c>
      <c r="I1665">
        <v>2</v>
      </c>
      <c r="J1665">
        <v>1</v>
      </c>
      <c r="K1665">
        <v>2</v>
      </c>
      <c r="L1665">
        <v>1</v>
      </c>
      <c r="M1665">
        <v>2</v>
      </c>
      <c r="N1665">
        <v>1</v>
      </c>
      <c r="O1665">
        <v>2</v>
      </c>
      <c r="P1665">
        <v>1</v>
      </c>
      <c r="Q1665">
        <v>2</v>
      </c>
      <c r="R1665">
        <v>1</v>
      </c>
      <c r="S1665">
        <v>2</v>
      </c>
      <c r="T1665">
        <v>1</v>
      </c>
      <c r="U1665">
        <v>2</v>
      </c>
      <c r="V1665">
        <v>1</v>
      </c>
      <c r="X1665">
        <f t="shared" si="337"/>
        <v>0</v>
      </c>
      <c r="Y1665">
        <f t="shared" si="338"/>
        <v>0</v>
      </c>
      <c r="Z1665">
        <f t="shared" si="339"/>
        <v>10</v>
      </c>
      <c r="AA1665">
        <f t="shared" si="340"/>
        <v>0</v>
      </c>
      <c r="AB1665">
        <f t="shared" si="341"/>
        <v>0</v>
      </c>
      <c r="AC1665" t="b">
        <f t="shared" si="342"/>
        <v>0</v>
      </c>
      <c r="AD1665" t="b">
        <f t="shared" si="343"/>
        <v>0</v>
      </c>
      <c r="AE1665" t="b">
        <f t="shared" si="344"/>
        <v>1</v>
      </c>
      <c r="AF1665" t="b">
        <f t="shared" si="345"/>
        <v>0</v>
      </c>
      <c r="AG1665" t="b">
        <f t="shared" si="346"/>
        <v>0</v>
      </c>
      <c r="AH1665" s="4">
        <f t="shared" si="347"/>
        <v>1</v>
      </c>
      <c r="AI1665" s="4">
        <f t="shared" si="348"/>
        <v>2</v>
      </c>
      <c r="AJ1665" s="4">
        <f t="shared" si="349"/>
        <v>1</v>
      </c>
    </row>
    <row r="1666" spans="1:36">
      <c r="A1666">
        <v>78491</v>
      </c>
      <c r="B1666">
        <v>2</v>
      </c>
      <c r="C1666">
        <v>2</v>
      </c>
      <c r="D1666">
        <v>1</v>
      </c>
      <c r="E1666">
        <v>2</v>
      </c>
      <c r="F1666">
        <v>1</v>
      </c>
      <c r="G1666">
        <v>2</v>
      </c>
      <c r="H1666">
        <v>1</v>
      </c>
      <c r="I1666">
        <v>2</v>
      </c>
      <c r="J1666">
        <v>1</v>
      </c>
      <c r="K1666">
        <v>2</v>
      </c>
      <c r="L1666">
        <v>1</v>
      </c>
      <c r="M1666">
        <v>2</v>
      </c>
      <c r="N1666">
        <v>1</v>
      </c>
      <c r="O1666">
        <v>2</v>
      </c>
      <c r="P1666">
        <v>1</v>
      </c>
      <c r="Q1666">
        <v>2</v>
      </c>
      <c r="R1666">
        <v>1</v>
      </c>
      <c r="S1666">
        <v>2</v>
      </c>
      <c r="T1666">
        <v>1</v>
      </c>
      <c r="U1666">
        <v>2</v>
      </c>
      <c r="V1666">
        <v>1</v>
      </c>
      <c r="X1666">
        <f t="shared" si="337"/>
        <v>0</v>
      </c>
      <c r="Y1666">
        <f t="shared" si="338"/>
        <v>0</v>
      </c>
      <c r="Z1666">
        <f t="shared" si="339"/>
        <v>10</v>
      </c>
      <c r="AA1666">
        <f t="shared" si="340"/>
        <v>0</v>
      </c>
      <c r="AB1666">
        <f t="shared" si="341"/>
        <v>0</v>
      </c>
      <c r="AC1666" t="b">
        <f t="shared" si="342"/>
        <v>0</v>
      </c>
      <c r="AD1666" t="b">
        <f t="shared" si="343"/>
        <v>0</v>
      </c>
      <c r="AE1666" t="b">
        <f t="shared" si="344"/>
        <v>1</v>
      </c>
      <c r="AF1666" t="b">
        <f t="shared" si="345"/>
        <v>0</v>
      </c>
      <c r="AG1666" t="b">
        <f t="shared" si="346"/>
        <v>0</v>
      </c>
      <c r="AH1666" s="4">
        <f t="shared" si="347"/>
        <v>1</v>
      </c>
      <c r="AI1666" s="4">
        <f t="shared" si="348"/>
        <v>2</v>
      </c>
      <c r="AJ1666" s="4">
        <f t="shared" si="349"/>
        <v>1</v>
      </c>
    </row>
    <row r="1667" spans="1:36">
      <c r="A1667">
        <v>78493</v>
      </c>
      <c r="B1667">
        <v>2</v>
      </c>
      <c r="C1667">
        <v>2</v>
      </c>
      <c r="D1667">
        <v>1</v>
      </c>
      <c r="E1667">
        <v>2</v>
      </c>
      <c r="F1667">
        <v>1</v>
      </c>
      <c r="G1667">
        <v>2</v>
      </c>
      <c r="H1667">
        <v>1</v>
      </c>
      <c r="I1667">
        <v>2</v>
      </c>
      <c r="J1667">
        <v>1</v>
      </c>
      <c r="K1667">
        <v>2</v>
      </c>
      <c r="L1667">
        <v>1</v>
      </c>
      <c r="M1667">
        <v>2</v>
      </c>
      <c r="N1667">
        <v>1</v>
      </c>
      <c r="O1667">
        <v>2</v>
      </c>
      <c r="P1667">
        <v>1</v>
      </c>
      <c r="Q1667">
        <v>2</v>
      </c>
      <c r="R1667">
        <v>1</v>
      </c>
      <c r="S1667">
        <v>2</v>
      </c>
      <c r="T1667">
        <v>1</v>
      </c>
      <c r="U1667">
        <v>2</v>
      </c>
      <c r="V1667">
        <v>1</v>
      </c>
      <c r="X1667">
        <f t="shared" si="337"/>
        <v>0</v>
      </c>
      <c r="Y1667">
        <f t="shared" si="338"/>
        <v>0</v>
      </c>
      <c r="Z1667">
        <f t="shared" si="339"/>
        <v>10</v>
      </c>
      <c r="AA1667">
        <f t="shared" si="340"/>
        <v>0</v>
      </c>
      <c r="AB1667">
        <f t="shared" si="341"/>
        <v>0</v>
      </c>
      <c r="AC1667" t="b">
        <f t="shared" si="342"/>
        <v>0</v>
      </c>
      <c r="AD1667" t="b">
        <f t="shared" si="343"/>
        <v>0</v>
      </c>
      <c r="AE1667" t="b">
        <f t="shared" si="344"/>
        <v>1</v>
      </c>
      <c r="AF1667" t="b">
        <f t="shared" si="345"/>
        <v>0</v>
      </c>
      <c r="AG1667" t="b">
        <f t="shared" si="346"/>
        <v>0</v>
      </c>
      <c r="AH1667" s="4">
        <f t="shared" si="347"/>
        <v>1</v>
      </c>
      <c r="AI1667" s="4">
        <f t="shared" si="348"/>
        <v>2</v>
      </c>
      <c r="AJ1667" s="4">
        <f t="shared" si="349"/>
        <v>1</v>
      </c>
    </row>
    <row r="1668" spans="1:36">
      <c r="A1668">
        <v>78494</v>
      </c>
      <c r="B1668">
        <v>2</v>
      </c>
      <c r="C1668">
        <v>2</v>
      </c>
      <c r="D1668">
        <v>1</v>
      </c>
      <c r="E1668">
        <v>2</v>
      </c>
      <c r="F1668">
        <v>1</v>
      </c>
      <c r="G1668">
        <v>2</v>
      </c>
      <c r="H1668">
        <v>1</v>
      </c>
      <c r="I1668">
        <v>2</v>
      </c>
      <c r="J1668">
        <v>1</v>
      </c>
      <c r="K1668">
        <v>2</v>
      </c>
      <c r="L1668">
        <v>1</v>
      </c>
      <c r="M1668">
        <v>2</v>
      </c>
      <c r="N1668">
        <v>1</v>
      </c>
      <c r="O1668">
        <v>2</v>
      </c>
      <c r="P1668">
        <v>1</v>
      </c>
      <c r="Q1668">
        <v>2</v>
      </c>
      <c r="R1668">
        <v>1</v>
      </c>
      <c r="S1668">
        <v>2</v>
      </c>
      <c r="T1668">
        <v>1</v>
      </c>
      <c r="U1668">
        <v>2</v>
      </c>
      <c r="V1668">
        <v>1</v>
      </c>
      <c r="X1668">
        <f t="shared" si="337"/>
        <v>0</v>
      </c>
      <c r="Y1668">
        <f t="shared" si="338"/>
        <v>0</v>
      </c>
      <c r="Z1668">
        <f t="shared" si="339"/>
        <v>10</v>
      </c>
      <c r="AA1668">
        <f t="shared" si="340"/>
        <v>0</v>
      </c>
      <c r="AB1668">
        <f t="shared" si="341"/>
        <v>0</v>
      </c>
      <c r="AC1668" t="b">
        <f t="shared" si="342"/>
        <v>0</v>
      </c>
      <c r="AD1668" t="b">
        <f t="shared" si="343"/>
        <v>0</v>
      </c>
      <c r="AE1668" t="b">
        <f t="shared" si="344"/>
        <v>1</v>
      </c>
      <c r="AF1668" t="b">
        <f t="shared" si="345"/>
        <v>0</v>
      </c>
      <c r="AG1668" t="b">
        <f t="shared" si="346"/>
        <v>0</v>
      </c>
      <c r="AH1668" s="4">
        <f t="shared" si="347"/>
        <v>1</v>
      </c>
      <c r="AI1668" s="4">
        <f t="shared" si="348"/>
        <v>2</v>
      </c>
      <c r="AJ1668" s="4">
        <f t="shared" si="349"/>
        <v>1</v>
      </c>
    </row>
    <row r="1669" spans="1:36">
      <c r="A1669">
        <v>78500</v>
      </c>
      <c r="B1669">
        <v>2</v>
      </c>
      <c r="C1669">
        <v>2</v>
      </c>
      <c r="D1669">
        <v>1</v>
      </c>
      <c r="E1669">
        <v>2</v>
      </c>
      <c r="F1669">
        <v>1</v>
      </c>
      <c r="G1669">
        <v>2</v>
      </c>
      <c r="H1669">
        <v>1</v>
      </c>
      <c r="I1669">
        <v>2</v>
      </c>
      <c r="J1669">
        <v>1</v>
      </c>
      <c r="K1669">
        <v>2</v>
      </c>
      <c r="L1669">
        <v>1</v>
      </c>
      <c r="M1669">
        <v>2</v>
      </c>
      <c r="N1669">
        <v>1</v>
      </c>
      <c r="O1669">
        <v>2</v>
      </c>
      <c r="P1669">
        <v>1</v>
      </c>
      <c r="Q1669">
        <v>2</v>
      </c>
      <c r="R1669">
        <v>1</v>
      </c>
      <c r="S1669">
        <v>2</v>
      </c>
      <c r="T1669">
        <v>1</v>
      </c>
      <c r="U1669">
        <v>2</v>
      </c>
      <c r="V1669">
        <v>1</v>
      </c>
      <c r="X1669">
        <f t="shared" si="337"/>
        <v>0</v>
      </c>
      <c r="Y1669">
        <f t="shared" si="338"/>
        <v>0</v>
      </c>
      <c r="Z1669">
        <f t="shared" si="339"/>
        <v>10</v>
      </c>
      <c r="AA1669">
        <f t="shared" si="340"/>
        <v>0</v>
      </c>
      <c r="AB1669">
        <f t="shared" si="341"/>
        <v>0</v>
      </c>
      <c r="AC1669" t="b">
        <f t="shared" si="342"/>
        <v>0</v>
      </c>
      <c r="AD1669" t="b">
        <f t="shared" si="343"/>
        <v>0</v>
      </c>
      <c r="AE1669" t="b">
        <f t="shared" si="344"/>
        <v>1</v>
      </c>
      <c r="AF1669" t="b">
        <f t="shared" si="345"/>
        <v>0</v>
      </c>
      <c r="AG1669" t="b">
        <f t="shared" si="346"/>
        <v>0</v>
      </c>
      <c r="AH1669" s="4">
        <f t="shared" si="347"/>
        <v>1</v>
      </c>
      <c r="AI1669" s="4">
        <f t="shared" si="348"/>
        <v>2</v>
      </c>
      <c r="AJ1669" s="4">
        <f t="shared" si="349"/>
        <v>1</v>
      </c>
    </row>
    <row r="1670" spans="1:36">
      <c r="A1670">
        <v>78501</v>
      </c>
      <c r="B1670">
        <v>2</v>
      </c>
      <c r="C1670">
        <v>2</v>
      </c>
      <c r="D1670">
        <v>1</v>
      </c>
      <c r="E1670">
        <v>2</v>
      </c>
      <c r="F1670">
        <v>1</v>
      </c>
      <c r="G1670">
        <v>2</v>
      </c>
      <c r="H1670">
        <v>1</v>
      </c>
      <c r="I1670">
        <v>2</v>
      </c>
      <c r="J1670">
        <v>1</v>
      </c>
      <c r="K1670">
        <v>2</v>
      </c>
      <c r="L1670">
        <v>1</v>
      </c>
      <c r="M1670">
        <v>2</v>
      </c>
      <c r="N1670">
        <v>1</v>
      </c>
      <c r="O1670">
        <v>2</v>
      </c>
      <c r="P1670">
        <v>1</v>
      </c>
      <c r="Q1670">
        <v>2</v>
      </c>
      <c r="R1670">
        <v>1</v>
      </c>
      <c r="S1670">
        <v>2</v>
      </c>
      <c r="T1670">
        <v>1</v>
      </c>
      <c r="U1670">
        <v>2</v>
      </c>
      <c r="V1670">
        <v>1</v>
      </c>
      <c r="X1670">
        <f t="shared" si="337"/>
        <v>0</v>
      </c>
      <c r="Y1670">
        <f t="shared" si="338"/>
        <v>0</v>
      </c>
      <c r="Z1670">
        <f t="shared" si="339"/>
        <v>10</v>
      </c>
      <c r="AA1670">
        <f t="shared" si="340"/>
        <v>0</v>
      </c>
      <c r="AB1670">
        <f t="shared" si="341"/>
        <v>0</v>
      </c>
      <c r="AC1670" t="b">
        <f t="shared" si="342"/>
        <v>0</v>
      </c>
      <c r="AD1670" t="b">
        <f t="shared" si="343"/>
        <v>0</v>
      </c>
      <c r="AE1670" t="b">
        <f t="shared" si="344"/>
        <v>1</v>
      </c>
      <c r="AF1670" t="b">
        <f t="shared" si="345"/>
        <v>0</v>
      </c>
      <c r="AG1670" t="b">
        <f t="shared" si="346"/>
        <v>0</v>
      </c>
      <c r="AH1670" s="4">
        <f t="shared" si="347"/>
        <v>1</v>
      </c>
      <c r="AI1670" s="4">
        <f t="shared" si="348"/>
        <v>2</v>
      </c>
      <c r="AJ1670" s="4">
        <f t="shared" si="349"/>
        <v>1</v>
      </c>
    </row>
    <row r="1671" spans="1:36">
      <c r="A1671">
        <v>78503</v>
      </c>
      <c r="B1671">
        <v>2</v>
      </c>
      <c r="C1671">
        <v>2</v>
      </c>
      <c r="D1671">
        <v>1</v>
      </c>
      <c r="E1671">
        <v>2</v>
      </c>
      <c r="F1671">
        <v>1</v>
      </c>
      <c r="G1671">
        <v>2</v>
      </c>
      <c r="H1671">
        <v>1</v>
      </c>
      <c r="I1671">
        <v>2</v>
      </c>
      <c r="J1671">
        <v>1</v>
      </c>
      <c r="K1671">
        <v>2</v>
      </c>
      <c r="L1671">
        <v>1</v>
      </c>
      <c r="M1671">
        <v>2</v>
      </c>
      <c r="N1671">
        <v>1</v>
      </c>
      <c r="O1671">
        <v>2</v>
      </c>
      <c r="P1671">
        <v>1</v>
      </c>
      <c r="Q1671">
        <v>2</v>
      </c>
      <c r="R1671">
        <v>1</v>
      </c>
      <c r="S1671">
        <v>2</v>
      </c>
      <c r="T1671">
        <v>1</v>
      </c>
      <c r="U1671">
        <v>2</v>
      </c>
      <c r="V1671">
        <v>1</v>
      </c>
      <c r="X1671">
        <f t="shared" si="337"/>
        <v>0</v>
      </c>
      <c r="Y1671">
        <f t="shared" si="338"/>
        <v>0</v>
      </c>
      <c r="Z1671">
        <f t="shared" si="339"/>
        <v>10</v>
      </c>
      <c r="AA1671">
        <f t="shared" si="340"/>
        <v>0</v>
      </c>
      <c r="AB1671">
        <f t="shared" si="341"/>
        <v>0</v>
      </c>
      <c r="AC1671" t="b">
        <f t="shared" si="342"/>
        <v>0</v>
      </c>
      <c r="AD1671" t="b">
        <f t="shared" si="343"/>
        <v>0</v>
      </c>
      <c r="AE1671" t="b">
        <f t="shared" si="344"/>
        <v>1</v>
      </c>
      <c r="AF1671" t="b">
        <f t="shared" si="345"/>
        <v>0</v>
      </c>
      <c r="AG1671" t="b">
        <f t="shared" si="346"/>
        <v>0</v>
      </c>
      <c r="AH1671" s="4">
        <f t="shared" si="347"/>
        <v>1</v>
      </c>
      <c r="AI1671" s="4">
        <f t="shared" si="348"/>
        <v>2</v>
      </c>
      <c r="AJ1671" s="4">
        <f t="shared" si="349"/>
        <v>1</v>
      </c>
    </row>
    <row r="1672" spans="1:36">
      <c r="A1672">
        <v>78506</v>
      </c>
      <c r="B1672">
        <v>2</v>
      </c>
      <c r="C1672">
        <v>2</v>
      </c>
      <c r="D1672">
        <v>1</v>
      </c>
      <c r="E1672">
        <v>2</v>
      </c>
      <c r="F1672">
        <v>1</v>
      </c>
      <c r="G1672">
        <v>2</v>
      </c>
      <c r="H1672">
        <v>1</v>
      </c>
      <c r="I1672">
        <v>2</v>
      </c>
      <c r="J1672">
        <v>1</v>
      </c>
      <c r="K1672">
        <v>2</v>
      </c>
      <c r="L1672">
        <v>1</v>
      </c>
      <c r="M1672">
        <v>2</v>
      </c>
      <c r="N1672">
        <v>1</v>
      </c>
      <c r="O1672">
        <v>2</v>
      </c>
      <c r="P1672">
        <v>1</v>
      </c>
      <c r="Q1672">
        <v>2</v>
      </c>
      <c r="R1672">
        <v>1</v>
      </c>
      <c r="S1672">
        <v>2</v>
      </c>
      <c r="T1672">
        <v>1</v>
      </c>
      <c r="U1672">
        <v>2</v>
      </c>
      <c r="V1672">
        <v>1</v>
      </c>
      <c r="X1672">
        <f t="shared" si="337"/>
        <v>0</v>
      </c>
      <c r="Y1672">
        <f t="shared" si="338"/>
        <v>0</v>
      </c>
      <c r="Z1672">
        <f t="shared" si="339"/>
        <v>10</v>
      </c>
      <c r="AA1672">
        <f t="shared" si="340"/>
        <v>0</v>
      </c>
      <c r="AB1672">
        <f t="shared" si="341"/>
        <v>0</v>
      </c>
      <c r="AC1672" t="b">
        <f t="shared" si="342"/>
        <v>0</v>
      </c>
      <c r="AD1672" t="b">
        <f t="shared" si="343"/>
        <v>0</v>
      </c>
      <c r="AE1672" t="b">
        <f t="shared" si="344"/>
        <v>1</v>
      </c>
      <c r="AF1672" t="b">
        <f t="shared" si="345"/>
        <v>0</v>
      </c>
      <c r="AG1672" t="b">
        <f t="shared" si="346"/>
        <v>0</v>
      </c>
      <c r="AH1672" s="4">
        <f t="shared" si="347"/>
        <v>1</v>
      </c>
      <c r="AI1672" s="4">
        <f t="shared" si="348"/>
        <v>2</v>
      </c>
      <c r="AJ1672" s="4">
        <f t="shared" si="349"/>
        <v>1</v>
      </c>
    </row>
    <row r="1673" spans="1:36">
      <c r="A1673">
        <v>78510</v>
      </c>
      <c r="B1673">
        <v>2</v>
      </c>
      <c r="C1673">
        <v>2</v>
      </c>
      <c r="D1673">
        <v>1</v>
      </c>
      <c r="E1673">
        <v>2</v>
      </c>
      <c r="F1673">
        <v>1</v>
      </c>
      <c r="G1673">
        <v>2</v>
      </c>
      <c r="H1673">
        <v>1</v>
      </c>
      <c r="I1673">
        <v>2</v>
      </c>
      <c r="J1673">
        <v>1</v>
      </c>
      <c r="K1673">
        <v>2</v>
      </c>
      <c r="L1673">
        <v>1</v>
      </c>
      <c r="M1673">
        <v>2</v>
      </c>
      <c r="N1673">
        <v>1</v>
      </c>
      <c r="O1673">
        <v>2</v>
      </c>
      <c r="P1673">
        <v>1</v>
      </c>
      <c r="Q1673">
        <v>2</v>
      </c>
      <c r="R1673">
        <v>1</v>
      </c>
      <c r="S1673">
        <v>2</v>
      </c>
      <c r="T1673">
        <v>1</v>
      </c>
      <c r="U1673">
        <v>2</v>
      </c>
      <c r="V1673">
        <v>1</v>
      </c>
      <c r="X1673">
        <f t="shared" si="337"/>
        <v>0</v>
      </c>
      <c r="Y1673">
        <f t="shared" si="338"/>
        <v>0</v>
      </c>
      <c r="Z1673">
        <f t="shared" si="339"/>
        <v>10</v>
      </c>
      <c r="AA1673">
        <f t="shared" si="340"/>
        <v>0</v>
      </c>
      <c r="AB1673">
        <f t="shared" si="341"/>
        <v>0</v>
      </c>
      <c r="AC1673" t="b">
        <f t="shared" si="342"/>
        <v>0</v>
      </c>
      <c r="AD1673" t="b">
        <f t="shared" si="343"/>
        <v>0</v>
      </c>
      <c r="AE1673" t="b">
        <f t="shared" si="344"/>
        <v>1</v>
      </c>
      <c r="AF1673" t="b">
        <f t="shared" si="345"/>
        <v>0</v>
      </c>
      <c r="AG1673" t="b">
        <f t="shared" si="346"/>
        <v>0</v>
      </c>
      <c r="AH1673" s="4">
        <f t="shared" si="347"/>
        <v>1</v>
      </c>
      <c r="AI1673" s="4">
        <f t="shared" si="348"/>
        <v>2</v>
      </c>
      <c r="AJ1673" s="4">
        <f t="shared" si="349"/>
        <v>1</v>
      </c>
    </row>
    <row r="1674" spans="1:36">
      <c r="A1674">
        <v>78511</v>
      </c>
      <c r="B1674">
        <v>2</v>
      </c>
      <c r="C1674">
        <v>2</v>
      </c>
      <c r="D1674">
        <v>1</v>
      </c>
      <c r="E1674">
        <v>2</v>
      </c>
      <c r="F1674">
        <v>1</v>
      </c>
      <c r="G1674">
        <v>2</v>
      </c>
      <c r="H1674">
        <v>1</v>
      </c>
      <c r="I1674">
        <v>2</v>
      </c>
      <c r="J1674">
        <v>1</v>
      </c>
      <c r="K1674">
        <v>2</v>
      </c>
      <c r="L1674">
        <v>1</v>
      </c>
      <c r="M1674">
        <v>2</v>
      </c>
      <c r="N1674">
        <v>1</v>
      </c>
      <c r="O1674">
        <v>2</v>
      </c>
      <c r="P1674">
        <v>1</v>
      </c>
      <c r="Q1674">
        <v>2</v>
      </c>
      <c r="R1674">
        <v>1</v>
      </c>
      <c r="S1674">
        <v>2</v>
      </c>
      <c r="T1674">
        <v>1</v>
      </c>
      <c r="U1674">
        <v>2</v>
      </c>
      <c r="V1674">
        <v>1</v>
      </c>
      <c r="X1674">
        <f t="shared" si="337"/>
        <v>0</v>
      </c>
      <c r="Y1674">
        <f t="shared" si="338"/>
        <v>0</v>
      </c>
      <c r="Z1674">
        <f t="shared" si="339"/>
        <v>10</v>
      </c>
      <c r="AA1674">
        <f t="shared" si="340"/>
        <v>0</v>
      </c>
      <c r="AB1674">
        <f t="shared" si="341"/>
        <v>0</v>
      </c>
      <c r="AC1674" t="b">
        <f t="shared" si="342"/>
        <v>0</v>
      </c>
      <c r="AD1674" t="b">
        <f t="shared" si="343"/>
        <v>0</v>
      </c>
      <c r="AE1674" t="b">
        <f t="shared" si="344"/>
        <v>1</v>
      </c>
      <c r="AF1674" t="b">
        <f t="shared" si="345"/>
        <v>0</v>
      </c>
      <c r="AG1674" t="b">
        <f t="shared" si="346"/>
        <v>0</v>
      </c>
      <c r="AH1674" s="4">
        <f t="shared" si="347"/>
        <v>1</v>
      </c>
      <c r="AI1674" s="4">
        <f t="shared" si="348"/>
        <v>2</v>
      </c>
      <c r="AJ1674" s="4">
        <f t="shared" si="349"/>
        <v>1</v>
      </c>
    </row>
    <row r="1675" spans="1:36">
      <c r="A1675">
        <v>78513</v>
      </c>
      <c r="B1675">
        <v>2</v>
      </c>
      <c r="C1675">
        <v>2</v>
      </c>
      <c r="D1675">
        <v>1</v>
      </c>
      <c r="E1675">
        <v>2</v>
      </c>
      <c r="F1675">
        <v>1</v>
      </c>
      <c r="G1675">
        <v>2</v>
      </c>
      <c r="H1675">
        <v>1</v>
      </c>
      <c r="I1675">
        <v>2</v>
      </c>
      <c r="J1675">
        <v>1</v>
      </c>
      <c r="K1675">
        <v>1</v>
      </c>
      <c r="L1675">
        <v>7</v>
      </c>
      <c r="M1675">
        <v>2</v>
      </c>
      <c r="N1675">
        <v>1</v>
      </c>
      <c r="O1675">
        <v>0</v>
      </c>
      <c r="P1675">
        <v>3</v>
      </c>
      <c r="Q1675">
        <v>2</v>
      </c>
      <c r="R1675">
        <v>1</v>
      </c>
      <c r="S1675">
        <v>2</v>
      </c>
      <c r="T1675">
        <v>1</v>
      </c>
      <c r="U1675">
        <v>2</v>
      </c>
      <c r="V1675">
        <v>1</v>
      </c>
      <c r="X1675">
        <f t="shared" si="337"/>
        <v>1</v>
      </c>
      <c r="Y1675">
        <f t="shared" si="338"/>
        <v>1</v>
      </c>
      <c r="Z1675">
        <f t="shared" si="339"/>
        <v>8</v>
      </c>
      <c r="AA1675">
        <f t="shared" si="340"/>
        <v>0</v>
      </c>
      <c r="AB1675">
        <f t="shared" si="341"/>
        <v>0</v>
      </c>
      <c r="AC1675" t="b">
        <f t="shared" si="342"/>
        <v>0</v>
      </c>
      <c r="AD1675" t="b">
        <f t="shared" si="343"/>
        <v>0</v>
      </c>
      <c r="AE1675" t="b">
        <f t="shared" si="344"/>
        <v>1</v>
      </c>
      <c r="AF1675" t="b">
        <f t="shared" si="345"/>
        <v>0</v>
      </c>
      <c r="AG1675" t="b">
        <f t="shared" si="346"/>
        <v>0</v>
      </c>
      <c r="AH1675" s="4">
        <f t="shared" si="347"/>
        <v>1</v>
      </c>
      <c r="AI1675" s="4">
        <f t="shared" si="348"/>
        <v>2</v>
      </c>
      <c r="AJ1675" s="4">
        <f t="shared" si="349"/>
        <v>1</v>
      </c>
    </row>
    <row r="1676" spans="1:36">
      <c r="A1676">
        <v>78514</v>
      </c>
      <c r="B1676">
        <v>2</v>
      </c>
      <c r="C1676">
        <v>2</v>
      </c>
      <c r="D1676">
        <v>1</v>
      </c>
      <c r="E1676">
        <v>2</v>
      </c>
      <c r="F1676">
        <v>1</v>
      </c>
      <c r="G1676">
        <v>2</v>
      </c>
      <c r="H1676">
        <v>1</v>
      </c>
      <c r="I1676">
        <v>2</v>
      </c>
      <c r="J1676">
        <v>1</v>
      </c>
      <c r="K1676">
        <v>2</v>
      </c>
      <c r="L1676">
        <v>1</v>
      </c>
      <c r="M1676">
        <v>2</v>
      </c>
      <c r="N1676">
        <v>1</v>
      </c>
      <c r="O1676">
        <v>2</v>
      </c>
      <c r="P1676">
        <v>1</v>
      </c>
      <c r="Q1676">
        <v>2</v>
      </c>
      <c r="R1676">
        <v>1</v>
      </c>
      <c r="S1676">
        <v>2</v>
      </c>
      <c r="T1676">
        <v>1</v>
      </c>
      <c r="U1676">
        <v>2</v>
      </c>
      <c r="V1676">
        <v>1</v>
      </c>
      <c r="X1676">
        <f t="shared" si="337"/>
        <v>0</v>
      </c>
      <c r="Y1676">
        <f t="shared" si="338"/>
        <v>0</v>
      </c>
      <c r="Z1676">
        <f t="shared" si="339"/>
        <v>10</v>
      </c>
      <c r="AA1676">
        <f t="shared" si="340"/>
        <v>0</v>
      </c>
      <c r="AB1676">
        <f t="shared" si="341"/>
        <v>0</v>
      </c>
      <c r="AC1676" t="b">
        <f t="shared" si="342"/>
        <v>0</v>
      </c>
      <c r="AD1676" t="b">
        <f t="shared" si="343"/>
        <v>0</v>
      </c>
      <c r="AE1676" t="b">
        <f t="shared" si="344"/>
        <v>1</v>
      </c>
      <c r="AF1676" t="b">
        <f t="shared" si="345"/>
        <v>0</v>
      </c>
      <c r="AG1676" t="b">
        <f t="shared" si="346"/>
        <v>0</v>
      </c>
      <c r="AH1676" s="4">
        <f t="shared" si="347"/>
        <v>1</v>
      </c>
      <c r="AI1676" s="4">
        <f t="shared" si="348"/>
        <v>2</v>
      </c>
      <c r="AJ1676" s="4">
        <f t="shared" si="349"/>
        <v>1</v>
      </c>
    </row>
    <row r="1677" spans="1:36">
      <c r="A1677">
        <v>78515</v>
      </c>
      <c r="B1677">
        <v>2</v>
      </c>
      <c r="C1677">
        <v>2</v>
      </c>
      <c r="D1677">
        <v>1</v>
      </c>
      <c r="E1677">
        <v>2</v>
      </c>
      <c r="F1677">
        <v>1</v>
      </c>
      <c r="G1677">
        <v>2</v>
      </c>
      <c r="H1677">
        <v>1</v>
      </c>
      <c r="I1677">
        <v>2</v>
      </c>
      <c r="J1677">
        <v>1</v>
      </c>
      <c r="K1677">
        <v>2</v>
      </c>
      <c r="L1677">
        <v>1</v>
      </c>
      <c r="M1677">
        <v>2</v>
      </c>
      <c r="N1677">
        <v>1</v>
      </c>
      <c r="O1677">
        <v>2</v>
      </c>
      <c r="P1677">
        <v>1</v>
      </c>
      <c r="Q1677">
        <v>2</v>
      </c>
      <c r="R1677">
        <v>1</v>
      </c>
      <c r="S1677">
        <v>2</v>
      </c>
      <c r="T1677">
        <v>1</v>
      </c>
      <c r="U1677">
        <v>2</v>
      </c>
      <c r="V1677">
        <v>1</v>
      </c>
      <c r="X1677">
        <f t="shared" si="337"/>
        <v>0</v>
      </c>
      <c r="Y1677">
        <f t="shared" si="338"/>
        <v>0</v>
      </c>
      <c r="Z1677">
        <f t="shared" si="339"/>
        <v>10</v>
      </c>
      <c r="AA1677">
        <f t="shared" si="340"/>
        <v>0</v>
      </c>
      <c r="AB1677">
        <f t="shared" si="341"/>
        <v>0</v>
      </c>
      <c r="AC1677" t="b">
        <f t="shared" si="342"/>
        <v>0</v>
      </c>
      <c r="AD1677" t="b">
        <f t="shared" si="343"/>
        <v>0</v>
      </c>
      <c r="AE1677" t="b">
        <f t="shared" si="344"/>
        <v>1</v>
      </c>
      <c r="AF1677" t="b">
        <f t="shared" si="345"/>
        <v>0</v>
      </c>
      <c r="AG1677" t="b">
        <f t="shared" si="346"/>
        <v>0</v>
      </c>
      <c r="AH1677" s="4">
        <f t="shared" si="347"/>
        <v>1</v>
      </c>
      <c r="AI1677" s="4">
        <f t="shared" si="348"/>
        <v>2</v>
      </c>
      <c r="AJ1677" s="4">
        <f t="shared" si="349"/>
        <v>1</v>
      </c>
    </row>
    <row r="1678" spans="1:36">
      <c r="A1678">
        <v>78520</v>
      </c>
      <c r="B1678">
        <v>2</v>
      </c>
      <c r="C1678">
        <v>2</v>
      </c>
      <c r="D1678">
        <v>1</v>
      </c>
      <c r="E1678">
        <v>2</v>
      </c>
      <c r="F1678">
        <v>1</v>
      </c>
      <c r="G1678">
        <v>2</v>
      </c>
      <c r="H1678">
        <v>1</v>
      </c>
      <c r="I1678">
        <v>2</v>
      </c>
      <c r="J1678">
        <v>1</v>
      </c>
      <c r="K1678">
        <v>2</v>
      </c>
      <c r="L1678">
        <v>1</v>
      </c>
      <c r="M1678">
        <v>2</v>
      </c>
      <c r="N1678">
        <v>1</v>
      </c>
      <c r="O1678">
        <v>2</v>
      </c>
      <c r="P1678">
        <v>1</v>
      </c>
      <c r="Q1678">
        <v>2</v>
      </c>
      <c r="R1678">
        <v>1</v>
      </c>
      <c r="S1678">
        <v>2</v>
      </c>
      <c r="T1678">
        <v>1</v>
      </c>
      <c r="U1678">
        <v>2</v>
      </c>
      <c r="V1678">
        <v>1</v>
      </c>
      <c r="X1678">
        <f t="shared" si="337"/>
        <v>0</v>
      </c>
      <c r="Y1678">
        <f t="shared" si="338"/>
        <v>0</v>
      </c>
      <c r="Z1678">
        <f t="shared" si="339"/>
        <v>10</v>
      </c>
      <c r="AA1678">
        <f t="shared" si="340"/>
        <v>0</v>
      </c>
      <c r="AB1678">
        <f t="shared" si="341"/>
        <v>0</v>
      </c>
      <c r="AC1678" t="b">
        <f t="shared" si="342"/>
        <v>0</v>
      </c>
      <c r="AD1678" t="b">
        <f t="shared" si="343"/>
        <v>0</v>
      </c>
      <c r="AE1678" t="b">
        <f t="shared" si="344"/>
        <v>1</v>
      </c>
      <c r="AF1678" t="b">
        <f t="shared" si="345"/>
        <v>0</v>
      </c>
      <c r="AG1678" t="b">
        <f t="shared" si="346"/>
        <v>0</v>
      </c>
      <c r="AH1678" s="4">
        <f t="shared" si="347"/>
        <v>1</v>
      </c>
      <c r="AI1678" s="4">
        <f t="shared" si="348"/>
        <v>2</v>
      </c>
      <c r="AJ1678" s="4">
        <f t="shared" si="349"/>
        <v>1</v>
      </c>
    </row>
    <row r="1679" spans="1:36">
      <c r="A1679">
        <v>78522</v>
      </c>
      <c r="B1679">
        <v>2</v>
      </c>
      <c r="C1679">
        <v>2</v>
      </c>
      <c r="D1679">
        <v>1</v>
      </c>
      <c r="E1679">
        <v>2</v>
      </c>
      <c r="F1679">
        <v>1</v>
      </c>
      <c r="G1679">
        <v>2</v>
      </c>
      <c r="H1679">
        <v>1</v>
      </c>
      <c r="I1679">
        <v>2</v>
      </c>
      <c r="J1679">
        <v>1</v>
      </c>
      <c r="K1679">
        <v>2</v>
      </c>
      <c r="L1679">
        <v>1</v>
      </c>
      <c r="M1679">
        <v>2</v>
      </c>
      <c r="N1679">
        <v>1</v>
      </c>
      <c r="O1679">
        <v>2</v>
      </c>
      <c r="P1679">
        <v>1</v>
      </c>
      <c r="Q1679">
        <v>2</v>
      </c>
      <c r="R1679">
        <v>1</v>
      </c>
      <c r="S1679">
        <v>2</v>
      </c>
      <c r="T1679">
        <v>1</v>
      </c>
      <c r="U1679">
        <v>2</v>
      </c>
      <c r="V1679">
        <v>1</v>
      </c>
      <c r="X1679">
        <f t="shared" si="337"/>
        <v>0</v>
      </c>
      <c r="Y1679">
        <f t="shared" si="338"/>
        <v>0</v>
      </c>
      <c r="Z1679">
        <f t="shared" si="339"/>
        <v>10</v>
      </c>
      <c r="AA1679">
        <f t="shared" si="340"/>
        <v>0</v>
      </c>
      <c r="AB1679">
        <f t="shared" si="341"/>
        <v>0</v>
      </c>
      <c r="AC1679" t="b">
        <f t="shared" si="342"/>
        <v>0</v>
      </c>
      <c r="AD1679" t="b">
        <f t="shared" si="343"/>
        <v>0</v>
      </c>
      <c r="AE1679" t="b">
        <f t="shared" si="344"/>
        <v>1</v>
      </c>
      <c r="AF1679" t="b">
        <f t="shared" si="345"/>
        <v>0</v>
      </c>
      <c r="AG1679" t="b">
        <f t="shared" si="346"/>
        <v>0</v>
      </c>
      <c r="AH1679" s="4">
        <f t="shared" si="347"/>
        <v>1</v>
      </c>
      <c r="AI1679" s="4">
        <f t="shared" si="348"/>
        <v>2</v>
      </c>
      <c r="AJ1679" s="4">
        <f t="shared" si="349"/>
        <v>1</v>
      </c>
    </row>
    <row r="1680" spans="1:36">
      <c r="A1680">
        <v>78523</v>
      </c>
      <c r="B1680">
        <v>2</v>
      </c>
      <c r="C1680">
        <v>2</v>
      </c>
      <c r="D1680">
        <v>1</v>
      </c>
      <c r="E1680">
        <v>2</v>
      </c>
      <c r="F1680">
        <v>1</v>
      </c>
      <c r="G1680">
        <v>2</v>
      </c>
      <c r="H1680">
        <v>1</v>
      </c>
      <c r="I1680">
        <v>2</v>
      </c>
      <c r="J1680">
        <v>1</v>
      </c>
      <c r="K1680">
        <v>2</v>
      </c>
      <c r="L1680">
        <v>1</v>
      </c>
      <c r="M1680">
        <v>2</v>
      </c>
      <c r="N1680">
        <v>1</v>
      </c>
      <c r="O1680">
        <v>2</v>
      </c>
      <c r="P1680">
        <v>1</v>
      </c>
      <c r="Q1680">
        <v>2</v>
      </c>
      <c r="R1680">
        <v>1</v>
      </c>
      <c r="S1680">
        <v>2</v>
      </c>
      <c r="T1680">
        <v>1</v>
      </c>
      <c r="U1680">
        <v>2</v>
      </c>
      <c r="V1680">
        <v>1</v>
      </c>
      <c r="X1680">
        <f t="shared" si="337"/>
        <v>0</v>
      </c>
      <c r="Y1680">
        <f t="shared" si="338"/>
        <v>0</v>
      </c>
      <c r="Z1680">
        <f t="shared" si="339"/>
        <v>10</v>
      </c>
      <c r="AA1680">
        <f t="shared" si="340"/>
        <v>0</v>
      </c>
      <c r="AB1680">
        <f t="shared" si="341"/>
        <v>0</v>
      </c>
      <c r="AC1680" t="b">
        <f t="shared" si="342"/>
        <v>0</v>
      </c>
      <c r="AD1680" t="b">
        <f t="shared" si="343"/>
        <v>0</v>
      </c>
      <c r="AE1680" t="b">
        <f t="shared" si="344"/>
        <v>1</v>
      </c>
      <c r="AF1680" t="b">
        <f t="shared" si="345"/>
        <v>0</v>
      </c>
      <c r="AG1680" t="b">
        <f t="shared" si="346"/>
        <v>0</v>
      </c>
      <c r="AH1680" s="4">
        <f t="shared" si="347"/>
        <v>1</v>
      </c>
      <c r="AI1680" s="4">
        <f t="shared" si="348"/>
        <v>2</v>
      </c>
      <c r="AJ1680" s="4">
        <f t="shared" si="349"/>
        <v>1</v>
      </c>
    </row>
    <row r="1681" spans="1:36">
      <c r="A1681">
        <v>78528</v>
      </c>
      <c r="B1681">
        <v>2</v>
      </c>
      <c r="C1681">
        <v>2</v>
      </c>
      <c r="D1681">
        <v>1</v>
      </c>
      <c r="E1681">
        <v>2</v>
      </c>
      <c r="F1681">
        <v>1</v>
      </c>
      <c r="G1681">
        <v>2</v>
      </c>
      <c r="H1681">
        <v>1</v>
      </c>
      <c r="I1681">
        <v>2</v>
      </c>
      <c r="J1681">
        <v>1</v>
      </c>
      <c r="K1681">
        <v>2</v>
      </c>
      <c r="L1681">
        <v>1</v>
      </c>
      <c r="M1681">
        <v>2</v>
      </c>
      <c r="N1681">
        <v>1</v>
      </c>
      <c r="O1681">
        <v>2</v>
      </c>
      <c r="P1681">
        <v>1</v>
      </c>
      <c r="Q1681">
        <v>2</v>
      </c>
      <c r="R1681">
        <v>1</v>
      </c>
      <c r="S1681">
        <v>2</v>
      </c>
      <c r="T1681">
        <v>1</v>
      </c>
      <c r="U1681">
        <v>2</v>
      </c>
      <c r="V1681">
        <v>1</v>
      </c>
      <c r="X1681">
        <f t="shared" si="337"/>
        <v>0</v>
      </c>
      <c r="Y1681">
        <f t="shared" si="338"/>
        <v>0</v>
      </c>
      <c r="Z1681">
        <f t="shared" si="339"/>
        <v>10</v>
      </c>
      <c r="AA1681">
        <f t="shared" si="340"/>
        <v>0</v>
      </c>
      <c r="AB1681">
        <f t="shared" si="341"/>
        <v>0</v>
      </c>
      <c r="AC1681" t="b">
        <f t="shared" si="342"/>
        <v>0</v>
      </c>
      <c r="AD1681" t="b">
        <f t="shared" si="343"/>
        <v>0</v>
      </c>
      <c r="AE1681" t="b">
        <f t="shared" si="344"/>
        <v>1</v>
      </c>
      <c r="AF1681" t="b">
        <f t="shared" si="345"/>
        <v>0</v>
      </c>
      <c r="AG1681" t="b">
        <f t="shared" si="346"/>
        <v>0</v>
      </c>
      <c r="AH1681" s="4">
        <f t="shared" si="347"/>
        <v>1</v>
      </c>
      <c r="AI1681" s="4">
        <f t="shared" si="348"/>
        <v>2</v>
      </c>
      <c r="AJ1681" s="4">
        <f t="shared" si="349"/>
        <v>1</v>
      </c>
    </row>
    <row r="1682" spans="1:36">
      <c r="A1682">
        <v>78529</v>
      </c>
      <c r="B1682">
        <v>2</v>
      </c>
      <c r="C1682">
        <v>2</v>
      </c>
      <c r="D1682">
        <v>1</v>
      </c>
      <c r="E1682">
        <v>2</v>
      </c>
      <c r="F1682">
        <v>1</v>
      </c>
      <c r="G1682">
        <v>2</v>
      </c>
      <c r="H1682">
        <v>1</v>
      </c>
      <c r="I1682">
        <v>2</v>
      </c>
      <c r="J1682">
        <v>1</v>
      </c>
      <c r="K1682">
        <v>2</v>
      </c>
      <c r="L1682">
        <v>1</v>
      </c>
      <c r="M1682">
        <v>2</v>
      </c>
      <c r="N1682">
        <v>1</v>
      </c>
      <c r="O1682">
        <v>2</v>
      </c>
      <c r="P1682">
        <v>1</v>
      </c>
      <c r="Q1682">
        <v>2</v>
      </c>
      <c r="R1682">
        <v>1</v>
      </c>
      <c r="S1682">
        <v>2</v>
      </c>
      <c r="T1682">
        <v>1</v>
      </c>
      <c r="U1682">
        <v>2</v>
      </c>
      <c r="V1682">
        <v>1</v>
      </c>
      <c r="X1682">
        <f t="shared" si="337"/>
        <v>0</v>
      </c>
      <c r="Y1682">
        <f t="shared" si="338"/>
        <v>0</v>
      </c>
      <c r="Z1682">
        <f t="shared" si="339"/>
        <v>10</v>
      </c>
      <c r="AA1682">
        <f t="shared" si="340"/>
        <v>0</v>
      </c>
      <c r="AB1682">
        <f t="shared" si="341"/>
        <v>0</v>
      </c>
      <c r="AC1682" t="b">
        <f t="shared" si="342"/>
        <v>0</v>
      </c>
      <c r="AD1682" t="b">
        <f t="shared" si="343"/>
        <v>0</v>
      </c>
      <c r="AE1682" t="b">
        <f t="shared" si="344"/>
        <v>1</v>
      </c>
      <c r="AF1682" t="b">
        <f t="shared" si="345"/>
        <v>0</v>
      </c>
      <c r="AG1682" t="b">
        <f t="shared" si="346"/>
        <v>0</v>
      </c>
      <c r="AH1682" s="4">
        <f t="shared" si="347"/>
        <v>1</v>
      </c>
      <c r="AI1682" s="4">
        <f t="shared" si="348"/>
        <v>2</v>
      </c>
      <c r="AJ1682" s="4">
        <f t="shared" si="349"/>
        <v>1</v>
      </c>
    </row>
    <row r="1683" spans="1:36">
      <c r="A1683">
        <v>78533</v>
      </c>
      <c r="B1683">
        <v>2</v>
      </c>
      <c r="C1683">
        <v>2</v>
      </c>
      <c r="D1683">
        <v>1</v>
      </c>
      <c r="E1683">
        <v>2</v>
      </c>
      <c r="F1683">
        <v>1</v>
      </c>
      <c r="G1683">
        <v>2</v>
      </c>
      <c r="H1683">
        <v>1</v>
      </c>
      <c r="I1683">
        <v>2</v>
      </c>
      <c r="J1683">
        <v>1</v>
      </c>
      <c r="K1683">
        <v>2</v>
      </c>
      <c r="L1683">
        <v>1</v>
      </c>
      <c r="M1683">
        <v>2</v>
      </c>
      <c r="N1683">
        <v>1</v>
      </c>
      <c r="O1683">
        <v>2</v>
      </c>
      <c r="P1683">
        <v>1</v>
      </c>
      <c r="Q1683">
        <v>2</v>
      </c>
      <c r="R1683">
        <v>1</v>
      </c>
      <c r="S1683">
        <v>2</v>
      </c>
      <c r="T1683">
        <v>1</v>
      </c>
      <c r="U1683">
        <v>2</v>
      </c>
      <c r="V1683">
        <v>1</v>
      </c>
      <c r="X1683">
        <f t="shared" si="337"/>
        <v>0</v>
      </c>
      <c r="Y1683">
        <f t="shared" si="338"/>
        <v>0</v>
      </c>
      <c r="Z1683">
        <f t="shared" si="339"/>
        <v>10</v>
      </c>
      <c r="AA1683">
        <f t="shared" si="340"/>
        <v>0</v>
      </c>
      <c r="AB1683">
        <f t="shared" si="341"/>
        <v>0</v>
      </c>
      <c r="AC1683" t="b">
        <f t="shared" si="342"/>
        <v>0</v>
      </c>
      <c r="AD1683" t="b">
        <f t="shared" si="343"/>
        <v>0</v>
      </c>
      <c r="AE1683" t="b">
        <f t="shared" si="344"/>
        <v>1</v>
      </c>
      <c r="AF1683" t="b">
        <f t="shared" si="345"/>
        <v>0</v>
      </c>
      <c r="AG1683" t="b">
        <f t="shared" si="346"/>
        <v>0</v>
      </c>
      <c r="AH1683" s="4">
        <f t="shared" si="347"/>
        <v>1</v>
      </c>
      <c r="AI1683" s="4">
        <f t="shared" si="348"/>
        <v>2</v>
      </c>
      <c r="AJ1683" s="4">
        <f t="shared" si="349"/>
        <v>1</v>
      </c>
    </row>
    <row r="1684" spans="1:36">
      <c r="A1684">
        <v>78536</v>
      </c>
      <c r="B1684">
        <v>2</v>
      </c>
      <c r="C1684">
        <v>2</v>
      </c>
      <c r="D1684">
        <v>1</v>
      </c>
      <c r="E1684">
        <v>2</v>
      </c>
      <c r="F1684">
        <v>1</v>
      </c>
      <c r="G1684">
        <v>2</v>
      </c>
      <c r="H1684">
        <v>1</v>
      </c>
      <c r="I1684">
        <v>2</v>
      </c>
      <c r="J1684">
        <v>1</v>
      </c>
      <c r="K1684">
        <v>2</v>
      </c>
      <c r="L1684">
        <v>1</v>
      </c>
      <c r="M1684">
        <v>2</v>
      </c>
      <c r="N1684">
        <v>1</v>
      </c>
      <c r="O1684">
        <v>2</v>
      </c>
      <c r="P1684">
        <v>1</v>
      </c>
      <c r="Q1684">
        <v>2</v>
      </c>
      <c r="R1684">
        <v>1</v>
      </c>
      <c r="S1684">
        <v>2</v>
      </c>
      <c r="T1684">
        <v>1</v>
      </c>
      <c r="U1684">
        <v>2</v>
      </c>
      <c r="V1684">
        <v>1</v>
      </c>
      <c r="X1684">
        <f t="shared" si="337"/>
        <v>0</v>
      </c>
      <c r="Y1684">
        <f t="shared" si="338"/>
        <v>0</v>
      </c>
      <c r="Z1684">
        <f t="shared" si="339"/>
        <v>10</v>
      </c>
      <c r="AA1684">
        <f t="shared" si="340"/>
        <v>0</v>
      </c>
      <c r="AB1684">
        <f t="shared" si="341"/>
        <v>0</v>
      </c>
      <c r="AC1684" t="b">
        <f t="shared" si="342"/>
        <v>0</v>
      </c>
      <c r="AD1684" t="b">
        <f t="shared" si="343"/>
        <v>0</v>
      </c>
      <c r="AE1684" t="b">
        <f t="shared" si="344"/>
        <v>1</v>
      </c>
      <c r="AF1684" t="b">
        <f t="shared" si="345"/>
        <v>0</v>
      </c>
      <c r="AG1684" t="b">
        <f t="shared" si="346"/>
        <v>0</v>
      </c>
      <c r="AH1684" s="4">
        <f t="shared" si="347"/>
        <v>1</v>
      </c>
      <c r="AI1684" s="4">
        <f t="shared" si="348"/>
        <v>2</v>
      </c>
      <c r="AJ1684" s="4">
        <f t="shared" si="349"/>
        <v>1</v>
      </c>
    </row>
    <row r="1685" spans="1:36">
      <c r="A1685">
        <v>78538</v>
      </c>
      <c r="B1685">
        <v>2</v>
      </c>
      <c r="C1685">
        <v>2</v>
      </c>
      <c r="D1685">
        <v>1</v>
      </c>
      <c r="E1685">
        <v>2</v>
      </c>
      <c r="F1685">
        <v>1</v>
      </c>
      <c r="G1685">
        <v>2</v>
      </c>
      <c r="H1685">
        <v>1</v>
      </c>
      <c r="I1685">
        <v>2</v>
      </c>
      <c r="J1685">
        <v>1</v>
      </c>
      <c r="K1685">
        <v>2</v>
      </c>
      <c r="L1685">
        <v>1</v>
      </c>
      <c r="M1685">
        <v>2</v>
      </c>
      <c r="N1685">
        <v>1</v>
      </c>
      <c r="O1685">
        <v>2</v>
      </c>
      <c r="P1685">
        <v>1</v>
      </c>
      <c r="Q1685">
        <v>2</v>
      </c>
      <c r="R1685">
        <v>1</v>
      </c>
      <c r="S1685">
        <v>2</v>
      </c>
      <c r="T1685">
        <v>1</v>
      </c>
      <c r="U1685">
        <v>2</v>
      </c>
      <c r="V1685">
        <v>1</v>
      </c>
      <c r="X1685">
        <f t="shared" si="337"/>
        <v>0</v>
      </c>
      <c r="Y1685">
        <f t="shared" si="338"/>
        <v>0</v>
      </c>
      <c r="Z1685">
        <f t="shared" si="339"/>
        <v>10</v>
      </c>
      <c r="AA1685">
        <f t="shared" si="340"/>
        <v>0</v>
      </c>
      <c r="AB1685">
        <f t="shared" si="341"/>
        <v>0</v>
      </c>
      <c r="AC1685" t="b">
        <f t="shared" si="342"/>
        <v>0</v>
      </c>
      <c r="AD1685" t="b">
        <f t="shared" si="343"/>
        <v>0</v>
      </c>
      <c r="AE1685" t="b">
        <f t="shared" si="344"/>
        <v>1</v>
      </c>
      <c r="AF1685" t="b">
        <f t="shared" si="345"/>
        <v>0</v>
      </c>
      <c r="AG1685" t="b">
        <f t="shared" si="346"/>
        <v>0</v>
      </c>
      <c r="AH1685" s="4">
        <f t="shared" si="347"/>
        <v>1</v>
      </c>
      <c r="AI1685" s="4">
        <f t="shared" si="348"/>
        <v>2</v>
      </c>
      <c r="AJ1685" s="4">
        <f t="shared" si="349"/>
        <v>1</v>
      </c>
    </row>
    <row r="1686" spans="1:36">
      <c r="A1686">
        <v>78539</v>
      </c>
      <c r="B1686">
        <v>2</v>
      </c>
      <c r="C1686">
        <v>2</v>
      </c>
      <c r="D1686">
        <v>1</v>
      </c>
      <c r="E1686">
        <v>2</v>
      </c>
      <c r="F1686">
        <v>1</v>
      </c>
      <c r="G1686">
        <v>2</v>
      </c>
      <c r="H1686">
        <v>1</v>
      </c>
      <c r="I1686">
        <v>2</v>
      </c>
      <c r="J1686">
        <v>1</v>
      </c>
      <c r="K1686">
        <v>2</v>
      </c>
      <c r="L1686">
        <v>1</v>
      </c>
      <c r="M1686">
        <v>2</v>
      </c>
      <c r="N1686">
        <v>1</v>
      </c>
      <c r="O1686">
        <v>2</v>
      </c>
      <c r="P1686">
        <v>1</v>
      </c>
      <c r="Q1686">
        <v>2</v>
      </c>
      <c r="R1686">
        <v>1</v>
      </c>
      <c r="S1686">
        <v>2</v>
      </c>
      <c r="T1686">
        <v>1</v>
      </c>
      <c r="U1686">
        <v>2</v>
      </c>
      <c r="V1686">
        <v>1</v>
      </c>
      <c r="X1686">
        <f t="shared" si="337"/>
        <v>0</v>
      </c>
      <c r="Y1686">
        <f t="shared" si="338"/>
        <v>0</v>
      </c>
      <c r="Z1686">
        <f t="shared" si="339"/>
        <v>10</v>
      </c>
      <c r="AA1686">
        <f t="shared" si="340"/>
        <v>0</v>
      </c>
      <c r="AB1686">
        <f t="shared" si="341"/>
        <v>0</v>
      </c>
      <c r="AC1686" t="b">
        <f t="shared" si="342"/>
        <v>0</v>
      </c>
      <c r="AD1686" t="b">
        <f t="shared" si="343"/>
        <v>0</v>
      </c>
      <c r="AE1686" t="b">
        <f t="shared" si="344"/>
        <v>1</v>
      </c>
      <c r="AF1686" t="b">
        <f t="shared" si="345"/>
        <v>0</v>
      </c>
      <c r="AG1686" t="b">
        <f t="shared" si="346"/>
        <v>0</v>
      </c>
      <c r="AH1686" s="4">
        <f t="shared" si="347"/>
        <v>1</v>
      </c>
      <c r="AI1686" s="4">
        <f t="shared" si="348"/>
        <v>2</v>
      </c>
      <c r="AJ1686" s="4">
        <f t="shared" si="349"/>
        <v>1</v>
      </c>
    </row>
    <row r="1687" spans="1:36">
      <c r="A1687">
        <v>78548</v>
      </c>
      <c r="B1687">
        <v>2</v>
      </c>
      <c r="C1687">
        <v>2</v>
      </c>
      <c r="D1687">
        <v>1</v>
      </c>
      <c r="E1687">
        <v>2</v>
      </c>
      <c r="F1687">
        <v>1</v>
      </c>
      <c r="G1687">
        <v>2</v>
      </c>
      <c r="H1687">
        <v>1</v>
      </c>
      <c r="I1687">
        <v>2</v>
      </c>
      <c r="J1687">
        <v>1</v>
      </c>
      <c r="K1687">
        <v>2</v>
      </c>
      <c r="L1687">
        <v>1</v>
      </c>
      <c r="M1687">
        <v>2</v>
      </c>
      <c r="N1687">
        <v>1</v>
      </c>
      <c r="O1687">
        <v>2</v>
      </c>
      <c r="P1687">
        <v>1</v>
      </c>
      <c r="Q1687">
        <v>2</v>
      </c>
      <c r="R1687">
        <v>1</v>
      </c>
      <c r="S1687">
        <v>2</v>
      </c>
      <c r="T1687">
        <v>1</v>
      </c>
      <c r="U1687">
        <v>2</v>
      </c>
      <c r="V1687">
        <v>1</v>
      </c>
      <c r="X1687">
        <f t="shared" si="337"/>
        <v>0</v>
      </c>
      <c r="Y1687">
        <f t="shared" si="338"/>
        <v>0</v>
      </c>
      <c r="Z1687">
        <f t="shared" si="339"/>
        <v>10</v>
      </c>
      <c r="AA1687">
        <f t="shared" si="340"/>
        <v>0</v>
      </c>
      <c r="AB1687">
        <f t="shared" si="341"/>
        <v>0</v>
      </c>
      <c r="AC1687" t="b">
        <f t="shared" si="342"/>
        <v>0</v>
      </c>
      <c r="AD1687" t="b">
        <f t="shared" si="343"/>
        <v>0</v>
      </c>
      <c r="AE1687" t="b">
        <f t="shared" si="344"/>
        <v>1</v>
      </c>
      <c r="AF1687" t="b">
        <f t="shared" si="345"/>
        <v>0</v>
      </c>
      <c r="AG1687" t="b">
        <f t="shared" si="346"/>
        <v>0</v>
      </c>
      <c r="AH1687" s="4">
        <f t="shared" si="347"/>
        <v>1</v>
      </c>
      <c r="AI1687" s="4">
        <f t="shared" si="348"/>
        <v>2</v>
      </c>
      <c r="AJ1687" s="4">
        <f t="shared" si="349"/>
        <v>1</v>
      </c>
    </row>
    <row r="1688" spans="1:36">
      <c r="A1688">
        <v>78557</v>
      </c>
      <c r="B1688">
        <v>2</v>
      </c>
      <c r="C1688">
        <v>2</v>
      </c>
      <c r="D1688">
        <v>1</v>
      </c>
      <c r="E1688">
        <v>2</v>
      </c>
      <c r="F1688">
        <v>1</v>
      </c>
      <c r="G1688">
        <v>2</v>
      </c>
      <c r="H1688">
        <v>1</v>
      </c>
      <c r="I1688">
        <v>2</v>
      </c>
      <c r="J1688">
        <v>1</v>
      </c>
      <c r="K1688">
        <v>2</v>
      </c>
      <c r="L1688">
        <v>1</v>
      </c>
      <c r="M1688">
        <v>2</v>
      </c>
      <c r="N1688">
        <v>1</v>
      </c>
      <c r="O1688">
        <v>2</v>
      </c>
      <c r="P1688">
        <v>1</v>
      </c>
      <c r="Q1688">
        <v>2</v>
      </c>
      <c r="R1688">
        <v>1</v>
      </c>
      <c r="S1688">
        <v>2</v>
      </c>
      <c r="T1688">
        <v>1</v>
      </c>
      <c r="U1688">
        <v>2</v>
      </c>
      <c r="V1688">
        <v>1</v>
      </c>
      <c r="X1688">
        <f t="shared" si="337"/>
        <v>0</v>
      </c>
      <c r="Y1688">
        <f t="shared" si="338"/>
        <v>0</v>
      </c>
      <c r="Z1688">
        <f t="shared" si="339"/>
        <v>10</v>
      </c>
      <c r="AA1688">
        <f t="shared" si="340"/>
        <v>0</v>
      </c>
      <c r="AB1688">
        <f t="shared" si="341"/>
        <v>0</v>
      </c>
      <c r="AC1688" t="b">
        <f t="shared" si="342"/>
        <v>0</v>
      </c>
      <c r="AD1688" t="b">
        <f t="shared" si="343"/>
        <v>0</v>
      </c>
      <c r="AE1688" t="b">
        <f t="shared" si="344"/>
        <v>1</v>
      </c>
      <c r="AF1688" t="b">
        <f t="shared" si="345"/>
        <v>0</v>
      </c>
      <c r="AG1688" t="b">
        <f t="shared" si="346"/>
        <v>0</v>
      </c>
      <c r="AH1688" s="4">
        <f t="shared" si="347"/>
        <v>1</v>
      </c>
      <c r="AI1688" s="4">
        <f t="shared" si="348"/>
        <v>2</v>
      </c>
      <c r="AJ1688" s="4">
        <f t="shared" si="349"/>
        <v>1</v>
      </c>
    </row>
    <row r="1689" spans="1:36">
      <c r="A1689">
        <v>78560</v>
      </c>
      <c r="B1689">
        <v>2</v>
      </c>
      <c r="C1689">
        <v>2</v>
      </c>
      <c r="D1689">
        <v>1</v>
      </c>
      <c r="E1689">
        <v>2</v>
      </c>
      <c r="F1689">
        <v>1</v>
      </c>
      <c r="G1689">
        <v>2</v>
      </c>
      <c r="H1689">
        <v>1</v>
      </c>
      <c r="I1689">
        <v>2</v>
      </c>
      <c r="J1689">
        <v>1</v>
      </c>
      <c r="K1689">
        <v>2</v>
      </c>
      <c r="L1689">
        <v>1</v>
      </c>
      <c r="M1689">
        <v>2</v>
      </c>
      <c r="N1689">
        <v>1</v>
      </c>
      <c r="O1689">
        <v>2</v>
      </c>
      <c r="P1689">
        <v>1</v>
      </c>
      <c r="Q1689">
        <v>2</v>
      </c>
      <c r="R1689">
        <v>1</v>
      </c>
      <c r="S1689">
        <v>2</v>
      </c>
      <c r="T1689">
        <v>1</v>
      </c>
      <c r="U1689">
        <v>2</v>
      </c>
      <c r="V1689">
        <v>1</v>
      </c>
      <c r="X1689">
        <f t="shared" si="337"/>
        <v>0</v>
      </c>
      <c r="Y1689">
        <f t="shared" si="338"/>
        <v>0</v>
      </c>
      <c r="Z1689">
        <f t="shared" si="339"/>
        <v>10</v>
      </c>
      <c r="AA1689">
        <f t="shared" si="340"/>
        <v>0</v>
      </c>
      <c r="AB1689">
        <f t="shared" si="341"/>
        <v>0</v>
      </c>
      <c r="AC1689" t="b">
        <f t="shared" si="342"/>
        <v>0</v>
      </c>
      <c r="AD1689" t="b">
        <f t="shared" si="343"/>
        <v>0</v>
      </c>
      <c r="AE1689" t="b">
        <f t="shared" si="344"/>
        <v>1</v>
      </c>
      <c r="AF1689" t="b">
        <f t="shared" si="345"/>
        <v>0</v>
      </c>
      <c r="AG1689" t="b">
        <f t="shared" si="346"/>
        <v>0</v>
      </c>
      <c r="AH1689" s="4">
        <f t="shared" si="347"/>
        <v>1</v>
      </c>
      <c r="AI1689" s="4">
        <f t="shared" si="348"/>
        <v>2</v>
      </c>
      <c r="AJ1689" s="4">
        <f t="shared" si="349"/>
        <v>1</v>
      </c>
    </row>
    <row r="1690" spans="1:36">
      <c r="A1690">
        <v>78563</v>
      </c>
      <c r="B1690">
        <v>2</v>
      </c>
      <c r="C1690">
        <v>2</v>
      </c>
      <c r="D1690">
        <v>1</v>
      </c>
      <c r="E1690">
        <v>2</v>
      </c>
      <c r="F1690">
        <v>1</v>
      </c>
      <c r="G1690">
        <v>2</v>
      </c>
      <c r="H1690">
        <v>1</v>
      </c>
      <c r="I1690">
        <v>2</v>
      </c>
      <c r="J1690">
        <v>1</v>
      </c>
      <c r="K1690">
        <v>2</v>
      </c>
      <c r="L1690">
        <v>1</v>
      </c>
      <c r="M1690">
        <v>2</v>
      </c>
      <c r="N1690">
        <v>1</v>
      </c>
      <c r="O1690">
        <v>2</v>
      </c>
      <c r="P1690">
        <v>1</v>
      </c>
      <c r="Q1690">
        <v>2</v>
      </c>
      <c r="R1690">
        <v>1</v>
      </c>
      <c r="S1690">
        <v>2</v>
      </c>
      <c r="T1690">
        <v>1</v>
      </c>
      <c r="U1690">
        <v>2</v>
      </c>
      <c r="V1690">
        <v>1</v>
      </c>
      <c r="X1690">
        <f t="shared" si="337"/>
        <v>0</v>
      </c>
      <c r="Y1690">
        <f t="shared" si="338"/>
        <v>0</v>
      </c>
      <c r="Z1690">
        <f t="shared" si="339"/>
        <v>10</v>
      </c>
      <c r="AA1690">
        <f t="shared" si="340"/>
        <v>0</v>
      </c>
      <c r="AB1690">
        <f t="shared" si="341"/>
        <v>0</v>
      </c>
      <c r="AC1690" t="b">
        <f t="shared" si="342"/>
        <v>0</v>
      </c>
      <c r="AD1690" t="b">
        <f t="shared" si="343"/>
        <v>0</v>
      </c>
      <c r="AE1690" t="b">
        <f t="shared" si="344"/>
        <v>1</v>
      </c>
      <c r="AF1690" t="b">
        <f t="shared" si="345"/>
        <v>0</v>
      </c>
      <c r="AG1690" t="b">
        <f t="shared" si="346"/>
        <v>0</v>
      </c>
      <c r="AH1690" s="4">
        <f t="shared" si="347"/>
        <v>1</v>
      </c>
      <c r="AI1690" s="4">
        <f t="shared" si="348"/>
        <v>2</v>
      </c>
      <c r="AJ1690" s="4">
        <f t="shared" si="349"/>
        <v>1</v>
      </c>
    </row>
    <row r="1691" spans="1:36">
      <c r="A1691">
        <v>78569</v>
      </c>
      <c r="B1691">
        <v>2</v>
      </c>
      <c r="C1691">
        <v>2</v>
      </c>
      <c r="D1691">
        <v>1</v>
      </c>
      <c r="E1691">
        <v>2</v>
      </c>
      <c r="F1691">
        <v>1</v>
      </c>
      <c r="G1691">
        <v>2</v>
      </c>
      <c r="H1691">
        <v>1</v>
      </c>
      <c r="I1691">
        <v>2</v>
      </c>
      <c r="J1691">
        <v>1</v>
      </c>
      <c r="K1691">
        <v>2</v>
      </c>
      <c r="L1691">
        <v>1</v>
      </c>
      <c r="M1691">
        <v>2</v>
      </c>
      <c r="N1691">
        <v>1</v>
      </c>
      <c r="O1691">
        <v>2</v>
      </c>
      <c r="P1691">
        <v>1</v>
      </c>
      <c r="Q1691">
        <v>2</v>
      </c>
      <c r="R1691">
        <v>1</v>
      </c>
      <c r="S1691">
        <v>2</v>
      </c>
      <c r="T1691">
        <v>1</v>
      </c>
      <c r="U1691">
        <v>2</v>
      </c>
      <c r="V1691">
        <v>1</v>
      </c>
      <c r="X1691">
        <f t="shared" si="337"/>
        <v>0</v>
      </c>
      <c r="Y1691">
        <f t="shared" si="338"/>
        <v>0</v>
      </c>
      <c r="Z1691">
        <f t="shared" si="339"/>
        <v>10</v>
      </c>
      <c r="AA1691">
        <f t="shared" si="340"/>
        <v>0</v>
      </c>
      <c r="AB1691">
        <f t="shared" si="341"/>
        <v>0</v>
      </c>
      <c r="AC1691" t="b">
        <f t="shared" si="342"/>
        <v>0</v>
      </c>
      <c r="AD1691" t="b">
        <f t="shared" si="343"/>
        <v>0</v>
      </c>
      <c r="AE1691" t="b">
        <f t="shared" si="344"/>
        <v>1</v>
      </c>
      <c r="AF1691" t="b">
        <f t="shared" si="345"/>
        <v>0</v>
      </c>
      <c r="AG1691" t="b">
        <f t="shared" si="346"/>
        <v>0</v>
      </c>
      <c r="AH1691" s="4">
        <f t="shared" si="347"/>
        <v>1</v>
      </c>
      <c r="AI1691" s="4">
        <f t="shared" si="348"/>
        <v>2</v>
      </c>
      <c r="AJ1691" s="4">
        <f t="shared" si="349"/>
        <v>1</v>
      </c>
    </row>
    <row r="1692" spans="1:36">
      <c r="A1692">
        <v>78574</v>
      </c>
      <c r="B1692">
        <v>2</v>
      </c>
      <c r="C1692">
        <v>2</v>
      </c>
      <c r="D1692">
        <v>1</v>
      </c>
      <c r="E1692">
        <v>2</v>
      </c>
      <c r="F1692">
        <v>1</v>
      </c>
      <c r="G1692">
        <v>2</v>
      </c>
      <c r="H1692">
        <v>1</v>
      </c>
      <c r="I1692">
        <v>2</v>
      </c>
      <c r="J1692">
        <v>1</v>
      </c>
      <c r="K1692">
        <v>2</v>
      </c>
      <c r="L1692">
        <v>1</v>
      </c>
      <c r="M1692">
        <v>2</v>
      </c>
      <c r="N1692">
        <v>1</v>
      </c>
      <c r="O1692">
        <v>2</v>
      </c>
      <c r="P1692">
        <v>1</v>
      </c>
      <c r="Q1692">
        <v>2</v>
      </c>
      <c r="R1692">
        <v>1</v>
      </c>
      <c r="S1692">
        <v>2</v>
      </c>
      <c r="T1692">
        <v>1</v>
      </c>
      <c r="U1692">
        <v>2</v>
      </c>
      <c r="V1692">
        <v>1</v>
      </c>
      <c r="X1692">
        <f t="shared" si="337"/>
        <v>0</v>
      </c>
      <c r="Y1692">
        <f t="shared" si="338"/>
        <v>0</v>
      </c>
      <c r="Z1692">
        <f t="shared" si="339"/>
        <v>10</v>
      </c>
      <c r="AA1692">
        <f t="shared" si="340"/>
        <v>0</v>
      </c>
      <c r="AB1692">
        <f t="shared" si="341"/>
        <v>0</v>
      </c>
      <c r="AC1692" t="b">
        <f t="shared" si="342"/>
        <v>0</v>
      </c>
      <c r="AD1692" t="b">
        <f t="shared" si="343"/>
        <v>0</v>
      </c>
      <c r="AE1692" t="b">
        <f t="shared" si="344"/>
        <v>1</v>
      </c>
      <c r="AF1692" t="b">
        <f t="shared" si="345"/>
        <v>0</v>
      </c>
      <c r="AG1692" t="b">
        <f t="shared" si="346"/>
        <v>0</v>
      </c>
      <c r="AH1692" s="4">
        <f t="shared" si="347"/>
        <v>1</v>
      </c>
      <c r="AI1692" s="4">
        <f t="shared" si="348"/>
        <v>2</v>
      </c>
      <c r="AJ1692" s="4">
        <f t="shared" si="349"/>
        <v>1</v>
      </c>
    </row>
    <row r="1693" spans="1:36">
      <c r="A1693">
        <v>78575</v>
      </c>
      <c r="B1693">
        <v>2</v>
      </c>
      <c r="C1693">
        <v>2</v>
      </c>
      <c r="D1693">
        <v>1</v>
      </c>
      <c r="E1693">
        <v>2</v>
      </c>
      <c r="F1693">
        <v>1</v>
      </c>
      <c r="G1693">
        <v>2</v>
      </c>
      <c r="H1693">
        <v>1</v>
      </c>
      <c r="I1693">
        <v>2</v>
      </c>
      <c r="J1693">
        <v>1</v>
      </c>
      <c r="K1693">
        <v>2</v>
      </c>
      <c r="L1693">
        <v>1</v>
      </c>
      <c r="M1693">
        <v>2</v>
      </c>
      <c r="N1693">
        <v>1</v>
      </c>
      <c r="O1693">
        <v>2</v>
      </c>
      <c r="P1693">
        <v>1</v>
      </c>
      <c r="Q1693">
        <v>2</v>
      </c>
      <c r="R1693">
        <v>1</v>
      </c>
      <c r="S1693">
        <v>2</v>
      </c>
      <c r="T1693">
        <v>1</v>
      </c>
      <c r="U1693">
        <v>2</v>
      </c>
      <c r="V1693">
        <v>1</v>
      </c>
      <c r="X1693">
        <f t="shared" si="337"/>
        <v>0</v>
      </c>
      <c r="Y1693">
        <f t="shared" si="338"/>
        <v>0</v>
      </c>
      <c r="Z1693">
        <f t="shared" si="339"/>
        <v>10</v>
      </c>
      <c r="AA1693">
        <f t="shared" si="340"/>
        <v>0</v>
      </c>
      <c r="AB1693">
        <f t="shared" si="341"/>
        <v>0</v>
      </c>
      <c r="AC1693" t="b">
        <f t="shared" si="342"/>
        <v>0</v>
      </c>
      <c r="AD1693" t="b">
        <f t="shared" si="343"/>
        <v>0</v>
      </c>
      <c r="AE1693" t="b">
        <f t="shared" si="344"/>
        <v>1</v>
      </c>
      <c r="AF1693" t="b">
        <f t="shared" si="345"/>
        <v>0</v>
      </c>
      <c r="AG1693" t="b">
        <f t="shared" si="346"/>
        <v>0</v>
      </c>
      <c r="AH1693" s="4">
        <f t="shared" si="347"/>
        <v>1</v>
      </c>
      <c r="AI1693" s="4">
        <f t="shared" si="348"/>
        <v>2</v>
      </c>
      <c r="AJ1693" s="4">
        <f t="shared" si="349"/>
        <v>1</v>
      </c>
    </row>
    <row r="1694" spans="1:36">
      <c r="A1694">
        <v>78579</v>
      </c>
      <c r="B1694">
        <v>2</v>
      </c>
      <c r="C1694">
        <v>2</v>
      </c>
      <c r="D1694">
        <v>1</v>
      </c>
      <c r="E1694">
        <v>2</v>
      </c>
      <c r="F1694">
        <v>1</v>
      </c>
      <c r="G1694">
        <v>2</v>
      </c>
      <c r="H1694">
        <v>1</v>
      </c>
      <c r="I1694">
        <v>2</v>
      </c>
      <c r="J1694">
        <v>1</v>
      </c>
      <c r="K1694">
        <v>2</v>
      </c>
      <c r="L1694">
        <v>1</v>
      </c>
      <c r="M1694">
        <v>2</v>
      </c>
      <c r="N1694">
        <v>1</v>
      </c>
      <c r="O1694">
        <v>2</v>
      </c>
      <c r="P1694">
        <v>1</v>
      </c>
      <c r="Q1694">
        <v>2</v>
      </c>
      <c r="R1694">
        <v>1</v>
      </c>
      <c r="S1694">
        <v>2</v>
      </c>
      <c r="T1694">
        <v>1</v>
      </c>
      <c r="U1694">
        <v>2</v>
      </c>
      <c r="V1694">
        <v>1</v>
      </c>
      <c r="X1694">
        <f t="shared" si="337"/>
        <v>0</v>
      </c>
      <c r="Y1694">
        <f t="shared" si="338"/>
        <v>0</v>
      </c>
      <c r="Z1694">
        <f t="shared" si="339"/>
        <v>10</v>
      </c>
      <c r="AA1694">
        <f t="shared" si="340"/>
        <v>0</v>
      </c>
      <c r="AB1694">
        <f t="shared" si="341"/>
        <v>0</v>
      </c>
      <c r="AC1694" t="b">
        <f t="shared" si="342"/>
        <v>0</v>
      </c>
      <c r="AD1694" t="b">
        <f t="shared" si="343"/>
        <v>0</v>
      </c>
      <c r="AE1694" t="b">
        <f t="shared" si="344"/>
        <v>1</v>
      </c>
      <c r="AF1694" t="b">
        <f t="shared" si="345"/>
        <v>0</v>
      </c>
      <c r="AG1694" t="b">
        <f t="shared" si="346"/>
        <v>0</v>
      </c>
      <c r="AH1694" s="4">
        <f t="shared" si="347"/>
        <v>1</v>
      </c>
      <c r="AI1694" s="4">
        <f t="shared" si="348"/>
        <v>2</v>
      </c>
      <c r="AJ1694" s="4">
        <f t="shared" si="349"/>
        <v>1</v>
      </c>
    </row>
    <row r="1695" spans="1:36">
      <c r="A1695">
        <v>78580</v>
      </c>
      <c r="B1695">
        <v>2</v>
      </c>
      <c r="C1695">
        <v>2</v>
      </c>
      <c r="D1695">
        <v>1</v>
      </c>
      <c r="E1695">
        <v>2</v>
      </c>
      <c r="F1695">
        <v>1</v>
      </c>
      <c r="G1695">
        <v>2</v>
      </c>
      <c r="H1695">
        <v>1</v>
      </c>
      <c r="I1695">
        <v>2</v>
      </c>
      <c r="J1695">
        <v>1</v>
      </c>
      <c r="K1695">
        <v>2</v>
      </c>
      <c r="L1695">
        <v>1</v>
      </c>
      <c r="M1695">
        <v>2</v>
      </c>
      <c r="N1695">
        <v>1</v>
      </c>
      <c r="O1695">
        <v>2</v>
      </c>
      <c r="P1695">
        <v>1</v>
      </c>
      <c r="Q1695">
        <v>2</v>
      </c>
      <c r="R1695">
        <v>1</v>
      </c>
      <c r="S1695">
        <v>2</v>
      </c>
      <c r="T1695">
        <v>1</v>
      </c>
      <c r="U1695">
        <v>2</v>
      </c>
      <c r="V1695">
        <v>1</v>
      </c>
      <c r="X1695">
        <f t="shared" si="337"/>
        <v>0</v>
      </c>
      <c r="Y1695">
        <f t="shared" si="338"/>
        <v>0</v>
      </c>
      <c r="Z1695">
        <f t="shared" si="339"/>
        <v>10</v>
      </c>
      <c r="AA1695">
        <f t="shared" si="340"/>
        <v>0</v>
      </c>
      <c r="AB1695">
        <f t="shared" si="341"/>
        <v>0</v>
      </c>
      <c r="AC1695" t="b">
        <f t="shared" si="342"/>
        <v>0</v>
      </c>
      <c r="AD1695" t="b">
        <f t="shared" si="343"/>
        <v>0</v>
      </c>
      <c r="AE1695" t="b">
        <f t="shared" si="344"/>
        <v>1</v>
      </c>
      <c r="AF1695" t="b">
        <f t="shared" si="345"/>
        <v>0</v>
      </c>
      <c r="AG1695" t="b">
        <f t="shared" si="346"/>
        <v>0</v>
      </c>
      <c r="AH1695" s="4">
        <f t="shared" si="347"/>
        <v>1</v>
      </c>
      <c r="AI1695" s="4">
        <f t="shared" si="348"/>
        <v>2</v>
      </c>
      <c r="AJ1695" s="4">
        <f t="shared" si="349"/>
        <v>1</v>
      </c>
    </row>
    <row r="1696" spans="1:36">
      <c r="A1696">
        <v>78581</v>
      </c>
      <c r="B1696">
        <v>2</v>
      </c>
      <c r="C1696">
        <v>2</v>
      </c>
      <c r="D1696">
        <v>1</v>
      </c>
      <c r="E1696">
        <v>2</v>
      </c>
      <c r="F1696">
        <v>1</v>
      </c>
      <c r="G1696">
        <v>2</v>
      </c>
      <c r="H1696">
        <v>1</v>
      </c>
      <c r="I1696">
        <v>2</v>
      </c>
      <c r="J1696">
        <v>1</v>
      </c>
      <c r="K1696">
        <v>2</v>
      </c>
      <c r="L1696">
        <v>1</v>
      </c>
      <c r="M1696">
        <v>2</v>
      </c>
      <c r="N1696">
        <v>1</v>
      </c>
      <c r="O1696">
        <v>2</v>
      </c>
      <c r="P1696">
        <v>1</v>
      </c>
      <c r="Q1696">
        <v>2</v>
      </c>
      <c r="R1696">
        <v>1</v>
      </c>
      <c r="S1696">
        <v>2</v>
      </c>
      <c r="T1696">
        <v>1</v>
      </c>
      <c r="U1696">
        <v>2</v>
      </c>
      <c r="V1696">
        <v>1</v>
      </c>
      <c r="X1696">
        <f t="shared" si="337"/>
        <v>0</v>
      </c>
      <c r="Y1696">
        <f t="shared" si="338"/>
        <v>0</v>
      </c>
      <c r="Z1696">
        <f t="shared" si="339"/>
        <v>10</v>
      </c>
      <c r="AA1696">
        <f t="shared" si="340"/>
        <v>0</v>
      </c>
      <c r="AB1696">
        <f t="shared" si="341"/>
        <v>0</v>
      </c>
      <c r="AC1696" t="b">
        <f t="shared" si="342"/>
        <v>0</v>
      </c>
      <c r="AD1696" t="b">
        <f t="shared" si="343"/>
        <v>0</v>
      </c>
      <c r="AE1696" t="b">
        <f t="shared" si="344"/>
        <v>1</v>
      </c>
      <c r="AF1696" t="b">
        <f t="shared" si="345"/>
        <v>0</v>
      </c>
      <c r="AG1696" t="b">
        <f t="shared" si="346"/>
        <v>0</v>
      </c>
      <c r="AH1696" s="4">
        <f t="shared" si="347"/>
        <v>1</v>
      </c>
      <c r="AI1696" s="4">
        <f t="shared" si="348"/>
        <v>2</v>
      </c>
      <c r="AJ1696" s="4">
        <f t="shared" si="349"/>
        <v>1</v>
      </c>
    </row>
    <row r="1697" spans="1:36">
      <c r="A1697">
        <v>78582</v>
      </c>
      <c r="B1697">
        <v>2</v>
      </c>
      <c r="C1697">
        <v>2</v>
      </c>
      <c r="D1697">
        <v>1</v>
      </c>
      <c r="E1697">
        <v>2</v>
      </c>
      <c r="F1697">
        <v>1</v>
      </c>
      <c r="G1697">
        <v>2</v>
      </c>
      <c r="H1697">
        <v>1</v>
      </c>
      <c r="I1697">
        <v>2</v>
      </c>
      <c r="J1697">
        <v>1</v>
      </c>
      <c r="K1697">
        <v>2</v>
      </c>
      <c r="L1697">
        <v>1</v>
      </c>
      <c r="M1697">
        <v>2</v>
      </c>
      <c r="N1697">
        <v>1</v>
      </c>
      <c r="O1697">
        <v>2</v>
      </c>
      <c r="P1697">
        <v>1</v>
      </c>
      <c r="Q1697">
        <v>2</v>
      </c>
      <c r="R1697">
        <v>1</v>
      </c>
      <c r="S1697">
        <v>2</v>
      </c>
      <c r="T1697">
        <v>1</v>
      </c>
      <c r="U1697">
        <v>2</v>
      </c>
      <c r="V1697">
        <v>1</v>
      </c>
      <c r="X1697">
        <f t="shared" si="337"/>
        <v>0</v>
      </c>
      <c r="Y1697">
        <f t="shared" si="338"/>
        <v>0</v>
      </c>
      <c r="Z1697">
        <f t="shared" si="339"/>
        <v>10</v>
      </c>
      <c r="AA1697">
        <f t="shared" si="340"/>
        <v>0</v>
      </c>
      <c r="AB1697">
        <f t="shared" si="341"/>
        <v>0</v>
      </c>
      <c r="AC1697" t="b">
        <f t="shared" si="342"/>
        <v>0</v>
      </c>
      <c r="AD1697" t="b">
        <f t="shared" si="343"/>
        <v>0</v>
      </c>
      <c r="AE1697" t="b">
        <f t="shared" si="344"/>
        <v>1</v>
      </c>
      <c r="AF1697" t="b">
        <f t="shared" si="345"/>
        <v>0</v>
      </c>
      <c r="AG1697" t="b">
        <f t="shared" si="346"/>
        <v>0</v>
      </c>
      <c r="AH1697" s="4">
        <f t="shared" si="347"/>
        <v>1</v>
      </c>
      <c r="AI1697" s="4">
        <f t="shared" si="348"/>
        <v>2</v>
      </c>
      <c r="AJ1697" s="4">
        <f t="shared" si="349"/>
        <v>1</v>
      </c>
    </row>
    <row r="1698" spans="1:36">
      <c r="A1698">
        <v>78585</v>
      </c>
      <c r="B1698">
        <v>2</v>
      </c>
      <c r="C1698">
        <v>2</v>
      </c>
      <c r="D1698">
        <v>1</v>
      </c>
      <c r="E1698">
        <v>2</v>
      </c>
      <c r="F1698">
        <v>1</v>
      </c>
      <c r="G1698">
        <v>2</v>
      </c>
      <c r="H1698">
        <v>1</v>
      </c>
      <c r="I1698">
        <v>2</v>
      </c>
      <c r="J1698">
        <v>1</v>
      </c>
      <c r="K1698">
        <v>2</v>
      </c>
      <c r="L1698">
        <v>1</v>
      </c>
      <c r="M1698">
        <v>2</v>
      </c>
      <c r="N1698">
        <v>1</v>
      </c>
      <c r="O1698">
        <v>2</v>
      </c>
      <c r="P1698">
        <v>1</v>
      </c>
      <c r="Q1698">
        <v>0</v>
      </c>
      <c r="R1698">
        <v>3</v>
      </c>
      <c r="S1698">
        <v>2</v>
      </c>
      <c r="T1698">
        <v>1</v>
      </c>
      <c r="U1698">
        <v>2</v>
      </c>
      <c r="V1698">
        <v>1</v>
      </c>
      <c r="X1698">
        <f t="shared" si="337"/>
        <v>1</v>
      </c>
      <c r="Y1698">
        <f t="shared" si="338"/>
        <v>0</v>
      </c>
      <c r="Z1698">
        <f t="shared" si="339"/>
        <v>9</v>
      </c>
      <c r="AA1698">
        <f t="shared" si="340"/>
        <v>0</v>
      </c>
      <c r="AB1698">
        <f t="shared" si="341"/>
        <v>0</v>
      </c>
      <c r="AC1698" t="b">
        <f t="shared" si="342"/>
        <v>0</v>
      </c>
      <c r="AD1698" t="b">
        <f t="shared" si="343"/>
        <v>0</v>
      </c>
      <c r="AE1698" t="b">
        <f t="shared" si="344"/>
        <v>1</v>
      </c>
      <c r="AF1698" t="b">
        <f t="shared" si="345"/>
        <v>0</v>
      </c>
      <c r="AG1698" t="b">
        <f t="shared" si="346"/>
        <v>0</v>
      </c>
      <c r="AH1698" s="4">
        <f t="shared" si="347"/>
        <v>1</v>
      </c>
      <c r="AI1698" s="4">
        <f t="shared" si="348"/>
        <v>2</v>
      </c>
      <c r="AJ1698" s="4">
        <f t="shared" si="349"/>
        <v>1</v>
      </c>
    </row>
    <row r="1699" spans="1:36">
      <c r="A1699">
        <v>78587</v>
      </c>
      <c r="B1699">
        <v>2</v>
      </c>
      <c r="C1699">
        <v>2</v>
      </c>
      <c r="D1699">
        <v>1</v>
      </c>
      <c r="E1699">
        <v>2</v>
      </c>
      <c r="F1699">
        <v>1</v>
      </c>
      <c r="G1699">
        <v>2</v>
      </c>
      <c r="H1699">
        <v>1</v>
      </c>
      <c r="I1699">
        <v>2</v>
      </c>
      <c r="J1699">
        <v>1</v>
      </c>
      <c r="K1699">
        <v>2</v>
      </c>
      <c r="L1699">
        <v>1</v>
      </c>
      <c r="M1699">
        <v>2</v>
      </c>
      <c r="N1699">
        <v>1</v>
      </c>
      <c r="O1699">
        <v>2</v>
      </c>
      <c r="P1699">
        <v>1</v>
      </c>
      <c r="Q1699">
        <v>2</v>
      </c>
      <c r="R1699">
        <v>1</v>
      </c>
      <c r="S1699">
        <v>2</v>
      </c>
      <c r="T1699">
        <v>1</v>
      </c>
      <c r="U1699">
        <v>2</v>
      </c>
      <c r="V1699">
        <v>1</v>
      </c>
      <c r="X1699">
        <f t="shared" si="337"/>
        <v>0</v>
      </c>
      <c r="Y1699">
        <f t="shared" si="338"/>
        <v>0</v>
      </c>
      <c r="Z1699">
        <f t="shared" si="339"/>
        <v>10</v>
      </c>
      <c r="AA1699">
        <f t="shared" si="340"/>
        <v>0</v>
      </c>
      <c r="AB1699">
        <f t="shared" si="341"/>
        <v>0</v>
      </c>
      <c r="AC1699" t="b">
        <f t="shared" si="342"/>
        <v>0</v>
      </c>
      <c r="AD1699" t="b">
        <f t="shared" si="343"/>
        <v>0</v>
      </c>
      <c r="AE1699" t="b">
        <f t="shared" si="344"/>
        <v>1</v>
      </c>
      <c r="AF1699" t="b">
        <f t="shared" si="345"/>
        <v>0</v>
      </c>
      <c r="AG1699" t="b">
        <f t="shared" si="346"/>
        <v>0</v>
      </c>
      <c r="AH1699" s="4">
        <f t="shared" si="347"/>
        <v>1</v>
      </c>
      <c r="AI1699" s="4">
        <f t="shared" si="348"/>
        <v>2</v>
      </c>
      <c r="AJ1699" s="4">
        <f t="shared" si="349"/>
        <v>1</v>
      </c>
    </row>
    <row r="1700" spans="1:36">
      <c r="A1700">
        <v>78588</v>
      </c>
      <c r="B1700">
        <v>2</v>
      </c>
      <c r="C1700">
        <v>2</v>
      </c>
      <c r="D1700">
        <v>1</v>
      </c>
      <c r="E1700">
        <v>2</v>
      </c>
      <c r="F1700">
        <v>1</v>
      </c>
      <c r="G1700">
        <v>2</v>
      </c>
      <c r="H1700">
        <v>1</v>
      </c>
      <c r="I1700">
        <v>2</v>
      </c>
      <c r="J1700">
        <v>1</v>
      </c>
      <c r="K1700">
        <v>2</v>
      </c>
      <c r="L1700">
        <v>1</v>
      </c>
      <c r="M1700">
        <v>2</v>
      </c>
      <c r="N1700">
        <v>1</v>
      </c>
      <c r="O1700">
        <v>2</v>
      </c>
      <c r="P1700">
        <v>1</v>
      </c>
      <c r="Q1700">
        <v>2</v>
      </c>
      <c r="R1700">
        <v>1</v>
      </c>
      <c r="S1700">
        <v>2</v>
      </c>
      <c r="T1700">
        <v>1</v>
      </c>
      <c r="U1700">
        <v>2</v>
      </c>
      <c r="V1700">
        <v>1</v>
      </c>
      <c r="X1700">
        <f t="shared" si="337"/>
        <v>0</v>
      </c>
      <c r="Y1700">
        <f t="shared" si="338"/>
        <v>0</v>
      </c>
      <c r="Z1700">
        <f t="shared" si="339"/>
        <v>10</v>
      </c>
      <c r="AA1700">
        <f t="shared" si="340"/>
        <v>0</v>
      </c>
      <c r="AB1700">
        <f t="shared" si="341"/>
        <v>0</v>
      </c>
      <c r="AC1700" t="b">
        <f t="shared" si="342"/>
        <v>0</v>
      </c>
      <c r="AD1700" t="b">
        <f t="shared" si="343"/>
        <v>0</v>
      </c>
      <c r="AE1700" t="b">
        <f t="shared" si="344"/>
        <v>1</v>
      </c>
      <c r="AF1700" t="b">
        <f t="shared" si="345"/>
        <v>0</v>
      </c>
      <c r="AG1700" t="b">
        <f t="shared" si="346"/>
        <v>0</v>
      </c>
      <c r="AH1700" s="4">
        <f t="shared" si="347"/>
        <v>1</v>
      </c>
      <c r="AI1700" s="4">
        <f t="shared" si="348"/>
        <v>2</v>
      </c>
      <c r="AJ1700" s="4">
        <f t="shared" si="349"/>
        <v>1</v>
      </c>
    </row>
    <row r="1701" spans="1:36">
      <c r="A1701">
        <v>78590</v>
      </c>
      <c r="B1701">
        <v>2</v>
      </c>
      <c r="C1701">
        <v>2</v>
      </c>
      <c r="D1701">
        <v>1</v>
      </c>
      <c r="E1701">
        <v>2</v>
      </c>
      <c r="F1701">
        <v>1</v>
      </c>
      <c r="G1701">
        <v>2</v>
      </c>
      <c r="H1701">
        <v>1</v>
      </c>
      <c r="I1701">
        <v>2</v>
      </c>
      <c r="J1701">
        <v>1</v>
      </c>
      <c r="K1701">
        <v>2</v>
      </c>
      <c r="L1701">
        <v>1</v>
      </c>
      <c r="M1701">
        <v>2</v>
      </c>
      <c r="N1701">
        <v>1</v>
      </c>
      <c r="O1701">
        <v>2</v>
      </c>
      <c r="P1701">
        <v>1</v>
      </c>
      <c r="Q1701">
        <v>2</v>
      </c>
      <c r="R1701">
        <v>1</v>
      </c>
      <c r="S1701">
        <v>2</v>
      </c>
      <c r="T1701">
        <v>1</v>
      </c>
      <c r="U1701">
        <v>2</v>
      </c>
      <c r="V1701">
        <v>1</v>
      </c>
      <c r="X1701">
        <f t="shared" si="337"/>
        <v>0</v>
      </c>
      <c r="Y1701">
        <f t="shared" si="338"/>
        <v>0</v>
      </c>
      <c r="Z1701">
        <f t="shared" si="339"/>
        <v>10</v>
      </c>
      <c r="AA1701">
        <f t="shared" si="340"/>
        <v>0</v>
      </c>
      <c r="AB1701">
        <f t="shared" si="341"/>
        <v>0</v>
      </c>
      <c r="AC1701" t="b">
        <f t="shared" si="342"/>
        <v>0</v>
      </c>
      <c r="AD1701" t="b">
        <f t="shared" si="343"/>
        <v>0</v>
      </c>
      <c r="AE1701" t="b">
        <f t="shared" si="344"/>
        <v>1</v>
      </c>
      <c r="AF1701" t="b">
        <f t="shared" si="345"/>
        <v>0</v>
      </c>
      <c r="AG1701" t="b">
        <f t="shared" si="346"/>
        <v>0</v>
      </c>
      <c r="AH1701" s="4">
        <f t="shared" si="347"/>
        <v>1</v>
      </c>
      <c r="AI1701" s="4">
        <f t="shared" si="348"/>
        <v>2</v>
      </c>
      <c r="AJ1701" s="4">
        <f t="shared" si="349"/>
        <v>1</v>
      </c>
    </row>
    <row r="1702" spans="1:36">
      <c r="A1702">
        <v>78592</v>
      </c>
      <c r="B1702">
        <v>2</v>
      </c>
      <c r="C1702">
        <v>2</v>
      </c>
      <c r="D1702">
        <v>1</v>
      </c>
      <c r="E1702">
        <v>2</v>
      </c>
      <c r="F1702">
        <v>1</v>
      </c>
      <c r="G1702">
        <v>2</v>
      </c>
      <c r="H1702">
        <v>1</v>
      </c>
      <c r="I1702">
        <v>2</v>
      </c>
      <c r="J1702">
        <v>1</v>
      </c>
      <c r="K1702">
        <v>2</v>
      </c>
      <c r="L1702">
        <v>1</v>
      </c>
      <c r="M1702">
        <v>2</v>
      </c>
      <c r="N1702">
        <v>1</v>
      </c>
      <c r="O1702">
        <v>2</v>
      </c>
      <c r="P1702">
        <v>1</v>
      </c>
      <c r="Q1702">
        <v>2</v>
      </c>
      <c r="R1702">
        <v>1</v>
      </c>
      <c r="S1702">
        <v>2</v>
      </c>
      <c r="T1702">
        <v>1</v>
      </c>
      <c r="U1702">
        <v>2</v>
      </c>
      <c r="V1702">
        <v>1</v>
      </c>
      <c r="X1702">
        <f t="shared" ref="X1702:X1765" si="350">IF(C1702=0, 1, 0)+IF(E1702=0, 1, 0)+IF(G1702=0, 1, 0)+IF(I1702=0, 1, 0)+IF(K1702=0, 1, 0)+IF(M1702=0, 1, 0)+IF(O1702=0, 1, 0)+IF(Q1702=0, 1, 0)+IF(S1702=0, 1, 0)+IF(U1702=0, 1, 0)</f>
        <v>0</v>
      </c>
      <c r="Y1702">
        <f t="shared" ref="Y1702:Y1765" si="351">IF(C1702=1, 1, 0)+IF(E1702=1, 1, 0)+IF(G1702=1, 1, 0)+IF(I1702=1, 1, 0)+IF(K1702=1, 1, 0)+IF(M1702=1, 1, 0)+IF(O1702=1, 1, 0)+IF(Q1702=1, 1, 0)+IF(S1702=1, 1, 0)+IF(U1702=1, 1, 0)</f>
        <v>0</v>
      </c>
      <c r="Z1702">
        <f t="shared" ref="Z1702:Z1765" si="352">IF(C1702=2, 1, 0)+IF(E1702=2, 1, 0)+IF(G1702=2, 1, 0)+IF(I1702=2, 1, 0)+IF(K1702=2, 1, 0)+IF(M1702=2, 1, 0)+IF(O1702=2, 1, 0)+IF(Q1702=2, 1, 0)+IF(S1702=2, 1, 0)+IF(U1702=2, 1, 0)</f>
        <v>10</v>
      </c>
      <c r="AA1702">
        <f t="shared" ref="AA1702:AA1765" si="353">IF(C1702=3, 1, 0)+IF(E1702=3, 1, 0)+IF(G1702=3, 1, 0)+IF(I1702=3, 1, 0)+IF(K1702=3, 1, 0)+IF(M1702=3, 1, 0)+IF(O1702=3, 1, 0)+IF(Q1702=3, 1, 0)+IF(S1702=3, 1, 0)+IF(U1702=3, 1, 0)</f>
        <v>0</v>
      </c>
      <c r="AB1702">
        <f t="shared" ref="AB1702:AB1765" si="354">IF(C1702=4, 1, 0)+IF(E1702=4, 1, 0)+IF(G1702=4, 1, 0)+IF(I1702=4, 1, 0)+IF(K1702=4, 1, 0)+IF(M1702=4, 1, 0)+IF(O1702=4, 1, 0)+IF(Q1702=4, 1, 0)+IF(S1702=4, 1, 0)+IF(U1702=4, 1, 0)</f>
        <v>0</v>
      </c>
      <c r="AC1702" t="b">
        <f t="shared" ref="AC1702:AC1765" si="355">X1702=MAX($X1702:$AB1702)</f>
        <v>0</v>
      </c>
      <c r="AD1702" t="b">
        <f t="shared" ref="AD1702:AD1765" si="356">Y1702=MAX($X1702:$AB1702)</f>
        <v>0</v>
      </c>
      <c r="AE1702" t="b">
        <f t="shared" ref="AE1702:AE1765" si="357">Z1702=MAX($X1702:$AB1702)</f>
        <v>1</v>
      </c>
      <c r="AF1702" t="b">
        <f t="shared" ref="AF1702:AF1765" si="358">AA1702=MAX($X1702:$AB1702)</f>
        <v>0</v>
      </c>
      <c r="AG1702" t="b">
        <f t="shared" ref="AG1702:AG1765" si="359">AB1702=MAX($X1702:$AB1702)</f>
        <v>0</v>
      </c>
      <c r="AH1702" s="4">
        <f t="shared" ref="AH1702:AH1765" si="360">IF(X1702=MAX($X1702:$AB1702), 1, 0) + IF(Y1702=MAX($X1702:$AB1702), 1, 0) + IF(Z1702=MAX($X1702:$AB1702), 1, 0) + IF(AA1702=MAX($X1702:$AB1702), 1, 0) + IF(AB1702=MAX($X1702:$AB1702), 1, 0)</f>
        <v>1</v>
      </c>
      <c r="AI1702" s="4">
        <f t="shared" ref="AI1702:AI1765" si="361">IF(AH1702 = 1, _xlfn.MODE.SNGL(C1702,E1702,G1702,I1702,K1702,M1702,O1702,Q1702,S1702,U1702), "Verificar Manualmente")</f>
        <v>2</v>
      </c>
      <c r="AJ1702" s="4">
        <f t="shared" ref="AJ1702:AJ1765" si="362">IF(AH1702 = 1, VLOOKUP(AI1702, $AL$2:$AM$6, 2, FALSE), "Verificar Manualmente")</f>
        <v>1</v>
      </c>
    </row>
    <row r="1703" spans="1:36">
      <c r="A1703">
        <v>78594</v>
      </c>
      <c r="B1703">
        <v>2</v>
      </c>
      <c r="C1703">
        <v>2</v>
      </c>
      <c r="D1703">
        <v>1</v>
      </c>
      <c r="E1703">
        <v>2</v>
      </c>
      <c r="F1703">
        <v>1</v>
      </c>
      <c r="G1703">
        <v>2</v>
      </c>
      <c r="H1703">
        <v>1</v>
      </c>
      <c r="I1703">
        <v>2</v>
      </c>
      <c r="J1703">
        <v>1</v>
      </c>
      <c r="K1703">
        <v>2</v>
      </c>
      <c r="L1703">
        <v>1</v>
      </c>
      <c r="M1703">
        <v>2</v>
      </c>
      <c r="N1703">
        <v>1</v>
      </c>
      <c r="O1703">
        <v>2</v>
      </c>
      <c r="P1703">
        <v>1</v>
      </c>
      <c r="Q1703">
        <v>2</v>
      </c>
      <c r="R1703">
        <v>1</v>
      </c>
      <c r="S1703">
        <v>2</v>
      </c>
      <c r="T1703">
        <v>1</v>
      </c>
      <c r="U1703">
        <v>2</v>
      </c>
      <c r="V1703">
        <v>1</v>
      </c>
      <c r="X1703">
        <f t="shared" si="350"/>
        <v>0</v>
      </c>
      <c r="Y1703">
        <f t="shared" si="351"/>
        <v>0</v>
      </c>
      <c r="Z1703">
        <f t="shared" si="352"/>
        <v>10</v>
      </c>
      <c r="AA1703">
        <f t="shared" si="353"/>
        <v>0</v>
      </c>
      <c r="AB1703">
        <f t="shared" si="354"/>
        <v>0</v>
      </c>
      <c r="AC1703" t="b">
        <f t="shared" si="355"/>
        <v>0</v>
      </c>
      <c r="AD1703" t="b">
        <f t="shared" si="356"/>
        <v>0</v>
      </c>
      <c r="AE1703" t="b">
        <f t="shared" si="357"/>
        <v>1</v>
      </c>
      <c r="AF1703" t="b">
        <f t="shared" si="358"/>
        <v>0</v>
      </c>
      <c r="AG1703" t="b">
        <f t="shared" si="359"/>
        <v>0</v>
      </c>
      <c r="AH1703" s="4">
        <f t="shared" si="360"/>
        <v>1</v>
      </c>
      <c r="AI1703" s="4">
        <f t="shared" si="361"/>
        <v>2</v>
      </c>
      <c r="AJ1703" s="4">
        <f t="shared" si="362"/>
        <v>1</v>
      </c>
    </row>
    <row r="1704" spans="1:36">
      <c r="A1704">
        <v>78596</v>
      </c>
      <c r="B1704">
        <v>2</v>
      </c>
      <c r="C1704">
        <v>2</v>
      </c>
      <c r="D1704">
        <v>1</v>
      </c>
      <c r="E1704">
        <v>2</v>
      </c>
      <c r="F1704">
        <v>1</v>
      </c>
      <c r="G1704">
        <v>2</v>
      </c>
      <c r="H1704">
        <v>1</v>
      </c>
      <c r="I1704">
        <v>2</v>
      </c>
      <c r="J1704">
        <v>1</v>
      </c>
      <c r="K1704">
        <v>2</v>
      </c>
      <c r="L1704">
        <v>1</v>
      </c>
      <c r="M1704">
        <v>2</v>
      </c>
      <c r="N1704">
        <v>1</v>
      </c>
      <c r="O1704">
        <v>2</v>
      </c>
      <c r="P1704">
        <v>1</v>
      </c>
      <c r="Q1704">
        <v>2</v>
      </c>
      <c r="R1704">
        <v>1</v>
      </c>
      <c r="S1704">
        <v>2</v>
      </c>
      <c r="T1704">
        <v>1</v>
      </c>
      <c r="U1704">
        <v>2</v>
      </c>
      <c r="V1704">
        <v>1</v>
      </c>
      <c r="X1704">
        <f t="shared" si="350"/>
        <v>0</v>
      </c>
      <c r="Y1704">
        <f t="shared" si="351"/>
        <v>0</v>
      </c>
      <c r="Z1704">
        <f t="shared" si="352"/>
        <v>10</v>
      </c>
      <c r="AA1704">
        <f t="shared" si="353"/>
        <v>0</v>
      </c>
      <c r="AB1704">
        <f t="shared" si="354"/>
        <v>0</v>
      </c>
      <c r="AC1704" t="b">
        <f t="shared" si="355"/>
        <v>0</v>
      </c>
      <c r="AD1704" t="b">
        <f t="shared" si="356"/>
        <v>0</v>
      </c>
      <c r="AE1704" t="b">
        <f t="shared" si="357"/>
        <v>1</v>
      </c>
      <c r="AF1704" t="b">
        <f t="shared" si="358"/>
        <v>0</v>
      </c>
      <c r="AG1704" t="b">
        <f t="shared" si="359"/>
        <v>0</v>
      </c>
      <c r="AH1704" s="4">
        <f t="shared" si="360"/>
        <v>1</v>
      </c>
      <c r="AI1704" s="4">
        <f t="shared" si="361"/>
        <v>2</v>
      </c>
      <c r="AJ1704" s="4">
        <f t="shared" si="362"/>
        <v>1</v>
      </c>
    </row>
    <row r="1705" spans="1:36">
      <c r="A1705">
        <v>78598</v>
      </c>
      <c r="B1705">
        <v>2</v>
      </c>
      <c r="C1705">
        <v>2</v>
      </c>
      <c r="D1705">
        <v>1</v>
      </c>
      <c r="E1705">
        <v>2</v>
      </c>
      <c r="F1705">
        <v>1</v>
      </c>
      <c r="G1705">
        <v>2</v>
      </c>
      <c r="H1705">
        <v>1</v>
      </c>
      <c r="I1705">
        <v>2</v>
      </c>
      <c r="J1705">
        <v>1</v>
      </c>
      <c r="K1705">
        <v>2</v>
      </c>
      <c r="L1705">
        <v>1</v>
      </c>
      <c r="M1705">
        <v>2</v>
      </c>
      <c r="N1705">
        <v>1</v>
      </c>
      <c r="O1705">
        <v>2</v>
      </c>
      <c r="P1705">
        <v>1</v>
      </c>
      <c r="Q1705">
        <v>2</v>
      </c>
      <c r="R1705">
        <v>1</v>
      </c>
      <c r="S1705">
        <v>2</v>
      </c>
      <c r="T1705">
        <v>1</v>
      </c>
      <c r="U1705">
        <v>2</v>
      </c>
      <c r="V1705">
        <v>1</v>
      </c>
      <c r="X1705">
        <f t="shared" si="350"/>
        <v>0</v>
      </c>
      <c r="Y1705">
        <f t="shared" si="351"/>
        <v>0</v>
      </c>
      <c r="Z1705">
        <f t="shared" si="352"/>
        <v>10</v>
      </c>
      <c r="AA1705">
        <f t="shared" si="353"/>
        <v>0</v>
      </c>
      <c r="AB1705">
        <f t="shared" si="354"/>
        <v>0</v>
      </c>
      <c r="AC1705" t="b">
        <f t="shared" si="355"/>
        <v>0</v>
      </c>
      <c r="AD1705" t="b">
        <f t="shared" si="356"/>
        <v>0</v>
      </c>
      <c r="AE1705" t="b">
        <f t="shared" si="357"/>
        <v>1</v>
      </c>
      <c r="AF1705" t="b">
        <f t="shared" si="358"/>
        <v>0</v>
      </c>
      <c r="AG1705" t="b">
        <f t="shared" si="359"/>
        <v>0</v>
      </c>
      <c r="AH1705" s="4">
        <f t="shared" si="360"/>
        <v>1</v>
      </c>
      <c r="AI1705" s="4">
        <f t="shared" si="361"/>
        <v>2</v>
      </c>
      <c r="AJ1705" s="4">
        <f t="shared" si="362"/>
        <v>1</v>
      </c>
    </row>
    <row r="1706" spans="1:36">
      <c r="A1706">
        <v>78601</v>
      </c>
      <c r="B1706">
        <v>2</v>
      </c>
      <c r="C1706">
        <v>2</v>
      </c>
      <c r="D1706">
        <v>1</v>
      </c>
      <c r="E1706">
        <v>2</v>
      </c>
      <c r="F1706">
        <v>1</v>
      </c>
      <c r="G1706">
        <v>2</v>
      </c>
      <c r="H1706">
        <v>1</v>
      </c>
      <c r="I1706">
        <v>2</v>
      </c>
      <c r="J1706">
        <v>1</v>
      </c>
      <c r="K1706">
        <v>2</v>
      </c>
      <c r="L1706">
        <v>1</v>
      </c>
      <c r="M1706">
        <v>2</v>
      </c>
      <c r="N1706">
        <v>1</v>
      </c>
      <c r="O1706">
        <v>2</v>
      </c>
      <c r="P1706">
        <v>1</v>
      </c>
      <c r="Q1706">
        <v>2</v>
      </c>
      <c r="R1706">
        <v>1</v>
      </c>
      <c r="S1706">
        <v>2</v>
      </c>
      <c r="T1706">
        <v>1</v>
      </c>
      <c r="U1706">
        <v>2</v>
      </c>
      <c r="V1706">
        <v>1</v>
      </c>
      <c r="X1706">
        <f t="shared" si="350"/>
        <v>0</v>
      </c>
      <c r="Y1706">
        <f t="shared" si="351"/>
        <v>0</v>
      </c>
      <c r="Z1706">
        <f t="shared" si="352"/>
        <v>10</v>
      </c>
      <c r="AA1706">
        <f t="shared" si="353"/>
        <v>0</v>
      </c>
      <c r="AB1706">
        <f t="shared" si="354"/>
        <v>0</v>
      </c>
      <c r="AC1706" t="b">
        <f t="shared" si="355"/>
        <v>0</v>
      </c>
      <c r="AD1706" t="b">
        <f t="shared" si="356"/>
        <v>0</v>
      </c>
      <c r="AE1706" t="b">
        <f t="shared" si="357"/>
        <v>1</v>
      </c>
      <c r="AF1706" t="b">
        <f t="shared" si="358"/>
        <v>0</v>
      </c>
      <c r="AG1706" t="b">
        <f t="shared" si="359"/>
        <v>0</v>
      </c>
      <c r="AH1706" s="4">
        <f t="shared" si="360"/>
        <v>1</v>
      </c>
      <c r="AI1706" s="4">
        <f t="shared" si="361"/>
        <v>2</v>
      </c>
      <c r="AJ1706" s="4">
        <f t="shared" si="362"/>
        <v>1</v>
      </c>
    </row>
    <row r="1707" spans="1:36">
      <c r="A1707">
        <v>78604</v>
      </c>
      <c r="B1707">
        <v>2</v>
      </c>
      <c r="C1707">
        <v>2</v>
      </c>
      <c r="D1707">
        <v>1</v>
      </c>
      <c r="E1707">
        <v>2</v>
      </c>
      <c r="F1707">
        <v>1</v>
      </c>
      <c r="G1707">
        <v>2</v>
      </c>
      <c r="H1707">
        <v>1</v>
      </c>
      <c r="I1707">
        <v>2</v>
      </c>
      <c r="J1707">
        <v>1</v>
      </c>
      <c r="K1707">
        <v>2</v>
      </c>
      <c r="L1707">
        <v>1</v>
      </c>
      <c r="M1707">
        <v>2</v>
      </c>
      <c r="N1707">
        <v>1</v>
      </c>
      <c r="O1707">
        <v>2</v>
      </c>
      <c r="P1707">
        <v>1</v>
      </c>
      <c r="Q1707">
        <v>2</v>
      </c>
      <c r="R1707">
        <v>1</v>
      </c>
      <c r="S1707">
        <v>2</v>
      </c>
      <c r="T1707">
        <v>1</v>
      </c>
      <c r="U1707">
        <v>2</v>
      </c>
      <c r="V1707">
        <v>1</v>
      </c>
      <c r="X1707">
        <f t="shared" si="350"/>
        <v>0</v>
      </c>
      <c r="Y1707">
        <f t="shared" si="351"/>
        <v>0</v>
      </c>
      <c r="Z1707">
        <f t="shared" si="352"/>
        <v>10</v>
      </c>
      <c r="AA1707">
        <f t="shared" si="353"/>
        <v>0</v>
      </c>
      <c r="AB1707">
        <f t="shared" si="354"/>
        <v>0</v>
      </c>
      <c r="AC1707" t="b">
        <f t="shared" si="355"/>
        <v>0</v>
      </c>
      <c r="AD1707" t="b">
        <f t="shared" si="356"/>
        <v>0</v>
      </c>
      <c r="AE1707" t="b">
        <f t="shared" si="357"/>
        <v>1</v>
      </c>
      <c r="AF1707" t="b">
        <f t="shared" si="358"/>
        <v>0</v>
      </c>
      <c r="AG1707" t="b">
        <f t="shared" si="359"/>
        <v>0</v>
      </c>
      <c r="AH1707" s="4">
        <f t="shared" si="360"/>
        <v>1</v>
      </c>
      <c r="AI1707" s="4">
        <f t="shared" si="361"/>
        <v>2</v>
      </c>
      <c r="AJ1707" s="4">
        <f t="shared" si="362"/>
        <v>1</v>
      </c>
    </row>
    <row r="1708" spans="1:36">
      <c r="A1708">
        <v>78608</v>
      </c>
      <c r="B1708">
        <v>2</v>
      </c>
      <c r="C1708">
        <v>2</v>
      </c>
      <c r="D1708">
        <v>1</v>
      </c>
      <c r="E1708">
        <v>2</v>
      </c>
      <c r="F1708">
        <v>1</v>
      </c>
      <c r="G1708">
        <v>2</v>
      </c>
      <c r="H1708">
        <v>1</v>
      </c>
      <c r="I1708">
        <v>2</v>
      </c>
      <c r="J1708">
        <v>1</v>
      </c>
      <c r="K1708">
        <v>2</v>
      </c>
      <c r="L1708">
        <v>1</v>
      </c>
      <c r="M1708">
        <v>2</v>
      </c>
      <c r="N1708">
        <v>1</v>
      </c>
      <c r="O1708">
        <v>2</v>
      </c>
      <c r="P1708">
        <v>1</v>
      </c>
      <c r="Q1708">
        <v>2</v>
      </c>
      <c r="R1708">
        <v>1</v>
      </c>
      <c r="S1708">
        <v>2</v>
      </c>
      <c r="T1708">
        <v>1</v>
      </c>
      <c r="U1708">
        <v>2</v>
      </c>
      <c r="V1708">
        <v>1</v>
      </c>
      <c r="X1708">
        <f t="shared" si="350"/>
        <v>0</v>
      </c>
      <c r="Y1708">
        <f t="shared" si="351"/>
        <v>0</v>
      </c>
      <c r="Z1708">
        <f t="shared" si="352"/>
        <v>10</v>
      </c>
      <c r="AA1708">
        <f t="shared" si="353"/>
        <v>0</v>
      </c>
      <c r="AB1708">
        <f t="shared" si="354"/>
        <v>0</v>
      </c>
      <c r="AC1708" t="b">
        <f t="shared" si="355"/>
        <v>0</v>
      </c>
      <c r="AD1708" t="b">
        <f t="shared" si="356"/>
        <v>0</v>
      </c>
      <c r="AE1708" t="b">
        <f t="shared" si="357"/>
        <v>1</v>
      </c>
      <c r="AF1708" t="b">
        <f t="shared" si="358"/>
        <v>0</v>
      </c>
      <c r="AG1708" t="b">
        <f t="shared" si="359"/>
        <v>0</v>
      </c>
      <c r="AH1708" s="4">
        <f t="shared" si="360"/>
        <v>1</v>
      </c>
      <c r="AI1708" s="4">
        <f t="shared" si="361"/>
        <v>2</v>
      </c>
      <c r="AJ1708" s="4">
        <f t="shared" si="362"/>
        <v>1</v>
      </c>
    </row>
    <row r="1709" spans="1:36">
      <c r="A1709">
        <v>78612</v>
      </c>
      <c r="B1709">
        <v>2</v>
      </c>
      <c r="C1709">
        <v>2</v>
      </c>
      <c r="D1709">
        <v>1</v>
      </c>
      <c r="E1709">
        <v>2</v>
      </c>
      <c r="F1709">
        <v>1</v>
      </c>
      <c r="G1709">
        <v>2</v>
      </c>
      <c r="H1709">
        <v>1</v>
      </c>
      <c r="I1709">
        <v>2</v>
      </c>
      <c r="J1709">
        <v>1</v>
      </c>
      <c r="K1709">
        <v>2</v>
      </c>
      <c r="L1709">
        <v>1</v>
      </c>
      <c r="M1709">
        <v>2</v>
      </c>
      <c r="N1709">
        <v>1</v>
      </c>
      <c r="O1709">
        <v>2</v>
      </c>
      <c r="P1709">
        <v>1</v>
      </c>
      <c r="Q1709">
        <v>2</v>
      </c>
      <c r="R1709">
        <v>1</v>
      </c>
      <c r="S1709">
        <v>2</v>
      </c>
      <c r="T1709">
        <v>1</v>
      </c>
      <c r="U1709">
        <v>2</v>
      </c>
      <c r="V1709">
        <v>1</v>
      </c>
      <c r="X1709">
        <f t="shared" si="350"/>
        <v>0</v>
      </c>
      <c r="Y1709">
        <f t="shared" si="351"/>
        <v>0</v>
      </c>
      <c r="Z1709">
        <f t="shared" si="352"/>
        <v>10</v>
      </c>
      <c r="AA1709">
        <f t="shared" si="353"/>
        <v>0</v>
      </c>
      <c r="AB1709">
        <f t="shared" si="354"/>
        <v>0</v>
      </c>
      <c r="AC1709" t="b">
        <f t="shared" si="355"/>
        <v>0</v>
      </c>
      <c r="AD1709" t="b">
        <f t="shared" si="356"/>
        <v>0</v>
      </c>
      <c r="AE1709" t="b">
        <f t="shared" si="357"/>
        <v>1</v>
      </c>
      <c r="AF1709" t="b">
        <f t="shared" si="358"/>
        <v>0</v>
      </c>
      <c r="AG1709" t="b">
        <f t="shared" si="359"/>
        <v>0</v>
      </c>
      <c r="AH1709" s="4">
        <f t="shared" si="360"/>
        <v>1</v>
      </c>
      <c r="AI1709" s="4">
        <f t="shared" si="361"/>
        <v>2</v>
      </c>
      <c r="AJ1709" s="4">
        <f t="shared" si="362"/>
        <v>1</v>
      </c>
    </row>
    <row r="1710" spans="1:36">
      <c r="A1710">
        <v>78615</v>
      </c>
      <c r="B1710">
        <v>2</v>
      </c>
      <c r="C1710">
        <v>2</v>
      </c>
      <c r="D1710">
        <v>1</v>
      </c>
      <c r="E1710">
        <v>2</v>
      </c>
      <c r="F1710">
        <v>1</v>
      </c>
      <c r="G1710">
        <v>2</v>
      </c>
      <c r="H1710">
        <v>1</v>
      </c>
      <c r="I1710">
        <v>2</v>
      </c>
      <c r="J1710">
        <v>1</v>
      </c>
      <c r="K1710">
        <v>2</v>
      </c>
      <c r="L1710">
        <v>1</v>
      </c>
      <c r="M1710">
        <v>2</v>
      </c>
      <c r="N1710">
        <v>1</v>
      </c>
      <c r="O1710">
        <v>2</v>
      </c>
      <c r="P1710">
        <v>1</v>
      </c>
      <c r="Q1710">
        <v>2</v>
      </c>
      <c r="R1710">
        <v>1</v>
      </c>
      <c r="S1710">
        <v>2</v>
      </c>
      <c r="T1710">
        <v>1</v>
      </c>
      <c r="U1710">
        <v>2</v>
      </c>
      <c r="V1710">
        <v>1</v>
      </c>
      <c r="X1710">
        <f t="shared" si="350"/>
        <v>0</v>
      </c>
      <c r="Y1710">
        <f t="shared" si="351"/>
        <v>0</v>
      </c>
      <c r="Z1710">
        <f t="shared" si="352"/>
        <v>10</v>
      </c>
      <c r="AA1710">
        <f t="shared" si="353"/>
        <v>0</v>
      </c>
      <c r="AB1710">
        <f t="shared" si="354"/>
        <v>0</v>
      </c>
      <c r="AC1710" t="b">
        <f t="shared" si="355"/>
        <v>0</v>
      </c>
      <c r="AD1710" t="b">
        <f t="shared" si="356"/>
        <v>0</v>
      </c>
      <c r="AE1710" t="b">
        <f t="shared" si="357"/>
        <v>1</v>
      </c>
      <c r="AF1710" t="b">
        <f t="shared" si="358"/>
        <v>0</v>
      </c>
      <c r="AG1710" t="b">
        <f t="shared" si="359"/>
        <v>0</v>
      </c>
      <c r="AH1710" s="4">
        <f t="shared" si="360"/>
        <v>1</v>
      </c>
      <c r="AI1710" s="4">
        <f t="shared" si="361"/>
        <v>2</v>
      </c>
      <c r="AJ1710" s="4">
        <f t="shared" si="362"/>
        <v>1</v>
      </c>
    </row>
    <row r="1711" spans="1:36">
      <c r="A1711">
        <v>78617</v>
      </c>
      <c r="B1711">
        <v>2</v>
      </c>
      <c r="C1711">
        <v>2</v>
      </c>
      <c r="D1711">
        <v>1</v>
      </c>
      <c r="E1711">
        <v>2</v>
      </c>
      <c r="F1711">
        <v>1</v>
      </c>
      <c r="G1711">
        <v>2</v>
      </c>
      <c r="H1711">
        <v>1</v>
      </c>
      <c r="I1711">
        <v>2</v>
      </c>
      <c r="J1711">
        <v>1</v>
      </c>
      <c r="K1711">
        <v>2</v>
      </c>
      <c r="L1711">
        <v>1</v>
      </c>
      <c r="M1711">
        <v>2</v>
      </c>
      <c r="N1711">
        <v>1</v>
      </c>
      <c r="O1711">
        <v>2</v>
      </c>
      <c r="P1711">
        <v>1</v>
      </c>
      <c r="Q1711">
        <v>2</v>
      </c>
      <c r="R1711">
        <v>1</v>
      </c>
      <c r="S1711">
        <v>2</v>
      </c>
      <c r="T1711">
        <v>1</v>
      </c>
      <c r="U1711">
        <v>2</v>
      </c>
      <c r="V1711">
        <v>1</v>
      </c>
      <c r="X1711">
        <f t="shared" si="350"/>
        <v>0</v>
      </c>
      <c r="Y1711">
        <f t="shared" si="351"/>
        <v>0</v>
      </c>
      <c r="Z1711">
        <f t="shared" si="352"/>
        <v>10</v>
      </c>
      <c r="AA1711">
        <f t="shared" si="353"/>
        <v>0</v>
      </c>
      <c r="AB1711">
        <f t="shared" si="354"/>
        <v>0</v>
      </c>
      <c r="AC1711" t="b">
        <f t="shared" si="355"/>
        <v>0</v>
      </c>
      <c r="AD1711" t="b">
        <f t="shared" si="356"/>
        <v>0</v>
      </c>
      <c r="AE1711" t="b">
        <f t="shared" si="357"/>
        <v>1</v>
      </c>
      <c r="AF1711" t="b">
        <f t="shared" si="358"/>
        <v>0</v>
      </c>
      <c r="AG1711" t="b">
        <f t="shared" si="359"/>
        <v>0</v>
      </c>
      <c r="AH1711" s="4">
        <f t="shared" si="360"/>
        <v>1</v>
      </c>
      <c r="AI1711" s="4">
        <f t="shared" si="361"/>
        <v>2</v>
      </c>
      <c r="AJ1711" s="4">
        <f t="shared" si="362"/>
        <v>1</v>
      </c>
    </row>
    <row r="1712" spans="1:36">
      <c r="A1712">
        <v>78621</v>
      </c>
      <c r="B1712">
        <v>2</v>
      </c>
      <c r="C1712">
        <v>2</v>
      </c>
      <c r="D1712">
        <v>1</v>
      </c>
      <c r="E1712">
        <v>2</v>
      </c>
      <c r="F1712">
        <v>1</v>
      </c>
      <c r="G1712">
        <v>2</v>
      </c>
      <c r="H1712">
        <v>1</v>
      </c>
      <c r="I1712">
        <v>2</v>
      </c>
      <c r="J1712">
        <v>1</v>
      </c>
      <c r="K1712">
        <v>2</v>
      </c>
      <c r="L1712">
        <v>1</v>
      </c>
      <c r="M1712">
        <v>2</v>
      </c>
      <c r="N1712">
        <v>1</v>
      </c>
      <c r="O1712">
        <v>2</v>
      </c>
      <c r="P1712">
        <v>1</v>
      </c>
      <c r="Q1712">
        <v>2</v>
      </c>
      <c r="R1712">
        <v>1</v>
      </c>
      <c r="S1712">
        <v>2</v>
      </c>
      <c r="T1712">
        <v>1</v>
      </c>
      <c r="U1712">
        <v>2</v>
      </c>
      <c r="V1712">
        <v>1</v>
      </c>
      <c r="X1712">
        <f t="shared" si="350"/>
        <v>0</v>
      </c>
      <c r="Y1712">
        <f t="shared" si="351"/>
        <v>0</v>
      </c>
      <c r="Z1712">
        <f t="shared" si="352"/>
        <v>10</v>
      </c>
      <c r="AA1712">
        <f t="shared" si="353"/>
        <v>0</v>
      </c>
      <c r="AB1712">
        <f t="shared" si="354"/>
        <v>0</v>
      </c>
      <c r="AC1712" t="b">
        <f t="shared" si="355"/>
        <v>0</v>
      </c>
      <c r="AD1712" t="b">
        <f t="shared" si="356"/>
        <v>0</v>
      </c>
      <c r="AE1712" t="b">
        <f t="shared" si="357"/>
        <v>1</v>
      </c>
      <c r="AF1712" t="b">
        <f t="shared" si="358"/>
        <v>0</v>
      </c>
      <c r="AG1712" t="b">
        <f t="shared" si="359"/>
        <v>0</v>
      </c>
      <c r="AH1712" s="4">
        <f t="shared" si="360"/>
        <v>1</v>
      </c>
      <c r="AI1712" s="4">
        <f t="shared" si="361"/>
        <v>2</v>
      </c>
      <c r="AJ1712" s="4">
        <f t="shared" si="362"/>
        <v>1</v>
      </c>
    </row>
    <row r="1713" spans="1:36">
      <c r="A1713">
        <v>78625</v>
      </c>
      <c r="B1713">
        <v>2</v>
      </c>
      <c r="C1713">
        <v>2</v>
      </c>
      <c r="D1713">
        <v>1</v>
      </c>
      <c r="E1713">
        <v>2</v>
      </c>
      <c r="F1713">
        <v>1</v>
      </c>
      <c r="G1713">
        <v>2</v>
      </c>
      <c r="H1713">
        <v>1</v>
      </c>
      <c r="I1713">
        <v>2</v>
      </c>
      <c r="J1713">
        <v>1</v>
      </c>
      <c r="K1713">
        <v>2</v>
      </c>
      <c r="L1713">
        <v>1</v>
      </c>
      <c r="M1713">
        <v>2</v>
      </c>
      <c r="N1713">
        <v>1</v>
      </c>
      <c r="O1713">
        <v>2</v>
      </c>
      <c r="P1713">
        <v>1</v>
      </c>
      <c r="Q1713">
        <v>2</v>
      </c>
      <c r="R1713">
        <v>1</v>
      </c>
      <c r="S1713">
        <v>2</v>
      </c>
      <c r="T1713">
        <v>1</v>
      </c>
      <c r="U1713">
        <v>2</v>
      </c>
      <c r="V1713">
        <v>1</v>
      </c>
      <c r="X1713">
        <f t="shared" si="350"/>
        <v>0</v>
      </c>
      <c r="Y1713">
        <f t="shared" si="351"/>
        <v>0</v>
      </c>
      <c r="Z1713">
        <f t="shared" si="352"/>
        <v>10</v>
      </c>
      <c r="AA1713">
        <f t="shared" si="353"/>
        <v>0</v>
      </c>
      <c r="AB1713">
        <f t="shared" si="354"/>
        <v>0</v>
      </c>
      <c r="AC1713" t="b">
        <f t="shared" si="355"/>
        <v>0</v>
      </c>
      <c r="AD1713" t="b">
        <f t="shared" si="356"/>
        <v>0</v>
      </c>
      <c r="AE1713" t="b">
        <f t="shared" si="357"/>
        <v>1</v>
      </c>
      <c r="AF1713" t="b">
        <f t="shared" si="358"/>
        <v>0</v>
      </c>
      <c r="AG1713" t="b">
        <f t="shared" si="359"/>
        <v>0</v>
      </c>
      <c r="AH1713" s="4">
        <f t="shared" si="360"/>
        <v>1</v>
      </c>
      <c r="AI1713" s="4">
        <f t="shared" si="361"/>
        <v>2</v>
      </c>
      <c r="AJ1713" s="4">
        <f t="shared" si="362"/>
        <v>1</v>
      </c>
    </row>
    <row r="1714" spans="1:36">
      <c r="A1714">
        <v>78626</v>
      </c>
      <c r="B1714">
        <v>2</v>
      </c>
      <c r="C1714">
        <v>2</v>
      </c>
      <c r="D1714">
        <v>1</v>
      </c>
      <c r="E1714">
        <v>2</v>
      </c>
      <c r="F1714">
        <v>1</v>
      </c>
      <c r="G1714">
        <v>2</v>
      </c>
      <c r="H1714">
        <v>1</v>
      </c>
      <c r="I1714">
        <v>2</v>
      </c>
      <c r="J1714">
        <v>1</v>
      </c>
      <c r="K1714">
        <v>2</v>
      </c>
      <c r="L1714">
        <v>1</v>
      </c>
      <c r="M1714">
        <v>2</v>
      </c>
      <c r="N1714">
        <v>1</v>
      </c>
      <c r="O1714">
        <v>2</v>
      </c>
      <c r="P1714">
        <v>1</v>
      </c>
      <c r="Q1714">
        <v>2</v>
      </c>
      <c r="R1714">
        <v>1</v>
      </c>
      <c r="S1714">
        <v>2</v>
      </c>
      <c r="T1714">
        <v>1</v>
      </c>
      <c r="U1714">
        <v>2</v>
      </c>
      <c r="V1714">
        <v>1</v>
      </c>
      <c r="X1714">
        <f t="shared" si="350"/>
        <v>0</v>
      </c>
      <c r="Y1714">
        <f t="shared" si="351"/>
        <v>0</v>
      </c>
      <c r="Z1714">
        <f t="shared" si="352"/>
        <v>10</v>
      </c>
      <c r="AA1714">
        <f t="shared" si="353"/>
        <v>0</v>
      </c>
      <c r="AB1714">
        <f t="shared" si="354"/>
        <v>0</v>
      </c>
      <c r="AC1714" t="b">
        <f t="shared" si="355"/>
        <v>0</v>
      </c>
      <c r="AD1714" t="b">
        <f t="shared" si="356"/>
        <v>0</v>
      </c>
      <c r="AE1714" t="b">
        <f t="shared" si="357"/>
        <v>1</v>
      </c>
      <c r="AF1714" t="b">
        <f t="shared" si="358"/>
        <v>0</v>
      </c>
      <c r="AG1714" t="b">
        <f t="shared" si="359"/>
        <v>0</v>
      </c>
      <c r="AH1714" s="4">
        <f t="shared" si="360"/>
        <v>1</v>
      </c>
      <c r="AI1714" s="4">
        <f t="shared" si="361"/>
        <v>2</v>
      </c>
      <c r="AJ1714" s="4">
        <f t="shared" si="362"/>
        <v>1</v>
      </c>
    </row>
    <row r="1715" spans="1:36">
      <c r="A1715">
        <v>78627</v>
      </c>
      <c r="B1715">
        <v>2</v>
      </c>
      <c r="C1715">
        <v>2</v>
      </c>
      <c r="D1715">
        <v>1</v>
      </c>
      <c r="E1715">
        <v>2</v>
      </c>
      <c r="F1715">
        <v>1</v>
      </c>
      <c r="G1715">
        <v>2</v>
      </c>
      <c r="H1715">
        <v>1</v>
      </c>
      <c r="I1715">
        <v>2</v>
      </c>
      <c r="J1715">
        <v>1</v>
      </c>
      <c r="K1715">
        <v>2</v>
      </c>
      <c r="L1715">
        <v>1</v>
      </c>
      <c r="M1715">
        <v>2</v>
      </c>
      <c r="N1715">
        <v>1</v>
      </c>
      <c r="O1715">
        <v>2</v>
      </c>
      <c r="P1715">
        <v>1</v>
      </c>
      <c r="Q1715">
        <v>2</v>
      </c>
      <c r="R1715">
        <v>1</v>
      </c>
      <c r="S1715">
        <v>2</v>
      </c>
      <c r="T1715">
        <v>1</v>
      </c>
      <c r="U1715">
        <v>2</v>
      </c>
      <c r="V1715">
        <v>1</v>
      </c>
      <c r="X1715">
        <f t="shared" si="350"/>
        <v>0</v>
      </c>
      <c r="Y1715">
        <f t="shared" si="351"/>
        <v>0</v>
      </c>
      <c r="Z1715">
        <f t="shared" si="352"/>
        <v>10</v>
      </c>
      <c r="AA1715">
        <f t="shared" si="353"/>
        <v>0</v>
      </c>
      <c r="AB1715">
        <f t="shared" si="354"/>
        <v>0</v>
      </c>
      <c r="AC1715" t="b">
        <f t="shared" si="355"/>
        <v>0</v>
      </c>
      <c r="AD1715" t="b">
        <f t="shared" si="356"/>
        <v>0</v>
      </c>
      <c r="AE1715" t="b">
        <f t="shared" si="357"/>
        <v>1</v>
      </c>
      <c r="AF1715" t="b">
        <f t="shared" si="358"/>
        <v>0</v>
      </c>
      <c r="AG1715" t="b">
        <f t="shared" si="359"/>
        <v>0</v>
      </c>
      <c r="AH1715" s="4">
        <f t="shared" si="360"/>
        <v>1</v>
      </c>
      <c r="AI1715" s="4">
        <f t="shared" si="361"/>
        <v>2</v>
      </c>
      <c r="AJ1715" s="4">
        <f t="shared" si="362"/>
        <v>1</v>
      </c>
    </row>
    <row r="1716" spans="1:36">
      <c r="A1716">
        <v>78628</v>
      </c>
      <c r="B1716">
        <v>2</v>
      </c>
      <c r="C1716">
        <v>2</v>
      </c>
      <c r="D1716">
        <v>1</v>
      </c>
      <c r="E1716">
        <v>2</v>
      </c>
      <c r="F1716">
        <v>1</v>
      </c>
      <c r="G1716">
        <v>2</v>
      </c>
      <c r="H1716">
        <v>1</v>
      </c>
      <c r="I1716">
        <v>2</v>
      </c>
      <c r="J1716">
        <v>1</v>
      </c>
      <c r="K1716">
        <v>2</v>
      </c>
      <c r="L1716">
        <v>1</v>
      </c>
      <c r="M1716">
        <v>2</v>
      </c>
      <c r="N1716">
        <v>1</v>
      </c>
      <c r="O1716">
        <v>2</v>
      </c>
      <c r="P1716">
        <v>1</v>
      </c>
      <c r="Q1716">
        <v>2</v>
      </c>
      <c r="R1716">
        <v>1</v>
      </c>
      <c r="S1716">
        <v>2</v>
      </c>
      <c r="T1716">
        <v>1</v>
      </c>
      <c r="U1716">
        <v>2</v>
      </c>
      <c r="V1716">
        <v>1</v>
      </c>
      <c r="X1716">
        <f t="shared" si="350"/>
        <v>0</v>
      </c>
      <c r="Y1716">
        <f t="shared" si="351"/>
        <v>0</v>
      </c>
      <c r="Z1716">
        <f t="shared" si="352"/>
        <v>10</v>
      </c>
      <c r="AA1716">
        <f t="shared" si="353"/>
        <v>0</v>
      </c>
      <c r="AB1716">
        <f t="shared" si="354"/>
        <v>0</v>
      </c>
      <c r="AC1716" t="b">
        <f t="shared" si="355"/>
        <v>0</v>
      </c>
      <c r="AD1716" t="b">
        <f t="shared" si="356"/>
        <v>0</v>
      </c>
      <c r="AE1716" t="b">
        <f t="shared" si="357"/>
        <v>1</v>
      </c>
      <c r="AF1716" t="b">
        <f t="shared" si="358"/>
        <v>0</v>
      </c>
      <c r="AG1716" t="b">
        <f t="shared" si="359"/>
        <v>0</v>
      </c>
      <c r="AH1716" s="4">
        <f t="shared" si="360"/>
        <v>1</v>
      </c>
      <c r="AI1716" s="4">
        <f t="shared" si="361"/>
        <v>2</v>
      </c>
      <c r="AJ1716" s="4">
        <f t="shared" si="362"/>
        <v>1</v>
      </c>
    </row>
    <row r="1717" spans="1:36">
      <c r="A1717">
        <v>78635</v>
      </c>
      <c r="B1717">
        <v>2</v>
      </c>
      <c r="C1717">
        <v>2</v>
      </c>
      <c r="D1717">
        <v>1</v>
      </c>
      <c r="E1717">
        <v>2</v>
      </c>
      <c r="F1717">
        <v>1</v>
      </c>
      <c r="G1717">
        <v>2</v>
      </c>
      <c r="H1717">
        <v>1</v>
      </c>
      <c r="I1717">
        <v>2</v>
      </c>
      <c r="J1717">
        <v>1</v>
      </c>
      <c r="K1717">
        <v>2</v>
      </c>
      <c r="L1717">
        <v>1</v>
      </c>
      <c r="M1717">
        <v>2</v>
      </c>
      <c r="N1717">
        <v>1</v>
      </c>
      <c r="O1717">
        <v>2</v>
      </c>
      <c r="P1717">
        <v>1</v>
      </c>
      <c r="Q1717">
        <v>2</v>
      </c>
      <c r="R1717">
        <v>1</v>
      </c>
      <c r="S1717">
        <v>2</v>
      </c>
      <c r="T1717">
        <v>1</v>
      </c>
      <c r="U1717">
        <v>2</v>
      </c>
      <c r="V1717">
        <v>1</v>
      </c>
      <c r="X1717">
        <f t="shared" si="350"/>
        <v>0</v>
      </c>
      <c r="Y1717">
        <f t="shared" si="351"/>
        <v>0</v>
      </c>
      <c r="Z1717">
        <f t="shared" si="352"/>
        <v>10</v>
      </c>
      <c r="AA1717">
        <f t="shared" si="353"/>
        <v>0</v>
      </c>
      <c r="AB1717">
        <f t="shared" si="354"/>
        <v>0</v>
      </c>
      <c r="AC1717" t="b">
        <f t="shared" si="355"/>
        <v>0</v>
      </c>
      <c r="AD1717" t="b">
        <f t="shared" si="356"/>
        <v>0</v>
      </c>
      <c r="AE1717" t="b">
        <f t="shared" si="357"/>
        <v>1</v>
      </c>
      <c r="AF1717" t="b">
        <f t="shared" si="358"/>
        <v>0</v>
      </c>
      <c r="AG1717" t="b">
        <f t="shared" si="359"/>
        <v>0</v>
      </c>
      <c r="AH1717" s="4">
        <f t="shared" si="360"/>
        <v>1</v>
      </c>
      <c r="AI1717" s="4">
        <f t="shared" si="361"/>
        <v>2</v>
      </c>
      <c r="AJ1717" s="4">
        <f t="shared" si="362"/>
        <v>1</v>
      </c>
    </row>
    <row r="1718" spans="1:36">
      <c r="A1718">
        <v>78636</v>
      </c>
      <c r="B1718">
        <v>2</v>
      </c>
      <c r="C1718">
        <v>2</v>
      </c>
      <c r="D1718">
        <v>1</v>
      </c>
      <c r="E1718">
        <v>2</v>
      </c>
      <c r="F1718">
        <v>1</v>
      </c>
      <c r="G1718">
        <v>2</v>
      </c>
      <c r="H1718">
        <v>1</v>
      </c>
      <c r="I1718">
        <v>2</v>
      </c>
      <c r="J1718">
        <v>1</v>
      </c>
      <c r="K1718">
        <v>2</v>
      </c>
      <c r="L1718">
        <v>1</v>
      </c>
      <c r="M1718">
        <v>2</v>
      </c>
      <c r="N1718">
        <v>1</v>
      </c>
      <c r="O1718">
        <v>2</v>
      </c>
      <c r="P1718">
        <v>1</v>
      </c>
      <c r="Q1718">
        <v>2</v>
      </c>
      <c r="R1718">
        <v>1</v>
      </c>
      <c r="S1718">
        <v>2</v>
      </c>
      <c r="T1718">
        <v>1</v>
      </c>
      <c r="U1718">
        <v>2</v>
      </c>
      <c r="V1718">
        <v>1</v>
      </c>
      <c r="X1718">
        <f t="shared" si="350"/>
        <v>0</v>
      </c>
      <c r="Y1718">
        <f t="shared" si="351"/>
        <v>0</v>
      </c>
      <c r="Z1718">
        <f t="shared" si="352"/>
        <v>10</v>
      </c>
      <c r="AA1718">
        <f t="shared" si="353"/>
        <v>0</v>
      </c>
      <c r="AB1718">
        <f t="shared" si="354"/>
        <v>0</v>
      </c>
      <c r="AC1718" t="b">
        <f t="shared" si="355"/>
        <v>0</v>
      </c>
      <c r="AD1718" t="b">
        <f t="shared" si="356"/>
        <v>0</v>
      </c>
      <c r="AE1718" t="b">
        <f t="shared" si="357"/>
        <v>1</v>
      </c>
      <c r="AF1718" t="b">
        <f t="shared" si="358"/>
        <v>0</v>
      </c>
      <c r="AG1718" t="b">
        <f t="shared" si="359"/>
        <v>0</v>
      </c>
      <c r="AH1718" s="4">
        <f t="shared" si="360"/>
        <v>1</v>
      </c>
      <c r="AI1718" s="4">
        <f t="shared" si="361"/>
        <v>2</v>
      </c>
      <c r="AJ1718" s="4">
        <f t="shared" si="362"/>
        <v>1</v>
      </c>
    </row>
    <row r="1719" spans="1:36">
      <c r="A1719">
        <v>78639</v>
      </c>
      <c r="B1719">
        <v>2</v>
      </c>
      <c r="C1719">
        <v>2</v>
      </c>
      <c r="D1719">
        <v>1</v>
      </c>
      <c r="E1719">
        <v>2</v>
      </c>
      <c r="F1719">
        <v>1</v>
      </c>
      <c r="G1719">
        <v>2</v>
      </c>
      <c r="H1719">
        <v>1</v>
      </c>
      <c r="I1719">
        <v>2</v>
      </c>
      <c r="J1719">
        <v>1</v>
      </c>
      <c r="K1719">
        <v>2</v>
      </c>
      <c r="L1719">
        <v>1</v>
      </c>
      <c r="M1719">
        <v>2</v>
      </c>
      <c r="N1719">
        <v>1</v>
      </c>
      <c r="O1719">
        <v>2</v>
      </c>
      <c r="P1719">
        <v>1</v>
      </c>
      <c r="Q1719">
        <v>2</v>
      </c>
      <c r="R1719">
        <v>1</v>
      </c>
      <c r="S1719">
        <v>2</v>
      </c>
      <c r="T1719">
        <v>1</v>
      </c>
      <c r="U1719">
        <v>2</v>
      </c>
      <c r="V1719">
        <v>1</v>
      </c>
      <c r="X1719">
        <f t="shared" si="350"/>
        <v>0</v>
      </c>
      <c r="Y1719">
        <f t="shared" si="351"/>
        <v>0</v>
      </c>
      <c r="Z1719">
        <f t="shared" si="352"/>
        <v>10</v>
      </c>
      <c r="AA1719">
        <f t="shared" si="353"/>
        <v>0</v>
      </c>
      <c r="AB1719">
        <f t="shared" si="354"/>
        <v>0</v>
      </c>
      <c r="AC1719" t="b">
        <f t="shared" si="355"/>
        <v>0</v>
      </c>
      <c r="AD1719" t="b">
        <f t="shared" si="356"/>
        <v>0</v>
      </c>
      <c r="AE1719" t="b">
        <f t="shared" si="357"/>
        <v>1</v>
      </c>
      <c r="AF1719" t="b">
        <f t="shared" si="358"/>
        <v>0</v>
      </c>
      <c r="AG1719" t="b">
        <f t="shared" si="359"/>
        <v>0</v>
      </c>
      <c r="AH1719" s="4">
        <f t="shared" si="360"/>
        <v>1</v>
      </c>
      <c r="AI1719" s="4">
        <f t="shared" si="361"/>
        <v>2</v>
      </c>
      <c r="AJ1719" s="4">
        <f t="shared" si="362"/>
        <v>1</v>
      </c>
    </row>
    <row r="1720" spans="1:36">
      <c r="A1720">
        <v>78640</v>
      </c>
      <c r="B1720">
        <v>2</v>
      </c>
      <c r="C1720">
        <v>2</v>
      </c>
      <c r="D1720">
        <v>1</v>
      </c>
      <c r="E1720">
        <v>2</v>
      </c>
      <c r="F1720">
        <v>1</v>
      </c>
      <c r="G1720">
        <v>2</v>
      </c>
      <c r="H1720">
        <v>1</v>
      </c>
      <c r="I1720">
        <v>2</v>
      </c>
      <c r="J1720">
        <v>1</v>
      </c>
      <c r="K1720">
        <v>2</v>
      </c>
      <c r="L1720">
        <v>1</v>
      </c>
      <c r="M1720">
        <v>2</v>
      </c>
      <c r="N1720">
        <v>1</v>
      </c>
      <c r="O1720">
        <v>2</v>
      </c>
      <c r="P1720">
        <v>1</v>
      </c>
      <c r="Q1720">
        <v>2</v>
      </c>
      <c r="R1720">
        <v>1</v>
      </c>
      <c r="S1720">
        <v>2</v>
      </c>
      <c r="T1720">
        <v>1</v>
      </c>
      <c r="U1720">
        <v>2</v>
      </c>
      <c r="V1720">
        <v>1</v>
      </c>
      <c r="X1720">
        <f t="shared" si="350"/>
        <v>0</v>
      </c>
      <c r="Y1720">
        <f t="shared" si="351"/>
        <v>0</v>
      </c>
      <c r="Z1720">
        <f t="shared" si="352"/>
        <v>10</v>
      </c>
      <c r="AA1720">
        <f t="shared" si="353"/>
        <v>0</v>
      </c>
      <c r="AB1720">
        <f t="shared" si="354"/>
        <v>0</v>
      </c>
      <c r="AC1720" t="b">
        <f t="shared" si="355"/>
        <v>0</v>
      </c>
      <c r="AD1720" t="b">
        <f t="shared" si="356"/>
        <v>0</v>
      </c>
      <c r="AE1720" t="b">
        <f t="shared" si="357"/>
        <v>1</v>
      </c>
      <c r="AF1720" t="b">
        <f t="shared" si="358"/>
        <v>0</v>
      </c>
      <c r="AG1720" t="b">
        <f t="shared" si="359"/>
        <v>0</v>
      </c>
      <c r="AH1720" s="4">
        <f t="shared" si="360"/>
        <v>1</v>
      </c>
      <c r="AI1720" s="4">
        <f t="shared" si="361"/>
        <v>2</v>
      </c>
      <c r="AJ1720" s="4">
        <f t="shared" si="362"/>
        <v>1</v>
      </c>
    </row>
    <row r="1721" spans="1:36">
      <c r="A1721">
        <v>78644</v>
      </c>
      <c r="B1721">
        <v>2</v>
      </c>
      <c r="C1721">
        <v>2</v>
      </c>
      <c r="D1721">
        <v>1</v>
      </c>
      <c r="E1721">
        <v>2</v>
      </c>
      <c r="F1721">
        <v>1</v>
      </c>
      <c r="G1721">
        <v>2</v>
      </c>
      <c r="H1721">
        <v>1</v>
      </c>
      <c r="I1721">
        <v>2</v>
      </c>
      <c r="J1721">
        <v>1</v>
      </c>
      <c r="K1721">
        <v>2</v>
      </c>
      <c r="L1721">
        <v>1</v>
      </c>
      <c r="M1721">
        <v>2</v>
      </c>
      <c r="N1721">
        <v>1</v>
      </c>
      <c r="O1721">
        <v>2</v>
      </c>
      <c r="P1721">
        <v>1</v>
      </c>
      <c r="Q1721">
        <v>2</v>
      </c>
      <c r="R1721">
        <v>1</v>
      </c>
      <c r="S1721">
        <v>2</v>
      </c>
      <c r="T1721">
        <v>1</v>
      </c>
      <c r="U1721">
        <v>2</v>
      </c>
      <c r="V1721">
        <v>1</v>
      </c>
      <c r="X1721">
        <f t="shared" si="350"/>
        <v>0</v>
      </c>
      <c r="Y1721">
        <f t="shared" si="351"/>
        <v>0</v>
      </c>
      <c r="Z1721">
        <f t="shared" si="352"/>
        <v>10</v>
      </c>
      <c r="AA1721">
        <f t="shared" si="353"/>
        <v>0</v>
      </c>
      <c r="AB1721">
        <f t="shared" si="354"/>
        <v>0</v>
      </c>
      <c r="AC1721" t="b">
        <f t="shared" si="355"/>
        <v>0</v>
      </c>
      <c r="AD1721" t="b">
        <f t="shared" si="356"/>
        <v>0</v>
      </c>
      <c r="AE1721" t="b">
        <f t="shared" si="357"/>
        <v>1</v>
      </c>
      <c r="AF1721" t="b">
        <f t="shared" si="358"/>
        <v>0</v>
      </c>
      <c r="AG1721" t="b">
        <f t="shared" si="359"/>
        <v>0</v>
      </c>
      <c r="AH1721" s="4">
        <f t="shared" si="360"/>
        <v>1</v>
      </c>
      <c r="AI1721" s="4">
        <f t="shared" si="361"/>
        <v>2</v>
      </c>
      <c r="AJ1721" s="4">
        <f t="shared" si="362"/>
        <v>1</v>
      </c>
    </row>
    <row r="1722" spans="1:36">
      <c r="A1722">
        <v>78647</v>
      </c>
      <c r="B1722">
        <v>2</v>
      </c>
      <c r="C1722">
        <v>2</v>
      </c>
      <c r="D1722">
        <v>1</v>
      </c>
      <c r="E1722">
        <v>2</v>
      </c>
      <c r="F1722">
        <v>1</v>
      </c>
      <c r="G1722">
        <v>2</v>
      </c>
      <c r="H1722">
        <v>1</v>
      </c>
      <c r="I1722">
        <v>2</v>
      </c>
      <c r="J1722">
        <v>1</v>
      </c>
      <c r="K1722">
        <v>2</v>
      </c>
      <c r="L1722">
        <v>1</v>
      </c>
      <c r="M1722">
        <v>2</v>
      </c>
      <c r="N1722">
        <v>1</v>
      </c>
      <c r="O1722">
        <v>2</v>
      </c>
      <c r="P1722">
        <v>1</v>
      </c>
      <c r="Q1722">
        <v>2</v>
      </c>
      <c r="R1722">
        <v>1</v>
      </c>
      <c r="S1722">
        <v>2</v>
      </c>
      <c r="T1722">
        <v>1</v>
      </c>
      <c r="U1722">
        <v>2</v>
      </c>
      <c r="V1722">
        <v>1</v>
      </c>
      <c r="X1722">
        <f t="shared" si="350"/>
        <v>0</v>
      </c>
      <c r="Y1722">
        <f t="shared" si="351"/>
        <v>0</v>
      </c>
      <c r="Z1722">
        <f t="shared" si="352"/>
        <v>10</v>
      </c>
      <c r="AA1722">
        <f t="shared" si="353"/>
        <v>0</v>
      </c>
      <c r="AB1722">
        <f t="shared" si="354"/>
        <v>0</v>
      </c>
      <c r="AC1722" t="b">
        <f t="shared" si="355"/>
        <v>0</v>
      </c>
      <c r="AD1722" t="b">
        <f t="shared" si="356"/>
        <v>0</v>
      </c>
      <c r="AE1722" t="b">
        <f t="shared" si="357"/>
        <v>1</v>
      </c>
      <c r="AF1722" t="b">
        <f t="shared" si="358"/>
        <v>0</v>
      </c>
      <c r="AG1722" t="b">
        <f t="shared" si="359"/>
        <v>0</v>
      </c>
      <c r="AH1722" s="4">
        <f t="shared" si="360"/>
        <v>1</v>
      </c>
      <c r="AI1722" s="4">
        <f t="shared" si="361"/>
        <v>2</v>
      </c>
      <c r="AJ1722" s="4">
        <f t="shared" si="362"/>
        <v>1</v>
      </c>
    </row>
    <row r="1723" spans="1:36">
      <c r="A1723">
        <v>78649</v>
      </c>
      <c r="B1723">
        <v>2</v>
      </c>
      <c r="C1723">
        <v>2</v>
      </c>
      <c r="D1723">
        <v>1</v>
      </c>
      <c r="E1723">
        <v>2</v>
      </c>
      <c r="F1723">
        <v>1</v>
      </c>
      <c r="G1723">
        <v>2</v>
      </c>
      <c r="H1723">
        <v>1</v>
      </c>
      <c r="I1723">
        <v>2</v>
      </c>
      <c r="J1723">
        <v>1</v>
      </c>
      <c r="K1723">
        <v>2</v>
      </c>
      <c r="L1723">
        <v>1</v>
      </c>
      <c r="M1723">
        <v>2</v>
      </c>
      <c r="N1723">
        <v>1</v>
      </c>
      <c r="O1723">
        <v>2</v>
      </c>
      <c r="P1723">
        <v>1</v>
      </c>
      <c r="Q1723">
        <v>2</v>
      </c>
      <c r="R1723">
        <v>1</v>
      </c>
      <c r="S1723">
        <v>2</v>
      </c>
      <c r="T1723">
        <v>1</v>
      </c>
      <c r="U1723">
        <v>2</v>
      </c>
      <c r="V1723">
        <v>1</v>
      </c>
      <c r="X1723">
        <f t="shared" si="350"/>
        <v>0</v>
      </c>
      <c r="Y1723">
        <f t="shared" si="351"/>
        <v>0</v>
      </c>
      <c r="Z1723">
        <f t="shared" si="352"/>
        <v>10</v>
      </c>
      <c r="AA1723">
        <f t="shared" si="353"/>
        <v>0</v>
      </c>
      <c r="AB1723">
        <f t="shared" si="354"/>
        <v>0</v>
      </c>
      <c r="AC1723" t="b">
        <f t="shared" si="355"/>
        <v>0</v>
      </c>
      <c r="AD1723" t="b">
        <f t="shared" si="356"/>
        <v>0</v>
      </c>
      <c r="AE1723" t="b">
        <f t="shared" si="357"/>
        <v>1</v>
      </c>
      <c r="AF1723" t="b">
        <f t="shared" si="358"/>
        <v>0</v>
      </c>
      <c r="AG1723" t="b">
        <f t="shared" si="359"/>
        <v>0</v>
      </c>
      <c r="AH1723" s="4">
        <f t="shared" si="360"/>
        <v>1</v>
      </c>
      <c r="AI1723" s="4">
        <f t="shared" si="361"/>
        <v>2</v>
      </c>
      <c r="AJ1723" s="4">
        <f t="shared" si="362"/>
        <v>1</v>
      </c>
    </row>
    <row r="1724" spans="1:36">
      <c r="A1724">
        <v>78651</v>
      </c>
      <c r="B1724">
        <v>2</v>
      </c>
      <c r="C1724">
        <v>2</v>
      </c>
      <c r="D1724">
        <v>1</v>
      </c>
      <c r="E1724">
        <v>2</v>
      </c>
      <c r="F1724">
        <v>1</v>
      </c>
      <c r="G1724">
        <v>2</v>
      </c>
      <c r="H1724">
        <v>1</v>
      </c>
      <c r="I1724">
        <v>2</v>
      </c>
      <c r="J1724">
        <v>1</v>
      </c>
      <c r="K1724">
        <v>2</v>
      </c>
      <c r="L1724">
        <v>1</v>
      </c>
      <c r="M1724">
        <v>2</v>
      </c>
      <c r="N1724">
        <v>1</v>
      </c>
      <c r="O1724">
        <v>2</v>
      </c>
      <c r="P1724">
        <v>1</v>
      </c>
      <c r="Q1724">
        <v>2</v>
      </c>
      <c r="R1724">
        <v>1</v>
      </c>
      <c r="S1724">
        <v>2</v>
      </c>
      <c r="T1724">
        <v>1</v>
      </c>
      <c r="U1724">
        <v>2</v>
      </c>
      <c r="V1724">
        <v>1</v>
      </c>
      <c r="X1724">
        <f t="shared" si="350"/>
        <v>0</v>
      </c>
      <c r="Y1724">
        <f t="shared" si="351"/>
        <v>0</v>
      </c>
      <c r="Z1724">
        <f t="shared" si="352"/>
        <v>10</v>
      </c>
      <c r="AA1724">
        <f t="shared" si="353"/>
        <v>0</v>
      </c>
      <c r="AB1724">
        <f t="shared" si="354"/>
        <v>0</v>
      </c>
      <c r="AC1724" t="b">
        <f t="shared" si="355"/>
        <v>0</v>
      </c>
      <c r="AD1724" t="b">
        <f t="shared" si="356"/>
        <v>0</v>
      </c>
      <c r="AE1724" t="b">
        <f t="shared" si="357"/>
        <v>1</v>
      </c>
      <c r="AF1724" t="b">
        <f t="shared" si="358"/>
        <v>0</v>
      </c>
      <c r="AG1724" t="b">
        <f t="shared" si="359"/>
        <v>0</v>
      </c>
      <c r="AH1724" s="4">
        <f t="shared" si="360"/>
        <v>1</v>
      </c>
      <c r="AI1724" s="4">
        <f t="shared" si="361"/>
        <v>2</v>
      </c>
      <c r="AJ1724" s="4">
        <f t="shared" si="362"/>
        <v>1</v>
      </c>
    </row>
    <row r="1725" spans="1:36">
      <c r="A1725">
        <v>78652</v>
      </c>
      <c r="B1725">
        <v>2</v>
      </c>
      <c r="C1725">
        <v>2</v>
      </c>
      <c r="D1725">
        <v>1</v>
      </c>
      <c r="E1725">
        <v>2</v>
      </c>
      <c r="F1725">
        <v>1</v>
      </c>
      <c r="G1725">
        <v>2</v>
      </c>
      <c r="H1725">
        <v>1</v>
      </c>
      <c r="I1725">
        <v>2</v>
      </c>
      <c r="J1725">
        <v>1</v>
      </c>
      <c r="K1725">
        <v>2</v>
      </c>
      <c r="L1725">
        <v>1</v>
      </c>
      <c r="M1725">
        <v>2</v>
      </c>
      <c r="N1725">
        <v>1</v>
      </c>
      <c r="O1725">
        <v>2</v>
      </c>
      <c r="P1725">
        <v>1</v>
      </c>
      <c r="Q1725">
        <v>2</v>
      </c>
      <c r="R1725">
        <v>1</v>
      </c>
      <c r="S1725">
        <v>2</v>
      </c>
      <c r="T1725">
        <v>1</v>
      </c>
      <c r="U1725">
        <v>2</v>
      </c>
      <c r="V1725">
        <v>1</v>
      </c>
      <c r="X1725">
        <f t="shared" si="350"/>
        <v>0</v>
      </c>
      <c r="Y1725">
        <f t="shared" si="351"/>
        <v>0</v>
      </c>
      <c r="Z1725">
        <f t="shared" si="352"/>
        <v>10</v>
      </c>
      <c r="AA1725">
        <f t="shared" si="353"/>
        <v>0</v>
      </c>
      <c r="AB1725">
        <f t="shared" si="354"/>
        <v>0</v>
      </c>
      <c r="AC1725" t="b">
        <f t="shared" si="355"/>
        <v>0</v>
      </c>
      <c r="AD1725" t="b">
        <f t="shared" si="356"/>
        <v>0</v>
      </c>
      <c r="AE1725" t="b">
        <f t="shared" si="357"/>
        <v>1</v>
      </c>
      <c r="AF1725" t="b">
        <f t="shared" si="358"/>
        <v>0</v>
      </c>
      <c r="AG1725" t="b">
        <f t="shared" si="359"/>
        <v>0</v>
      </c>
      <c r="AH1725" s="4">
        <f t="shared" si="360"/>
        <v>1</v>
      </c>
      <c r="AI1725" s="4">
        <f t="shared" si="361"/>
        <v>2</v>
      </c>
      <c r="AJ1725" s="4">
        <f t="shared" si="362"/>
        <v>1</v>
      </c>
    </row>
    <row r="1726" spans="1:36">
      <c r="A1726">
        <v>78654</v>
      </c>
      <c r="B1726">
        <v>2</v>
      </c>
      <c r="C1726">
        <v>2</v>
      </c>
      <c r="D1726">
        <v>1</v>
      </c>
      <c r="E1726">
        <v>2</v>
      </c>
      <c r="F1726">
        <v>1</v>
      </c>
      <c r="G1726">
        <v>2</v>
      </c>
      <c r="H1726">
        <v>1</v>
      </c>
      <c r="I1726">
        <v>2</v>
      </c>
      <c r="J1726">
        <v>1</v>
      </c>
      <c r="K1726">
        <v>2</v>
      </c>
      <c r="L1726">
        <v>1</v>
      </c>
      <c r="M1726">
        <v>2</v>
      </c>
      <c r="N1726">
        <v>1</v>
      </c>
      <c r="O1726">
        <v>2</v>
      </c>
      <c r="P1726">
        <v>1</v>
      </c>
      <c r="Q1726">
        <v>2</v>
      </c>
      <c r="R1726">
        <v>1</v>
      </c>
      <c r="S1726">
        <v>2</v>
      </c>
      <c r="T1726">
        <v>1</v>
      </c>
      <c r="U1726">
        <v>2</v>
      </c>
      <c r="V1726">
        <v>1</v>
      </c>
      <c r="X1726">
        <f t="shared" si="350"/>
        <v>0</v>
      </c>
      <c r="Y1726">
        <f t="shared" si="351"/>
        <v>0</v>
      </c>
      <c r="Z1726">
        <f t="shared" si="352"/>
        <v>10</v>
      </c>
      <c r="AA1726">
        <f t="shared" si="353"/>
        <v>0</v>
      </c>
      <c r="AB1726">
        <f t="shared" si="354"/>
        <v>0</v>
      </c>
      <c r="AC1726" t="b">
        <f t="shared" si="355"/>
        <v>0</v>
      </c>
      <c r="AD1726" t="b">
        <f t="shared" si="356"/>
        <v>0</v>
      </c>
      <c r="AE1726" t="b">
        <f t="shared" si="357"/>
        <v>1</v>
      </c>
      <c r="AF1726" t="b">
        <f t="shared" si="358"/>
        <v>0</v>
      </c>
      <c r="AG1726" t="b">
        <f t="shared" si="359"/>
        <v>0</v>
      </c>
      <c r="AH1726" s="4">
        <f t="shared" si="360"/>
        <v>1</v>
      </c>
      <c r="AI1726" s="4">
        <f t="shared" si="361"/>
        <v>2</v>
      </c>
      <c r="AJ1726" s="4">
        <f t="shared" si="362"/>
        <v>1</v>
      </c>
    </row>
    <row r="1727" spans="1:36">
      <c r="A1727">
        <v>78655</v>
      </c>
      <c r="B1727">
        <v>2</v>
      </c>
      <c r="C1727">
        <v>0</v>
      </c>
      <c r="D1727">
        <v>3</v>
      </c>
      <c r="E1727">
        <v>2</v>
      </c>
      <c r="F1727">
        <v>1</v>
      </c>
      <c r="G1727">
        <v>2</v>
      </c>
      <c r="H1727">
        <v>1</v>
      </c>
      <c r="I1727">
        <v>2</v>
      </c>
      <c r="J1727">
        <v>1</v>
      </c>
      <c r="K1727">
        <v>0</v>
      </c>
      <c r="L1727">
        <v>3</v>
      </c>
      <c r="M1727">
        <v>0</v>
      </c>
      <c r="N1727">
        <v>3</v>
      </c>
      <c r="O1727">
        <v>2</v>
      </c>
      <c r="P1727">
        <v>1</v>
      </c>
      <c r="Q1727">
        <v>2</v>
      </c>
      <c r="R1727">
        <v>1</v>
      </c>
      <c r="S1727">
        <v>2</v>
      </c>
      <c r="T1727">
        <v>1</v>
      </c>
      <c r="U1727">
        <v>0</v>
      </c>
      <c r="V1727">
        <v>3</v>
      </c>
      <c r="X1727">
        <f t="shared" si="350"/>
        <v>4</v>
      </c>
      <c r="Y1727">
        <f t="shared" si="351"/>
        <v>0</v>
      </c>
      <c r="Z1727">
        <f t="shared" si="352"/>
        <v>6</v>
      </c>
      <c r="AA1727">
        <f t="shared" si="353"/>
        <v>0</v>
      </c>
      <c r="AB1727">
        <f t="shared" si="354"/>
        <v>0</v>
      </c>
      <c r="AC1727" t="b">
        <f t="shared" si="355"/>
        <v>0</v>
      </c>
      <c r="AD1727" t="b">
        <f t="shared" si="356"/>
        <v>0</v>
      </c>
      <c r="AE1727" t="b">
        <f t="shared" si="357"/>
        <v>1</v>
      </c>
      <c r="AF1727" t="b">
        <f t="shared" si="358"/>
        <v>0</v>
      </c>
      <c r="AG1727" t="b">
        <f t="shared" si="359"/>
        <v>0</v>
      </c>
      <c r="AH1727" s="4">
        <f t="shared" si="360"/>
        <v>1</v>
      </c>
      <c r="AI1727" s="4">
        <f t="shared" si="361"/>
        <v>2</v>
      </c>
      <c r="AJ1727" s="4">
        <f t="shared" si="362"/>
        <v>1</v>
      </c>
    </row>
    <row r="1728" spans="1:36">
      <c r="A1728">
        <v>78657</v>
      </c>
      <c r="B1728">
        <v>2</v>
      </c>
      <c r="C1728">
        <v>2</v>
      </c>
      <c r="D1728">
        <v>1</v>
      </c>
      <c r="E1728">
        <v>2</v>
      </c>
      <c r="F1728">
        <v>1</v>
      </c>
      <c r="G1728">
        <v>2</v>
      </c>
      <c r="H1728">
        <v>1</v>
      </c>
      <c r="I1728">
        <v>2</v>
      </c>
      <c r="J1728">
        <v>1</v>
      </c>
      <c r="K1728">
        <v>2</v>
      </c>
      <c r="L1728">
        <v>1</v>
      </c>
      <c r="M1728">
        <v>2</v>
      </c>
      <c r="N1728">
        <v>1</v>
      </c>
      <c r="O1728">
        <v>2</v>
      </c>
      <c r="P1728">
        <v>1</v>
      </c>
      <c r="Q1728">
        <v>2</v>
      </c>
      <c r="R1728">
        <v>1</v>
      </c>
      <c r="S1728">
        <v>2</v>
      </c>
      <c r="T1728">
        <v>1</v>
      </c>
      <c r="U1728">
        <v>2</v>
      </c>
      <c r="V1728">
        <v>1</v>
      </c>
      <c r="X1728">
        <f t="shared" si="350"/>
        <v>0</v>
      </c>
      <c r="Y1728">
        <f t="shared" si="351"/>
        <v>0</v>
      </c>
      <c r="Z1728">
        <f t="shared" si="352"/>
        <v>10</v>
      </c>
      <c r="AA1728">
        <f t="shared" si="353"/>
        <v>0</v>
      </c>
      <c r="AB1728">
        <f t="shared" si="354"/>
        <v>0</v>
      </c>
      <c r="AC1728" t="b">
        <f t="shared" si="355"/>
        <v>0</v>
      </c>
      <c r="AD1728" t="b">
        <f t="shared" si="356"/>
        <v>0</v>
      </c>
      <c r="AE1728" t="b">
        <f t="shared" si="357"/>
        <v>1</v>
      </c>
      <c r="AF1728" t="b">
        <f t="shared" si="358"/>
        <v>0</v>
      </c>
      <c r="AG1728" t="b">
        <f t="shared" si="359"/>
        <v>0</v>
      </c>
      <c r="AH1728" s="4">
        <f t="shared" si="360"/>
        <v>1</v>
      </c>
      <c r="AI1728" s="4">
        <f t="shared" si="361"/>
        <v>2</v>
      </c>
      <c r="AJ1728" s="4">
        <f t="shared" si="362"/>
        <v>1</v>
      </c>
    </row>
    <row r="1729" spans="1:36">
      <c r="A1729">
        <v>78658</v>
      </c>
      <c r="B1729">
        <v>2</v>
      </c>
      <c r="C1729">
        <v>2</v>
      </c>
      <c r="D1729">
        <v>1</v>
      </c>
      <c r="E1729">
        <v>2</v>
      </c>
      <c r="F1729">
        <v>1</v>
      </c>
      <c r="G1729">
        <v>2</v>
      </c>
      <c r="H1729">
        <v>1</v>
      </c>
      <c r="I1729">
        <v>2</v>
      </c>
      <c r="J1729">
        <v>1</v>
      </c>
      <c r="K1729">
        <v>2</v>
      </c>
      <c r="L1729">
        <v>1</v>
      </c>
      <c r="M1729">
        <v>2</v>
      </c>
      <c r="N1729">
        <v>1</v>
      </c>
      <c r="O1729">
        <v>2</v>
      </c>
      <c r="P1729">
        <v>1</v>
      </c>
      <c r="Q1729">
        <v>2</v>
      </c>
      <c r="R1729">
        <v>1</v>
      </c>
      <c r="S1729">
        <v>2</v>
      </c>
      <c r="T1729">
        <v>1</v>
      </c>
      <c r="U1729">
        <v>2</v>
      </c>
      <c r="V1729">
        <v>1</v>
      </c>
      <c r="X1729">
        <f t="shared" si="350"/>
        <v>0</v>
      </c>
      <c r="Y1729">
        <f t="shared" si="351"/>
        <v>0</v>
      </c>
      <c r="Z1729">
        <f t="shared" si="352"/>
        <v>10</v>
      </c>
      <c r="AA1729">
        <f t="shared" si="353"/>
        <v>0</v>
      </c>
      <c r="AB1729">
        <f t="shared" si="354"/>
        <v>0</v>
      </c>
      <c r="AC1729" t="b">
        <f t="shared" si="355"/>
        <v>0</v>
      </c>
      <c r="AD1729" t="b">
        <f t="shared" si="356"/>
        <v>0</v>
      </c>
      <c r="AE1729" t="b">
        <f t="shared" si="357"/>
        <v>1</v>
      </c>
      <c r="AF1729" t="b">
        <f t="shared" si="358"/>
        <v>0</v>
      </c>
      <c r="AG1729" t="b">
        <f t="shared" si="359"/>
        <v>0</v>
      </c>
      <c r="AH1729" s="4">
        <f t="shared" si="360"/>
        <v>1</v>
      </c>
      <c r="AI1729" s="4">
        <f t="shared" si="361"/>
        <v>2</v>
      </c>
      <c r="AJ1729" s="4">
        <f t="shared" si="362"/>
        <v>1</v>
      </c>
    </row>
    <row r="1730" spans="1:36">
      <c r="A1730">
        <v>78659</v>
      </c>
      <c r="B1730">
        <v>2</v>
      </c>
      <c r="C1730">
        <v>2</v>
      </c>
      <c r="D1730">
        <v>1</v>
      </c>
      <c r="E1730">
        <v>2</v>
      </c>
      <c r="F1730">
        <v>1</v>
      </c>
      <c r="G1730">
        <v>2</v>
      </c>
      <c r="H1730">
        <v>1</v>
      </c>
      <c r="I1730">
        <v>2</v>
      </c>
      <c r="J1730">
        <v>1</v>
      </c>
      <c r="K1730">
        <v>2</v>
      </c>
      <c r="L1730">
        <v>1</v>
      </c>
      <c r="M1730">
        <v>2</v>
      </c>
      <c r="N1730">
        <v>1</v>
      </c>
      <c r="O1730">
        <v>2</v>
      </c>
      <c r="P1730">
        <v>1</v>
      </c>
      <c r="Q1730">
        <v>2</v>
      </c>
      <c r="R1730">
        <v>1</v>
      </c>
      <c r="S1730">
        <v>2</v>
      </c>
      <c r="T1730">
        <v>1</v>
      </c>
      <c r="U1730">
        <v>2</v>
      </c>
      <c r="V1730">
        <v>1</v>
      </c>
      <c r="X1730">
        <f t="shared" si="350"/>
        <v>0</v>
      </c>
      <c r="Y1730">
        <f t="shared" si="351"/>
        <v>0</v>
      </c>
      <c r="Z1730">
        <f t="shared" si="352"/>
        <v>10</v>
      </c>
      <c r="AA1730">
        <f t="shared" si="353"/>
        <v>0</v>
      </c>
      <c r="AB1730">
        <f t="shared" si="354"/>
        <v>0</v>
      </c>
      <c r="AC1730" t="b">
        <f t="shared" si="355"/>
        <v>0</v>
      </c>
      <c r="AD1730" t="b">
        <f t="shared" si="356"/>
        <v>0</v>
      </c>
      <c r="AE1730" t="b">
        <f t="shared" si="357"/>
        <v>1</v>
      </c>
      <c r="AF1730" t="b">
        <f t="shared" si="358"/>
        <v>0</v>
      </c>
      <c r="AG1730" t="b">
        <f t="shared" si="359"/>
        <v>0</v>
      </c>
      <c r="AH1730" s="4">
        <f t="shared" si="360"/>
        <v>1</v>
      </c>
      <c r="AI1730" s="4">
        <f t="shared" si="361"/>
        <v>2</v>
      </c>
      <c r="AJ1730" s="4">
        <f t="shared" si="362"/>
        <v>1</v>
      </c>
    </row>
    <row r="1731" spans="1:36">
      <c r="A1731">
        <v>78660</v>
      </c>
      <c r="B1731">
        <v>2</v>
      </c>
      <c r="C1731">
        <v>2</v>
      </c>
      <c r="D1731">
        <v>1</v>
      </c>
      <c r="E1731">
        <v>2</v>
      </c>
      <c r="F1731">
        <v>1</v>
      </c>
      <c r="G1731">
        <v>2</v>
      </c>
      <c r="H1731">
        <v>1</v>
      </c>
      <c r="I1731">
        <v>2</v>
      </c>
      <c r="J1731">
        <v>1</v>
      </c>
      <c r="K1731">
        <v>2</v>
      </c>
      <c r="L1731">
        <v>1</v>
      </c>
      <c r="M1731">
        <v>2</v>
      </c>
      <c r="N1731">
        <v>1</v>
      </c>
      <c r="O1731">
        <v>2</v>
      </c>
      <c r="P1731">
        <v>1</v>
      </c>
      <c r="Q1731">
        <v>2</v>
      </c>
      <c r="R1731">
        <v>1</v>
      </c>
      <c r="S1731">
        <v>2</v>
      </c>
      <c r="T1731">
        <v>1</v>
      </c>
      <c r="U1731">
        <v>2</v>
      </c>
      <c r="V1731">
        <v>1</v>
      </c>
      <c r="X1731">
        <f t="shared" si="350"/>
        <v>0</v>
      </c>
      <c r="Y1731">
        <f t="shared" si="351"/>
        <v>0</v>
      </c>
      <c r="Z1731">
        <f t="shared" si="352"/>
        <v>10</v>
      </c>
      <c r="AA1731">
        <f t="shared" si="353"/>
        <v>0</v>
      </c>
      <c r="AB1731">
        <f t="shared" si="354"/>
        <v>0</v>
      </c>
      <c r="AC1731" t="b">
        <f t="shared" si="355"/>
        <v>0</v>
      </c>
      <c r="AD1731" t="b">
        <f t="shared" si="356"/>
        <v>0</v>
      </c>
      <c r="AE1731" t="b">
        <f t="shared" si="357"/>
        <v>1</v>
      </c>
      <c r="AF1731" t="b">
        <f t="shared" si="358"/>
        <v>0</v>
      </c>
      <c r="AG1731" t="b">
        <f t="shared" si="359"/>
        <v>0</v>
      </c>
      <c r="AH1731" s="4">
        <f t="shared" si="360"/>
        <v>1</v>
      </c>
      <c r="AI1731" s="4">
        <f t="shared" si="361"/>
        <v>2</v>
      </c>
      <c r="AJ1731" s="4">
        <f t="shared" si="362"/>
        <v>1</v>
      </c>
    </row>
    <row r="1732" spans="1:36">
      <c r="A1732">
        <v>78661</v>
      </c>
      <c r="B1732">
        <v>2</v>
      </c>
      <c r="C1732">
        <v>2</v>
      </c>
      <c r="D1732">
        <v>1</v>
      </c>
      <c r="E1732">
        <v>2</v>
      </c>
      <c r="F1732">
        <v>1</v>
      </c>
      <c r="G1732">
        <v>2</v>
      </c>
      <c r="H1732">
        <v>1</v>
      </c>
      <c r="I1732">
        <v>2</v>
      </c>
      <c r="J1732">
        <v>1</v>
      </c>
      <c r="K1732">
        <v>2</v>
      </c>
      <c r="L1732">
        <v>1</v>
      </c>
      <c r="M1732">
        <v>2</v>
      </c>
      <c r="N1732">
        <v>1</v>
      </c>
      <c r="O1732">
        <v>2</v>
      </c>
      <c r="P1732">
        <v>1</v>
      </c>
      <c r="Q1732">
        <v>2</v>
      </c>
      <c r="R1732">
        <v>1</v>
      </c>
      <c r="S1732">
        <v>2</v>
      </c>
      <c r="T1732">
        <v>1</v>
      </c>
      <c r="U1732">
        <v>2</v>
      </c>
      <c r="V1732">
        <v>1</v>
      </c>
      <c r="X1732">
        <f t="shared" si="350"/>
        <v>0</v>
      </c>
      <c r="Y1732">
        <f t="shared" si="351"/>
        <v>0</v>
      </c>
      <c r="Z1732">
        <f t="shared" si="352"/>
        <v>10</v>
      </c>
      <c r="AA1732">
        <f t="shared" si="353"/>
        <v>0</v>
      </c>
      <c r="AB1732">
        <f t="shared" si="354"/>
        <v>0</v>
      </c>
      <c r="AC1732" t="b">
        <f t="shared" si="355"/>
        <v>0</v>
      </c>
      <c r="AD1732" t="b">
        <f t="shared" si="356"/>
        <v>0</v>
      </c>
      <c r="AE1732" t="b">
        <f t="shared" si="357"/>
        <v>1</v>
      </c>
      <c r="AF1732" t="b">
        <f t="shared" si="358"/>
        <v>0</v>
      </c>
      <c r="AG1732" t="b">
        <f t="shared" si="359"/>
        <v>0</v>
      </c>
      <c r="AH1732" s="4">
        <f t="shared" si="360"/>
        <v>1</v>
      </c>
      <c r="AI1732" s="4">
        <f t="shared" si="361"/>
        <v>2</v>
      </c>
      <c r="AJ1732" s="4">
        <f t="shared" si="362"/>
        <v>1</v>
      </c>
    </row>
    <row r="1733" spans="1:36">
      <c r="A1733">
        <v>78662</v>
      </c>
      <c r="B1733">
        <v>2</v>
      </c>
      <c r="C1733">
        <v>2</v>
      </c>
      <c r="D1733">
        <v>1</v>
      </c>
      <c r="E1733">
        <v>2</v>
      </c>
      <c r="F1733">
        <v>1</v>
      </c>
      <c r="G1733">
        <v>2</v>
      </c>
      <c r="H1733">
        <v>1</v>
      </c>
      <c r="I1733">
        <v>2</v>
      </c>
      <c r="J1733">
        <v>1</v>
      </c>
      <c r="K1733">
        <v>2</v>
      </c>
      <c r="L1733">
        <v>1</v>
      </c>
      <c r="M1733">
        <v>2</v>
      </c>
      <c r="N1733">
        <v>1</v>
      </c>
      <c r="O1733">
        <v>2</v>
      </c>
      <c r="P1733">
        <v>1</v>
      </c>
      <c r="Q1733">
        <v>2</v>
      </c>
      <c r="R1733">
        <v>1</v>
      </c>
      <c r="S1733">
        <v>2</v>
      </c>
      <c r="T1733">
        <v>1</v>
      </c>
      <c r="U1733">
        <v>2</v>
      </c>
      <c r="V1733">
        <v>1</v>
      </c>
      <c r="X1733">
        <f t="shared" si="350"/>
        <v>0</v>
      </c>
      <c r="Y1733">
        <f t="shared" si="351"/>
        <v>0</v>
      </c>
      <c r="Z1733">
        <f t="shared" si="352"/>
        <v>10</v>
      </c>
      <c r="AA1733">
        <f t="shared" si="353"/>
        <v>0</v>
      </c>
      <c r="AB1733">
        <f t="shared" si="354"/>
        <v>0</v>
      </c>
      <c r="AC1733" t="b">
        <f t="shared" si="355"/>
        <v>0</v>
      </c>
      <c r="AD1733" t="b">
        <f t="shared" si="356"/>
        <v>0</v>
      </c>
      <c r="AE1733" t="b">
        <f t="shared" si="357"/>
        <v>1</v>
      </c>
      <c r="AF1733" t="b">
        <f t="shared" si="358"/>
        <v>0</v>
      </c>
      <c r="AG1733" t="b">
        <f t="shared" si="359"/>
        <v>0</v>
      </c>
      <c r="AH1733" s="4">
        <f t="shared" si="360"/>
        <v>1</v>
      </c>
      <c r="AI1733" s="4">
        <f t="shared" si="361"/>
        <v>2</v>
      </c>
      <c r="AJ1733" s="4">
        <f t="shared" si="362"/>
        <v>1</v>
      </c>
    </row>
    <row r="1734" spans="1:36">
      <c r="A1734">
        <v>78665</v>
      </c>
      <c r="B1734">
        <v>2</v>
      </c>
      <c r="C1734">
        <v>2</v>
      </c>
      <c r="D1734">
        <v>1</v>
      </c>
      <c r="E1734">
        <v>2</v>
      </c>
      <c r="F1734">
        <v>1</v>
      </c>
      <c r="G1734">
        <v>2</v>
      </c>
      <c r="H1734">
        <v>1</v>
      </c>
      <c r="I1734">
        <v>2</v>
      </c>
      <c r="J1734">
        <v>1</v>
      </c>
      <c r="K1734">
        <v>2</v>
      </c>
      <c r="L1734">
        <v>1</v>
      </c>
      <c r="M1734">
        <v>2</v>
      </c>
      <c r="N1734">
        <v>1</v>
      </c>
      <c r="O1734">
        <v>2</v>
      </c>
      <c r="P1734">
        <v>1</v>
      </c>
      <c r="Q1734">
        <v>2</v>
      </c>
      <c r="R1734">
        <v>1</v>
      </c>
      <c r="S1734">
        <v>2</v>
      </c>
      <c r="T1734">
        <v>1</v>
      </c>
      <c r="U1734">
        <v>2</v>
      </c>
      <c r="V1734">
        <v>1</v>
      </c>
      <c r="X1734">
        <f t="shared" si="350"/>
        <v>0</v>
      </c>
      <c r="Y1734">
        <f t="shared" si="351"/>
        <v>0</v>
      </c>
      <c r="Z1734">
        <f t="shared" si="352"/>
        <v>10</v>
      </c>
      <c r="AA1734">
        <f t="shared" si="353"/>
        <v>0</v>
      </c>
      <c r="AB1734">
        <f t="shared" si="354"/>
        <v>0</v>
      </c>
      <c r="AC1734" t="b">
        <f t="shared" si="355"/>
        <v>0</v>
      </c>
      <c r="AD1734" t="b">
        <f t="shared" si="356"/>
        <v>0</v>
      </c>
      <c r="AE1734" t="b">
        <f t="shared" si="357"/>
        <v>1</v>
      </c>
      <c r="AF1734" t="b">
        <f t="shared" si="358"/>
        <v>0</v>
      </c>
      <c r="AG1734" t="b">
        <f t="shared" si="359"/>
        <v>0</v>
      </c>
      <c r="AH1734" s="4">
        <f t="shared" si="360"/>
        <v>1</v>
      </c>
      <c r="AI1734" s="4">
        <f t="shared" si="361"/>
        <v>2</v>
      </c>
      <c r="AJ1734" s="4">
        <f t="shared" si="362"/>
        <v>1</v>
      </c>
    </row>
    <row r="1735" spans="1:36">
      <c r="A1735">
        <v>78667</v>
      </c>
      <c r="B1735">
        <v>2</v>
      </c>
      <c r="C1735">
        <v>2</v>
      </c>
      <c r="D1735">
        <v>1</v>
      </c>
      <c r="E1735">
        <v>2</v>
      </c>
      <c r="F1735">
        <v>1</v>
      </c>
      <c r="G1735">
        <v>2</v>
      </c>
      <c r="H1735">
        <v>1</v>
      </c>
      <c r="I1735">
        <v>2</v>
      </c>
      <c r="J1735">
        <v>1</v>
      </c>
      <c r="K1735">
        <v>2</v>
      </c>
      <c r="L1735">
        <v>1</v>
      </c>
      <c r="M1735">
        <v>2</v>
      </c>
      <c r="N1735">
        <v>1</v>
      </c>
      <c r="O1735">
        <v>2</v>
      </c>
      <c r="P1735">
        <v>1</v>
      </c>
      <c r="Q1735">
        <v>2</v>
      </c>
      <c r="R1735">
        <v>1</v>
      </c>
      <c r="S1735">
        <v>2</v>
      </c>
      <c r="T1735">
        <v>1</v>
      </c>
      <c r="U1735">
        <v>2</v>
      </c>
      <c r="V1735">
        <v>1</v>
      </c>
      <c r="X1735">
        <f t="shared" si="350"/>
        <v>0</v>
      </c>
      <c r="Y1735">
        <f t="shared" si="351"/>
        <v>0</v>
      </c>
      <c r="Z1735">
        <f t="shared" si="352"/>
        <v>10</v>
      </c>
      <c r="AA1735">
        <f t="shared" si="353"/>
        <v>0</v>
      </c>
      <c r="AB1735">
        <f t="shared" si="354"/>
        <v>0</v>
      </c>
      <c r="AC1735" t="b">
        <f t="shared" si="355"/>
        <v>0</v>
      </c>
      <c r="AD1735" t="b">
        <f t="shared" si="356"/>
        <v>0</v>
      </c>
      <c r="AE1735" t="b">
        <f t="shared" si="357"/>
        <v>1</v>
      </c>
      <c r="AF1735" t="b">
        <f t="shared" si="358"/>
        <v>0</v>
      </c>
      <c r="AG1735" t="b">
        <f t="shared" si="359"/>
        <v>0</v>
      </c>
      <c r="AH1735" s="4">
        <f t="shared" si="360"/>
        <v>1</v>
      </c>
      <c r="AI1735" s="4">
        <f t="shared" si="361"/>
        <v>2</v>
      </c>
      <c r="AJ1735" s="4">
        <f t="shared" si="362"/>
        <v>1</v>
      </c>
    </row>
    <row r="1736" spans="1:36">
      <c r="A1736">
        <v>78668</v>
      </c>
      <c r="B1736">
        <v>2</v>
      </c>
      <c r="C1736">
        <v>2</v>
      </c>
      <c r="D1736">
        <v>1</v>
      </c>
      <c r="E1736">
        <v>2</v>
      </c>
      <c r="F1736">
        <v>1</v>
      </c>
      <c r="G1736">
        <v>2</v>
      </c>
      <c r="H1736">
        <v>1</v>
      </c>
      <c r="I1736">
        <v>2</v>
      </c>
      <c r="J1736">
        <v>1</v>
      </c>
      <c r="K1736">
        <v>2</v>
      </c>
      <c r="L1736">
        <v>1</v>
      </c>
      <c r="M1736">
        <v>2</v>
      </c>
      <c r="N1736">
        <v>1</v>
      </c>
      <c r="O1736">
        <v>2</v>
      </c>
      <c r="P1736">
        <v>1</v>
      </c>
      <c r="Q1736">
        <v>2</v>
      </c>
      <c r="R1736">
        <v>1</v>
      </c>
      <c r="S1736">
        <v>2</v>
      </c>
      <c r="T1736">
        <v>1</v>
      </c>
      <c r="U1736">
        <v>2</v>
      </c>
      <c r="V1736">
        <v>1</v>
      </c>
      <c r="X1736">
        <f t="shared" si="350"/>
        <v>0</v>
      </c>
      <c r="Y1736">
        <f t="shared" si="351"/>
        <v>0</v>
      </c>
      <c r="Z1736">
        <f t="shared" si="352"/>
        <v>10</v>
      </c>
      <c r="AA1736">
        <f t="shared" si="353"/>
        <v>0</v>
      </c>
      <c r="AB1736">
        <f t="shared" si="354"/>
        <v>0</v>
      </c>
      <c r="AC1736" t="b">
        <f t="shared" si="355"/>
        <v>0</v>
      </c>
      <c r="AD1736" t="b">
        <f t="shared" si="356"/>
        <v>0</v>
      </c>
      <c r="AE1736" t="b">
        <f t="shared" si="357"/>
        <v>1</v>
      </c>
      <c r="AF1736" t="b">
        <f t="shared" si="358"/>
        <v>0</v>
      </c>
      <c r="AG1736" t="b">
        <f t="shared" si="359"/>
        <v>0</v>
      </c>
      <c r="AH1736" s="4">
        <f t="shared" si="360"/>
        <v>1</v>
      </c>
      <c r="AI1736" s="4">
        <f t="shared" si="361"/>
        <v>2</v>
      </c>
      <c r="AJ1736" s="4">
        <f t="shared" si="362"/>
        <v>1</v>
      </c>
    </row>
    <row r="1737" spans="1:36">
      <c r="A1737">
        <v>78671</v>
      </c>
      <c r="B1737">
        <v>2</v>
      </c>
      <c r="C1737">
        <v>2</v>
      </c>
      <c r="D1737">
        <v>1</v>
      </c>
      <c r="E1737">
        <v>2</v>
      </c>
      <c r="F1737">
        <v>1</v>
      </c>
      <c r="G1737">
        <v>2</v>
      </c>
      <c r="H1737">
        <v>1</v>
      </c>
      <c r="I1737">
        <v>2</v>
      </c>
      <c r="J1737">
        <v>1</v>
      </c>
      <c r="K1737">
        <v>2</v>
      </c>
      <c r="L1737">
        <v>1</v>
      </c>
      <c r="M1737">
        <v>2</v>
      </c>
      <c r="N1737">
        <v>1</v>
      </c>
      <c r="O1737">
        <v>2</v>
      </c>
      <c r="P1737">
        <v>1</v>
      </c>
      <c r="Q1737">
        <v>2</v>
      </c>
      <c r="R1737">
        <v>1</v>
      </c>
      <c r="S1737">
        <v>2</v>
      </c>
      <c r="T1737">
        <v>1</v>
      </c>
      <c r="U1737">
        <v>2</v>
      </c>
      <c r="V1737">
        <v>1</v>
      </c>
      <c r="X1737">
        <f t="shared" si="350"/>
        <v>0</v>
      </c>
      <c r="Y1737">
        <f t="shared" si="351"/>
        <v>0</v>
      </c>
      <c r="Z1737">
        <f t="shared" si="352"/>
        <v>10</v>
      </c>
      <c r="AA1737">
        <f t="shared" si="353"/>
        <v>0</v>
      </c>
      <c r="AB1737">
        <f t="shared" si="354"/>
        <v>0</v>
      </c>
      <c r="AC1737" t="b">
        <f t="shared" si="355"/>
        <v>0</v>
      </c>
      <c r="AD1737" t="b">
        <f t="shared" si="356"/>
        <v>0</v>
      </c>
      <c r="AE1737" t="b">
        <f t="shared" si="357"/>
        <v>1</v>
      </c>
      <c r="AF1737" t="b">
        <f t="shared" si="358"/>
        <v>0</v>
      </c>
      <c r="AG1737" t="b">
        <f t="shared" si="359"/>
        <v>0</v>
      </c>
      <c r="AH1737" s="4">
        <f t="shared" si="360"/>
        <v>1</v>
      </c>
      <c r="AI1737" s="4">
        <f t="shared" si="361"/>
        <v>2</v>
      </c>
      <c r="AJ1737" s="4">
        <f t="shared" si="362"/>
        <v>1</v>
      </c>
    </row>
    <row r="1738" spans="1:36">
      <c r="A1738">
        <v>78672</v>
      </c>
      <c r="B1738">
        <v>2</v>
      </c>
      <c r="C1738">
        <v>2</v>
      </c>
      <c r="D1738">
        <v>1</v>
      </c>
      <c r="E1738">
        <v>2</v>
      </c>
      <c r="F1738">
        <v>1</v>
      </c>
      <c r="G1738">
        <v>2</v>
      </c>
      <c r="H1738">
        <v>1</v>
      </c>
      <c r="I1738">
        <v>2</v>
      </c>
      <c r="J1738">
        <v>1</v>
      </c>
      <c r="K1738">
        <v>2</v>
      </c>
      <c r="L1738">
        <v>1</v>
      </c>
      <c r="M1738">
        <v>2</v>
      </c>
      <c r="N1738">
        <v>1</v>
      </c>
      <c r="O1738">
        <v>2</v>
      </c>
      <c r="P1738">
        <v>1</v>
      </c>
      <c r="Q1738">
        <v>2</v>
      </c>
      <c r="R1738">
        <v>1</v>
      </c>
      <c r="S1738">
        <v>2</v>
      </c>
      <c r="T1738">
        <v>1</v>
      </c>
      <c r="U1738">
        <v>2</v>
      </c>
      <c r="V1738">
        <v>1</v>
      </c>
      <c r="X1738">
        <f t="shared" si="350"/>
        <v>0</v>
      </c>
      <c r="Y1738">
        <f t="shared" si="351"/>
        <v>0</v>
      </c>
      <c r="Z1738">
        <f t="shared" si="352"/>
        <v>10</v>
      </c>
      <c r="AA1738">
        <f t="shared" si="353"/>
        <v>0</v>
      </c>
      <c r="AB1738">
        <f t="shared" si="354"/>
        <v>0</v>
      </c>
      <c r="AC1738" t="b">
        <f t="shared" si="355"/>
        <v>0</v>
      </c>
      <c r="AD1738" t="b">
        <f t="shared" si="356"/>
        <v>0</v>
      </c>
      <c r="AE1738" t="b">
        <f t="shared" si="357"/>
        <v>1</v>
      </c>
      <c r="AF1738" t="b">
        <f t="shared" si="358"/>
        <v>0</v>
      </c>
      <c r="AG1738" t="b">
        <f t="shared" si="359"/>
        <v>0</v>
      </c>
      <c r="AH1738" s="4">
        <f t="shared" si="360"/>
        <v>1</v>
      </c>
      <c r="AI1738" s="4">
        <f t="shared" si="361"/>
        <v>2</v>
      </c>
      <c r="AJ1738" s="4">
        <f t="shared" si="362"/>
        <v>1</v>
      </c>
    </row>
    <row r="1739" spans="1:36">
      <c r="A1739">
        <v>78673</v>
      </c>
      <c r="B1739">
        <v>2</v>
      </c>
      <c r="C1739">
        <v>2</v>
      </c>
      <c r="D1739">
        <v>1</v>
      </c>
      <c r="E1739">
        <v>2</v>
      </c>
      <c r="F1739">
        <v>1</v>
      </c>
      <c r="G1739">
        <v>2</v>
      </c>
      <c r="H1739">
        <v>1</v>
      </c>
      <c r="I1739">
        <v>2</v>
      </c>
      <c r="J1739">
        <v>1</v>
      </c>
      <c r="K1739">
        <v>2</v>
      </c>
      <c r="L1739">
        <v>1</v>
      </c>
      <c r="M1739">
        <v>2</v>
      </c>
      <c r="N1739">
        <v>1</v>
      </c>
      <c r="O1739">
        <v>2</v>
      </c>
      <c r="P1739">
        <v>1</v>
      </c>
      <c r="Q1739">
        <v>2</v>
      </c>
      <c r="R1739">
        <v>1</v>
      </c>
      <c r="S1739">
        <v>2</v>
      </c>
      <c r="T1739">
        <v>1</v>
      </c>
      <c r="U1739">
        <v>2</v>
      </c>
      <c r="V1739">
        <v>1</v>
      </c>
      <c r="X1739">
        <f t="shared" si="350"/>
        <v>0</v>
      </c>
      <c r="Y1739">
        <f t="shared" si="351"/>
        <v>0</v>
      </c>
      <c r="Z1739">
        <f t="shared" si="352"/>
        <v>10</v>
      </c>
      <c r="AA1739">
        <f t="shared" si="353"/>
        <v>0</v>
      </c>
      <c r="AB1739">
        <f t="shared" si="354"/>
        <v>0</v>
      </c>
      <c r="AC1739" t="b">
        <f t="shared" si="355"/>
        <v>0</v>
      </c>
      <c r="AD1739" t="b">
        <f t="shared" si="356"/>
        <v>0</v>
      </c>
      <c r="AE1739" t="b">
        <f t="shared" si="357"/>
        <v>1</v>
      </c>
      <c r="AF1739" t="b">
        <f t="shared" si="358"/>
        <v>0</v>
      </c>
      <c r="AG1739" t="b">
        <f t="shared" si="359"/>
        <v>0</v>
      </c>
      <c r="AH1739" s="4">
        <f t="shared" si="360"/>
        <v>1</v>
      </c>
      <c r="AI1739" s="4">
        <f t="shared" si="361"/>
        <v>2</v>
      </c>
      <c r="AJ1739" s="4">
        <f t="shared" si="362"/>
        <v>1</v>
      </c>
    </row>
    <row r="1740" spans="1:36">
      <c r="A1740">
        <v>78675</v>
      </c>
      <c r="B1740">
        <v>2</v>
      </c>
      <c r="C1740">
        <v>2</v>
      </c>
      <c r="D1740">
        <v>1</v>
      </c>
      <c r="E1740">
        <v>2</v>
      </c>
      <c r="F1740">
        <v>1</v>
      </c>
      <c r="G1740">
        <v>2</v>
      </c>
      <c r="H1740">
        <v>1</v>
      </c>
      <c r="I1740">
        <v>2</v>
      </c>
      <c r="J1740">
        <v>1</v>
      </c>
      <c r="K1740">
        <v>2</v>
      </c>
      <c r="L1740">
        <v>1</v>
      </c>
      <c r="M1740">
        <v>2</v>
      </c>
      <c r="N1740">
        <v>1</v>
      </c>
      <c r="O1740">
        <v>2</v>
      </c>
      <c r="P1740">
        <v>1</v>
      </c>
      <c r="Q1740">
        <v>2</v>
      </c>
      <c r="R1740">
        <v>1</v>
      </c>
      <c r="S1740">
        <v>2</v>
      </c>
      <c r="T1740">
        <v>1</v>
      </c>
      <c r="U1740">
        <v>2</v>
      </c>
      <c r="V1740">
        <v>1</v>
      </c>
      <c r="X1740">
        <f t="shared" si="350"/>
        <v>0</v>
      </c>
      <c r="Y1740">
        <f t="shared" si="351"/>
        <v>0</v>
      </c>
      <c r="Z1740">
        <f t="shared" si="352"/>
        <v>10</v>
      </c>
      <c r="AA1740">
        <f t="shared" si="353"/>
        <v>0</v>
      </c>
      <c r="AB1740">
        <f t="shared" si="354"/>
        <v>0</v>
      </c>
      <c r="AC1740" t="b">
        <f t="shared" si="355"/>
        <v>0</v>
      </c>
      <c r="AD1740" t="b">
        <f t="shared" si="356"/>
        <v>0</v>
      </c>
      <c r="AE1740" t="b">
        <f t="shared" si="357"/>
        <v>1</v>
      </c>
      <c r="AF1740" t="b">
        <f t="shared" si="358"/>
        <v>0</v>
      </c>
      <c r="AG1740" t="b">
        <f t="shared" si="359"/>
        <v>0</v>
      </c>
      <c r="AH1740" s="4">
        <f t="shared" si="360"/>
        <v>1</v>
      </c>
      <c r="AI1740" s="4">
        <f t="shared" si="361"/>
        <v>2</v>
      </c>
      <c r="AJ1740" s="4">
        <f t="shared" si="362"/>
        <v>1</v>
      </c>
    </row>
    <row r="1741" spans="1:36">
      <c r="A1741">
        <v>78676</v>
      </c>
      <c r="B1741">
        <v>2</v>
      </c>
      <c r="C1741">
        <v>2</v>
      </c>
      <c r="D1741">
        <v>1</v>
      </c>
      <c r="E1741">
        <v>2</v>
      </c>
      <c r="F1741">
        <v>1</v>
      </c>
      <c r="G1741">
        <v>2</v>
      </c>
      <c r="H1741">
        <v>1</v>
      </c>
      <c r="I1741">
        <v>2</v>
      </c>
      <c r="J1741">
        <v>1</v>
      </c>
      <c r="K1741">
        <v>2</v>
      </c>
      <c r="L1741">
        <v>1</v>
      </c>
      <c r="M1741">
        <v>2</v>
      </c>
      <c r="N1741">
        <v>1</v>
      </c>
      <c r="O1741">
        <v>2</v>
      </c>
      <c r="P1741">
        <v>1</v>
      </c>
      <c r="Q1741">
        <v>2</v>
      </c>
      <c r="R1741">
        <v>1</v>
      </c>
      <c r="S1741">
        <v>2</v>
      </c>
      <c r="T1741">
        <v>1</v>
      </c>
      <c r="U1741">
        <v>2</v>
      </c>
      <c r="V1741">
        <v>1</v>
      </c>
      <c r="X1741">
        <f t="shared" si="350"/>
        <v>0</v>
      </c>
      <c r="Y1741">
        <f t="shared" si="351"/>
        <v>0</v>
      </c>
      <c r="Z1741">
        <f t="shared" si="352"/>
        <v>10</v>
      </c>
      <c r="AA1741">
        <f t="shared" si="353"/>
        <v>0</v>
      </c>
      <c r="AB1741">
        <f t="shared" si="354"/>
        <v>0</v>
      </c>
      <c r="AC1741" t="b">
        <f t="shared" si="355"/>
        <v>0</v>
      </c>
      <c r="AD1741" t="b">
        <f t="shared" si="356"/>
        <v>0</v>
      </c>
      <c r="AE1741" t="b">
        <f t="shared" si="357"/>
        <v>1</v>
      </c>
      <c r="AF1741" t="b">
        <f t="shared" si="358"/>
        <v>0</v>
      </c>
      <c r="AG1741" t="b">
        <f t="shared" si="359"/>
        <v>0</v>
      </c>
      <c r="AH1741" s="4">
        <f t="shared" si="360"/>
        <v>1</v>
      </c>
      <c r="AI1741" s="4">
        <f t="shared" si="361"/>
        <v>2</v>
      </c>
      <c r="AJ1741" s="4">
        <f t="shared" si="362"/>
        <v>1</v>
      </c>
    </row>
    <row r="1742" spans="1:36">
      <c r="A1742">
        <v>78677</v>
      </c>
      <c r="B1742">
        <v>2</v>
      </c>
      <c r="C1742">
        <v>2</v>
      </c>
      <c r="D1742">
        <v>1</v>
      </c>
      <c r="E1742">
        <v>2</v>
      </c>
      <c r="F1742">
        <v>1</v>
      </c>
      <c r="G1742">
        <v>2</v>
      </c>
      <c r="H1742">
        <v>1</v>
      </c>
      <c r="I1742">
        <v>2</v>
      </c>
      <c r="J1742">
        <v>1</v>
      </c>
      <c r="K1742">
        <v>2</v>
      </c>
      <c r="L1742">
        <v>1</v>
      </c>
      <c r="M1742">
        <v>2</v>
      </c>
      <c r="N1742">
        <v>1</v>
      </c>
      <c r="O1742">
        <v>2</v>
      </c>
      <c r="P1742">
        <v>1</v>
      </c>
      <c r="Q1742">
        <v>2</v>
      </c>
      <c r="R1742">
        <v>1</v>
      </c>
      <c r="S1742">
        <v>2</v>
      </c>
      <c r="T1742">
        <v>1</v>
      </c>
      <c r="U1742">
        <v>2</v>
      </c>
      <c r="V1742">
        <v>1</v>
      </c>
      <c r="X1742">
        <f t="shared" si="350"/>
        <v>0</v>
      </c>
      <c r="Y1742">
        <f t="shared" si="351"/>
        <v>0</v>
      </c>
      <c r="Z1742">
        <f t="shared" si="352"/>
        <v>10</v>
      </c>
      <c r="AA1742">
        <f t="shared" si="353"/>
        <v>0</v>
      </c>
      <c r="AB1742">
        <f t="shared" si="354"/>
        <v>0</v>
      </c>
      <c r="AC1742" t="b">
        <f t="shared" si="355"/>
        <v>0</v>
      </c>
      <c r="AD1742" t="b">
        <f t="shared" si="356"/>
        <v>0</v>
      </c>
      <c r="AE1742" t="b">
        <f t="shared" si="357"/>
        <v>1</v>
      </c>
      <c r="AF1742" t="b">
        <f t="shared" si="358"/>
        <v>0</v>
      </c>
      <c r="AG1742" t="b">
        <f t="shared" si="359"/>
        <v>0</v>
      </c>
      <c r="AH1742" s="4">
        <f t="shared" si="360"/>
        <v>1</v>
      </c>
      <c r="AI1742" s="4">
        <f t="shared" si="361"/>
        <v>2</v>
      </c>
      <c r="AJ1742" s="4">
        <f t="shared" si="362"/>
        <v>1</v>
      </c>
    </row>
    <row r="1743" spans="1:36">
      <c r="A1743">
        <v>78678</v>
      </c>
      <c r="B1743">
        <v>2</v>
      </c>
      <c r="C1743">
        <v>2</v>
      </c>
      <c r="D1743">
        <v>1</v>
      </c>
      <c r="E1743">
        <v>2</v>
      </c>
      <c r="F1743">
        <v>1</v>
      </c>
      <c r="G1743">
        <v>2</v>
      </c>
      <c r="H1743">
        <v>1</v>
      </c>
      <c r="I1743">
        <v>2</v>
      </c>
      <c r="J1743">
        <v>1</v>
      </c>
      <c r="K1743">
        <v>2</v>
      </c>
      <c r="L1743">
        <v>1</v>
      </c>
      <c r="M1743">
        <v>2</v>
      </c>
      <c r="N1743">
        <v>1</v>
      </c>
      <c r="O1743">
        <v>2</v>
      </c>
      <c r="P1743">
        <v>1</v>
      </c>
      <c r="Q1743">
        <v>2</v>
      </c>
      <c r="R1743">
        <v>1</v>
      </c>
      <c r="S1743">
        <v>2</v>
      </c>
      <c r="T1743">
        <v>1</v>
      </c>
      <c r="U1743">
        <v>2</v>
      </c>
      <c r="V1743">
        <v>1</v>
      </c>
      <c r="X1743">
        <f t="shared" si="350"/>
        <v>0</v>
      </c>
      <c r="Y1743">
        <f t="shared" si="351"/>
        <v>0</v>
      </c>
      <c r="Z1743">
        <f t="shared" si="352"/>
        <v>10</v>
      </c>
      <c r="AA1743">
        <f t="shared" si="353"/>
        <v>0</v>
      </c>
      <c r="AB1743">
        <f t="shared" si="354"/>
        <v>0</v>
      </c>
      <c r="AC1743" t="b">
        <f t="shared" si="355"/>
        <v>0</v>
      </c>
      <c r="AD1743" t="b">
        <f t="shared" si="356"/>
        <v>0</v>
      </c>
      <c r="AE1743" t="b">
        <f t="shared" si="357"/>
        <v>1</v>
      </c>
      <c r="AF1743" t="b">
        <f t="shared" si="358"/>
        <v>0</v>
      </c>
      <c r="AG1743" t="b">
        <f t="shared" si="359"/>
        <v>0</v>
      </c>
      <c r="AH1743" s="4">
        <f t="shared" si="360"/>
        <v>1</v>
      </c>
      <c r="AI1743" s="4">
        <f t="shared" si="361"/>
        <v>2</v>
      </c>
      <c r="AJ1743" s="4">
        <f t="shared" si="362"/>
        <v>1</v>
      </c>
    </row>
    <row r="1744" spans="1:36">
      <c r="A1744">
        <v>78680</v>
      </c>
      <c r="B1744">
        <v>2</v>
      </c>
      <c r="C1744">
        <v>2</v>
      </c>
      <c r="D1744">
        <v>1</v>
      </c>
      <c r="E1744">
        <v>2</v>
      </c>
      <c r="F1744">
        <v>1</v>
      </c>
      <c r="G1744">
        <v>2</v>
      </c>
      <c r="H1744">
        <v>1</v>
      </c>
      <c r="I1744">
        <v>2</v>
      </c>
      <c r="J1744">
        <v>1</v>
      </c>
      <c r="K1744">
        <v>2</v>
      </c>
      <c r="L1744">
        <v>1</v>
      </c>
      <c r="M1744">
        <v>2</v>
      </c>
      <c r="N1744">
        <v>1</v>
      </c>
      <c r="O1744">
        <v>2</v>
      </c>
      <c r="P1744">
        <v>1</v>
      </c>
      <c r="Q1744">
        <v>2</v>
      </c>
      <c r="R1744">
        <v>1</v>
      </c>
      <c r="S1744">
        <v>2</v>
      </c>
      <c r="T1744">
        <v>1</v>
      </c>
      <c r="U1744">
        <v>2</v>
      </c>
      <c r="V1744">
        <v>1</v>
      </c>
      <c r="X1744">
        <f t="shared" si="350"/>
        <v>0</v>
      </c>
      <c r="Y1744">
        <f t="shared" si="351"/>
        <v>0</v>
      </c>
      <c r="Z1744">
        <f t="shared" si="352"/>
        <v>10</v>
      </c>
      <c r="AA1744">
        <f t="shared" si="353"/>
        <v>0</v>
      </c>
      <c r="AB1744">
        <f t="shared" si="354"/>
        <v>0</v>
      </c>
      <c r="AC1744" t="b">
        <f t="shared" si="355"/>
        <v>0</v>
      </c>
      <c r="AD1744" t="b">
        <f t="shared" si="356"/>
        <v>0</v>
      </c>
      <c r="AE1744" t="b">
        <f t="shared" si="357"/>
        <v>1</v>
      </c>
      <c r="AF1744" t="b">
        <f t="shared" si="358"/>
        <v>0</v>
      </c>
      <c r="AG1744" t="b">
        <f t="shared" si="359"/>
        <v>0</v>
      </c>
      <c r="AH1744" s="4">
        <f t="shared" si="360"/>
        <v>1</v>
      </c>
      <c r="AI1744" s="4">
        <f t="shared" si="361"/>
        <v>2</v>
      </c>
      <c r="AJ1744" s="4">
        <f t="shared" si="362"/>
        <v>1</v>
      </c>
    </row>
    <row r="1745" spans="1:36">
      <c r="A1745">
        <v>78681</v>
      </c>
      <c r="B1745">
        <v>2</v>
      </c>
      <c r="C1745">
        <v>2</v>
      </c>
      <c r="D1745">
        <v>1</v>
      </c>
      <c r="E1745">
        <v>2</v>
      </c>
      <c r="F1745">
        <v>1</v>
      </c>
      <c r="G1745">
        <v>2</v>
      </c>
      <c r="H1745">
        <v>1</v>
      </c>
      <c r="I1745">
        <v>2</v>
      </c>
      <c r="J1745">
        <v>1</v>
      </c>
      <c r="K1745">
        <v>2</v>
      </c>
      <c r="L1745">
        <v>1</v>
      </c>
      <c r="M1745">
        <v>2</v>
      </c>
      <c r="N1745">
        <v>1</v>
      </c>
      <c r="O1745">
        <v>2</v>
      </c>
      <c r="P1745">
        <v>1</v>
      </c>
      <c r="Q1745">
        <v>2</v>
      </c>
      <c r="R1745">
        <v>1</v>
      </c>
      <c r="S1745">
        <v>2</v>
      </c>
      <c r="T1745">
        <v>1</v>
      </c>
      <c r="U1745">
        <v>2</v>
      </c>
      <c r="V1745">
        <v>1</v>
      </c>
      <c r="X1745">
        <f t="shared" si="350"/>
        <v>0</v>
      </c>
      <c r="Y1745">
        <f t="shared" si="351"/>
        <v>0</v>
      </c>
      <c r="Z1745">
        <f t="shared" si="352"/>
        <v>10</v>
      </c>
      <c r="AA1745">
        <f t="shared" si="353"/>
        <v>0</v>
      </c>
      <c r="AB1745">
        <f t="shared" si="354"/>
        <v>0</v>
      </c>
      <c r="AC1745" t="b">
        <f t="shared" si="355"/>
        <v>0</v>
      </c>
      <c r="AD1745" t="b">
        <f t="shared" si="356"/>
        <v>0</v>
      </c>
      <c r="AE1745" t="b">
        <f t="shared" si="357"/>
        <v>1</v>
      </c>
      <c r="AF1745" t="b">
        <f t="shared" si="358"/>
        <v>0</v>
      </c>
      <c r="AG1745" t="b">
        <f t="shared" si="359"/>
        <v>0</v>
      </c>
      <c r="AH1745" s="4">
        <f t="shared" si="360"/>
        <v>1</v>
      </c>
      <c r="AI1745" s="4">
        <f t="shared" si="361"/>
        <v>2</v>
      </c>
      <c r="AJ1745" s="4">
        <f t="shared" si="362"/>
        <v>1</v>
      </c>
    </row>
    <row r="1746" spans="1:36">
      <c r="A1746">
        <v>78682</v>
      </c>
      <c r="B1746">
        <v>2</v>
      </c>
      <c r="C1746">
        <v>2</v>
      </c>
      <c r="D1746">
        <v>1</v>
      </c>
      <c r="E1746">
        <v>2</v>
      </c>
      <c r="F1746">
        <v>1</v>
      </c>
      <c r="G1746">
        <v>2</v>
      </c>
      <c r="H1746">
        <v>1</v>
      </c>
      <c r="I1746">
        <v>2</v>
      </c>
      <c r="J1746">
        <v>1</v>
      </c>
      <c r="K1746">
        <v>2</v>
      </c>
      <c r="L1746">
        <v>1</v>
      </c>
      <c r="M1746">
        <v>2</v>
      </c>
      <c r="N1746">
        <v>1</v>
      </c>
      <c r="O1746">
        <v>2</v>
      </c>
      <c r="P1746">
        <v>1</v>
      </c>
      <c r="Q1746">
        <v>2</v>
      </c>
      <c r="R1746">
        <v>1</v>
      </c>
      <c r="S1746">
        <v>2</v>
      </c>
      <c r="T1746">
        <v>1</v>
      </c>
      <c r="U1746">
        <v>2</v>
      </c>
      <c r="V1746">
        <v>1</v>
      </c>
      <c r="X1746">
        <f t="shared" si="350"/>
        <v>0</v>
      </c>
      <c r="Y1746">
        <f t="shared" si="351"/>
        <v>0</v>
      </c>
      <c r="Z1746">
        <f t="shared" si="352"/>
        <v>10</v>
      </c>
      <c r="AA1746">
        <f t="shared" si="353"/>
        <v>0</v>
      </c>
      <c r="AB1746">
        <f t="shared" si="354"/>
        <v>0</v>
      </c>
      <c r="AC1746" t="b">
        <f t="shared" si="355"/>
        <v>0</v>
      </c>
      <c r="AD1746" t="b">
        <f t="shared" si="356"/>
        <v>0</v>
      </c>
      <c r="AE1746" t="b">
        <f t="shared" si="357"/>
        <v>1</v>
      </c>
      <c r="AF1746" t="b">
        <f t="shared" si="358"/>
        <v>0</v>
      </c>
      <c r="AG1746" t="b">
        <f t="shared" si="359"/>
        <v>0</v>
      </c>
      <c r="AH1746" s="4">
        <f t="shared" si="360"/>
        <v>1</v>
      </c>
      <c r="AI1746" s="4">
        <f t="shared" si="361"/>
        <v>2</v>
      </c>
      <c r="AJ1746" s="4">
        <f t="shared" si="362"/>
        <v>1</v>
      </c>
    </row>
    <row r="1747" spans="1:36">
      <c r="A1747">
        <v>78684</v>
      </c>
      <c r="B1747">
        <v>2</v>
      </c>
      <c r="C1747">
        <v>2</v>
      </c>
      <c r="D1747">
        <v>1</v>
      </c>
      <c r="E1747">
        <v>2</v>
      </c>
      <c r="F1747">
        <v>1</v>
      </c>
      <c r="G1747">
        <v>2</v>
      </c>
      <c r="H1747">
        <v>1</v>
      </c>
      <c r="I1747">
        <v>2</v>
      </c>
      <c r="J1747">
        <v>1</v>
      </c>
      <c r="K1747">
        <v>2</v>
      </c>
      <c r="L1747">
        <v>1</v>
      </c>
      <c r="M1747">
        <v>2</v>
      </c>
      <c r="N1747">
        <v>1</v>
      </c>
      <c r="O1747">
        <v>2</v>
      </c>
      <c r="P1747">
        <v>1</v>
      </c>
      <c r="Q1747">
        <v>2</v>
      </c>
      <c r="R1747">
        <v>1</v>
      </c>
      <c r="S1747">
        <v>2</v>
      </c>
      <c r="T1747">
        <v>1</v>
      </c>
      <c r="U1747">
        <v>2</v>
      </c>
      <c r="V1747">
        <v>1</v>
      </c>
      <c r="X1747">
        <f t="shared" si="350"/>
        <v>0</v>
      </c>
      <c r="Y1747">
        <f t="shared" si="351"/>
        <v>0</v>
      </c>
      <c r="Z1747">
        <f t="shared" si="352"/>
        <v>10</v>
      </c>
      <c r="AA1747">
        <f t="shared" si="353"/>
        <v>0</v>
      </c>
      <c r="AB1747">
        <f t="shared" si="354"/>
        <v>0</v>
      </c>
      <c r="AC1747" t="b">
        <f t="shared" si="355"/>
        <v>0</v>
      </c>
      <c r="AD1747" t="b">
        <f t="shared" si="356"/>
        <v>0</v>
      </c>
      <c r="AE1747" t="b">
        <f t="shared" si="357"/>
        <v>1</v>
      </c>
      <c r="AF1747" t="b">
        <f t="shared" si="358"/>
        <v>0</v>
      </c>
      <c r="AG1747" t="b">
        <f t="shared" si="359"/>
        <v>0</v>
      </c>
      <c r="AH1747" s="4">
        <f t="shared" si="360"/>
        <v>1</v>
      </c>
      <c r="AI1747" s="4">
        <f t="shared" si="361"/>
        <v>2</v>
      </c>
      <c r="AJ1747" s="4">
        <f t="shared" si="362"/>
        <v>1</v>
      </c>
    </row>
    <row r="1748" spans="1:36">
      <c r="A1748">
        <v>78688</v>
      </c>
      <c r="B1748">
        <v>2</v>
      </c>
      <c r="C1748">
        <v>2</v>
      </c>
      <c r="D1748">
        <v>1</v>
      </c>
      <c r="E1748">
        <v>2</v>
      </c>
      <c r="F1748">
        <v>1</v>
      </c>
      <c r="G1748">
        <v>2</v>
      </c>
      <c r="H1748">
        <v>1</v>
      </c>
      <c r="I1748">
        <v>2</v>
      </c>
      <c r="J1748">
        <v>1</v>
      </c>
      <c r="K1748">
        <v>2</v>
      </c>
      <c r="L1748">
        <v>1</v>
      </c>
      <c r="M1748">
        <v>2</v>
      </c>
      <c r="N1748">
        <v>1</v>
      </c>
      <c r="O1748">
        <v>2</v>
      </c>
      <c r="P1748">
        <v>1</v>
      </c>
      <c r="Q1748">
        <v>2</v>
      </c>
      <c r="R1748">
        <v>1</v>
      </c>
      <c r="S1748">
        <v>2</v>
      </c>
      <c r="T1748">
        <v>1</v>
      </c>
      <c r="U1748">
        <v>2</v>
      </c>
      <c r="V1748">
        <v>1</v>
      </c>
      <c r="X1748">
        <f t="shared" si="350"/>
        <v>0</v>
      </c>
      <c r="Y1748">
        <f t="shared" si="351"/>
        <v>0</v>
      </c>
      <c r="Z1748">
        <f t="shared" si="352"/>
        <v>10</v>
      </c>
      <c r="AA1748">
        <f t="shared" si="353"/>
        <v>0</v>
      </c>
      <c r="AB1748">
        <f t="shared" si="354"/>
        <v>0</v>
      </c>
      <c r="AC1748" t="b">
        <f t="shared" si="355"/>
        <v>0</v>
      </c>
      <c r="AD1748" t="b">
        <f t="shared" si="356"/>
        <v>0</v>
      </c>
      <c r="AE1748" t="b">
        <f t="shared" si="357"/>
        <v>1</v>
      </c>
      <c r="AF1748" t="b">
        <f t="shared" si="358"/>
        <v>0</v>
      </c>
      <c r="AG1748" t="b">
        <f t="shared" si="359"/>
        <v>0</v>
      </c>
      <c r="AH1748" s="4">
        <f t="shared" si="360"/>
        <v>1</v>
      </c>
      <c r="AI1748" s="4">
        <f t="shared" si="361"/>
        <v>2</v>
      </c>
      <c r="AJ1748" s="4">
        <f t="shared" si="362"/>
        <v>1</v>
      </c>
    </row>
    <row r="1749" spans="1:36">
      <c r="A1749">
        <v>78689</v>
      </c>
      <c r="B1749">
        <v>2</v>
      </c>
      <c r="C1749">
        <v>2</v>
      </c>
      <c r="D1749">
        <v>1</v>
      </c>
      <c r="E1749">
        <v>2</v>
      </c>
      <c r="F1749">
        <v>1</v>
      </c>
      <c r="G1749">
        <v>2</v>
      </c>
      <c r="H1749">
        <v>1</v>
      </c>
      <c r="I1749">
        <v>2</v>
      </c>
      <c r="J1749">
        <v>1</v>
      </c>
      <c r="K1749">
        <v>2</v>
      </c>
      <c r="L1749">
        <v>1</v>
      </c>
      <c r="M1749">
        <v>2</v>
      </c>
      <c r="N1749">
        <v>1</v>
      </c>
      <c r="O1749">
        <v>2</v>
      </c>
      <c r="P1749">
        <v>1</v>
      </c>
      <c r="Q1749">
        <v>2</v>
      </c>
      <c r="R1749">
        <v>1</v>
      </c>
      <c r="S1749">
        <v>2</v>
      </c>
      <c r="T1749">
        <v>1</v>
      </c>
      <c r="U1749">
        <v>2</v>
      </c>
      <c r="V1749">
        <v>1</v>
      </c>
      <c r="X1749">
        <f t="shared" si="350"/>
        <v>0</v>
      </c>
      <c r="Y1749">
        <f t="shared" si="351"/>
        <v>0</v>
      </c>
      <c r="Z1749">
        <f t="shared" si="352"/>
        <v>10</v>
      </c>
      <c r="AA1749">
        <f t="shared" si="353"/>
        <v>0</v>
      </c>
      <c r="AB1749">
        <f t="shared" si="354"/>
        <v>0</v>
      </c>
      <c r="AC1749" t="b">
        <f t="shared" si="355"/>
        <v>0</v>
      </c>
      <c r="AD1749" t="b">
        <f t="shared" si="356"/>
        <v>0</v>
      </c>
      <c r="AE1749" t="b">
        <f t="shared" si="357"/>
        <v>1</v>
      </c>
      <c r="AF1749" t="b">
        <f t="shared" si="358"/>
        <v>0</v>
      </c>
      <c r="AG1749" t="b">
        <f t="shared" si="359"/>
        <v>0</v>
      </c>
      <c r="AH1749" s="4">
        <f t="shared" si="360"/>
        <v>1</v>
      </c>
      <c r="AI1749" s="4">
        <f t="shared" si="361"/>
        <v>2</v>
      </c>
      <c r="AJ1749" s="4">
        <f t="shared" si="362"/>
        <v>1</v>
      </c>
    </row>
    <row r="1750" spans="1:36">
      <c r="A1750">
        <v>78691</v>
      </c>
      <c r="B1750">
        <v>2</v>
      </c>
      <c r="C1750">
        <v>2</v>
      </c>
      <c r="D1750">
        <v>1</v>
      </c>
      <c r="E1750">
        <v>2</v>
      </c>
      <c r="F1750">
        <v>1</v>
      </c>
      <c r="G1750">
        <v>2</v>
      </c>
      <c r="H1750">
        <v>1</v>
      </c>
      <c r="I1750">
        <v>2</v>
      </c>
      <c r="J1750">
        <v>1</v>
      </c>
      <c r="K1750">
        <v>2</v>
      </c>
      <c r="L1750">
        <v>1</v>
      </c>
      <c r="M1750">
        <v>2</v>
      </c>
      <c r="N1750">
        <v>1</v>
      </c>
      <c r="O1750">
        <v>2</v>
      </c>
      <c r="P1750">
        <v>1</v>
      </c>
      <c r="Q1750">
        <v>2</v>
      </c>
      <c r="R1750">
        <v>1</v>
      </c>
      <c r="S1750">
        <v>2</v>
      </c>
      <c r="T1750">
        <v>1</v>
      </c>
      <c r="U1750">
        <v>2</v>
      </c>
      <c r="V1750">
        <v>1</v>
      </c>
      <c r="X1750">
        <f t="shared" si="350"/>
        <v>0</v>
      </c>
      <c r="Y1750">
        <f t="shared" si="351"/>
        <v>0</v>
      </c>
      <c r="Z1750">
        <f t="shared" si="352"/>
        <v>10</v>
      </c>
      <c r="AA1750">
        <f t="shared" si="353"/>
        <v>0</v>
      </c>
      <c r="AB1750">
        <f t="shared" si="354"/>
        <v>0</v>
      </c>
      <c r="AC1750" t="b">
        <f t="shared" si="355"/>
        <v>0</v>
      </c>
      <c r="AD1750" t="b">
        <f t="shared" si="356"/>
        <v>0</v>
      </c>
      <c r="AE1750" t="b">
        <f t="shared" si="357"/>
        <v>1</v>
      </c>
      <c r="AF1750" t="b">
        <f t="shared" si="358"/>
        <v>0</v>
      </c>
      <c r="AG1750" t="b">
        <f t="shared" si="359"/>
        <v>0</v>
      </c>
      <c r="AH1750" s="4">
        <f t="shared" si="360"/>
        <v>1</v>
      </c>
      <c r="AI1750" s="4">
        <f t="shared" si="361"/>
        <v>2</v>
      </c>
      <c r="AJ1750" s="4">
        <f t="shared" si="362"/>
        <v>1</v>
      </c>
    </row>
    <row r="1751" spans="1:36">
      <c r="A1751">
        <v>78695</v>
      </c>
      <c r="B1751">
        <v>2</v>
      </c>
      <c r="C1751">
        <v>2</v>
      </c>
      <c r="D1751">
        <v>1</v>
      </c>
      <c r="E1751">
        <v>2</v>
      </c>
      <c r="F1751">
        <v>1</v>
      </c>
      <c r="G1751">
        <v>2</v>
      </c>
      <c r="H1751">
        <v>1</v>
      </c>
      <c r="I1751">
        <v>2</v>
      </c>
      <c r="J1751">
        <v>1</v>
      </c>
      <c r="K1751">
        <v>2</v>
      </c>
      <c r="L1751">
        <v>1</v>
      </c>
      <c r="M1751">
        <v>2</v>
      </c>
      <c r="N1751">
        <v>1</v>
      </c>
      <c r="O1751">
        <v>2</v>
      </c>
      <c r="P1751">
        <v>1</v>
      </c>
      <c r="Q1751">
        <v>2</v>
      </c>
      <c r="R1751">
        <v>1</v>
      </c>
      <c r="S1751">
        <v>2</v>
      </c>
      <c r="T1751">
        <v>1</v>
      </c>
      <c r="U1751">
        <v>2</v>
      </c>
      <c r="V1751">
        <v>1</v>
      </c>
      <c r="X1751">
        <f t="shared" si="350"/>
        <v>0</v>
      </c>
      <c r="Y1751">
        <f t="shared" si="351"/>
        <v>0</v>
      </c>
      <c r="Z1751">
        <f t="shared" si="352"/>
        <v>10</v>
      </c>
      <c r="AA1751">
        <f t="shared" si="353"/>
        <v>0</v>
      </c>
      <c r="AB1751">
        <f t="shared" si="354"/>
        <v>0</v>
      </c>
      <c r="AC1751" t="b">
        <f t="shared" si="355"/>
        <v>0</v>
      </c>
      <c r="AD1751" t="b">
        <f t="shared" si="356"/>
        <v>0</v>
      </c>
      <c r="AE1751" t="b">
        <f t="shared" si="357"/>
        <v>1</v>
      </c>
      <c r="AF1751" t="b">
        <f t="shared" si="358"/>
        <v>0</v>
      </c>
      <c r="AG1751" t="b">
        <f t="shared" si="359"/>
        <v>0</v>
      </c>
      <c r="AH1751" s="4">
        <f t="shared" si="360"/>
        <v>1</v>
      </c>
      <c r="AI1751" s="4">
        <f t="shared" si="361"/>
        <v>2</v>
      </c>
      <c r="AJ1751" s="4">
        <f t="shared" si="362"/>
        <v>1</v>
      </c>
    </row>
    <row r="1752" spans="1:36">
      <c r="A1752">
        <v>78696</v>
      </c>
      <c r="B1752">
        <v>2</v>
      </c>
      <c r="C1752">
        <v>2</v>
      </c>
      <c r="D1752">
        <v>1</v>
      </c>
      <c r="E1752">
        <v>2</v>
      </c>
      <c r="F1752">
        <v>1</v>
      </c>
      <c r="G1752">
        <v>2</v>
      </c>
      <c r="H1752">
        <v>1</v>
      </c>
      <c r="I1752">
        <v>2</v>
      </c>
      <c r="J1752">
        <v>1</v>
      </c>
      <c r="K1752">
        <v>2</v>
      </c>
      <c r="L1752">
        <v>1</v>
      </c>
      <c r="M1752">
        <v>2</v>
      </c>
      <c r="N1752">
        <v>1</v>
      </c>
      <c r="O1752">
        <v>2</v>
      </c>
      <c r="P1752">
        <v>1</v>
      </c>
      <c r="Q1752">
        <v>2</v>
      </c>
      <c r="R1752">
        <v>1</v>
      </c>
      <c r="S1752">
        <v>2</v>
      </c>
      <c r="T1752">
        <v>1</v>
      </c>
      <c r="U1752">
        <v>2</v>
      </c>
      <c r="V1752">
        <v>1</v>
      </c>
      <c r="X1752">
        <f t="shared" si="350"/>
        <v>0</v>
      </c>
      <c r="Y1752">
        <f t="shared" si="351"/>
        <v>0</v>
      </c>
      <c r="Z1752">
        <f t="shared" si="352"/>
        <v>10</v>
      </c>
      <c r="AA1752">
        <f t="shared" si="353"/>
        <v>0</v>
      </c>
      <c r="AB1752">
        <f t="shared" si="354"/>
        <v>0</v>
      </c>
      <c r="AC1752" t="b">
        <f t="shared" si="355"/>
        <v>0</v>
      </c>
      <c r="AD1752" t="b">
        <f t="shared" si="356"/>
        <v>0</v>
      </c>
      <c r="AE1752" t="b">
        <f t="shared" si="357"/>
        <v>1</v>
      </c>
      <c r="AF1752" t="b">
        <f t="shared" si="358"/>
        <v>0</v>
      </c>
      <c r="AG1752" t="b">
        <f t="shared" si="359"/>
        <v>0</v>
      </c>
      <c r="AH1752" s="4">
        <f t="shared" si="360"/>
        <v>1</v>
      </c>
      <c r="AI1752" s="4">
        <f t="shared" si="361"/>
        <v>2</v>
      </c>
      <c r="AJ1752" s="4">
        <f t="shared" si="362"/>
        <v>1</v>
      </c>
    </row>
    <row r="1753" spans="1:36">
      <c r="A1753">
        <v>78698</v>
      </c>
      <c r="B1753">
        <v>2</v>
      </c>
      <c r="C1753">
        <v>2</v>
      </c>
      <c r="D1753">
        <v>1</v>
      </c>
      <c r="E1753">
        <v>2</v>
      </c>
      <c r="F1753">
        <v>1</v>
      </c>
      <c r="G1753">
        <v>2</v>
      </c>
      <c r="H1753">
        <v>1</v>
      </c>
      <c r="I1753">
        <v>2</v>
      </c>
      <c r="J1753">
        <v>1</v>
      </c>
      <c r="K1753">
        <v>2</v>
      </c>
      <c r="L1753">
        <v>1</v>
      </c>
      <c r="M1753">
        <v>2</v>
      </c>
      <c r="N1753">
        <v>1</v>
      </c>
      <c r="O1753">
        <v>2</v>
      </c>
      <c r="P1753">
        <v>1</v>
      </c>
      <c r="Q1753">
        <v>2</v>
      </c>
      <c r="R1753">
        <v>1</v>
      </c>
      <c r="S1753">
        <v>2</v>
      </c>
      <c r="T1753">
        <v>1</v>
      </c>
      <c r="U1753">
        <v>2</v>
      </c>
      <c r="V1753">
        <v>1</v>
      </c>
      <c r="X1753">
        <f t="shared" si="350"/>
        <v>0</v>
      </c>
      <c r="Y1753">
        <f t="shared" si="351"/>
        <v>0</v>
      </c>
      <c r="Z1753">
        <f t="shared" si="352"/>
        <v>10</v>
      </c>
      <c r="AA1753">
        <f t="shared" si="353"/>
        <v>0</v>
      </c>
      <c r="AB1753">
        <f t="shared" si="354"/>
        <v>0</v>
      </c>
      <c r="AC1753" t="b">
        <f t="shared" si="355"/>
        <v>0</v>
      </c>
      <c r="AD1753" t="b">
        <f t="shared" si="356"/>
        <v>0</v>
      </c>
      <c r="AE1753" t="b">
        <f t="shared" si="357"/>
        <v>1</v>
      </c>
      <c r="AF1753" t="b">
        <f t="shared" si="358"/>
        <v>0</v>
      </c>
      <c r="AG1753" t="b">
        <f t="shared" si="359"/>
        <v>0</v>
      </c>
      <c r="AH1753" s="4">
        <f t="shared" si="360"/>
        <v>1</v>
      </c>
      <c r="AI1753" s="4">
        <f t="shared" si="361"/>
        <v>2</v>
      </c>
      <c r="AJ1753" s="4">
        <f t="shared" si="362"/>
        <v>1</v>
      </c>
    </row>
    <row r="1754" spans="1:36">
      <c r="A1754">
        <v>78700</v>
      </c>
      <c r="B1754">
        <v>2</v>
      </c>
      <c r="C1754">
        <v>2</v>
      </c>
      <c r="D1754">
        <v>1</v>
      </c>
      <c r="E1754">
        <v>2</v>
      </c>
      <c r="F1754">
        <v>1</v>
      </c>
      <c r="G1754">
        <v>2</v>
      </c>
      <c r="H1754">
        <v>1</v>
      </c>
      <c r="I1754">
        <v>2</v>
      </c>
      <c r="J1754">
        <v>1</v>
      </c>
      <c r="K1754">
        <v>2</v>
      </c>
      <c r="L1754">
        <v>1</v>
      </c>
      <c r="M1754">
        <v>2</v>
      </c>
      <c r="N1754">
        <v>1</v>
      </c>
      <c r="O1754">
        <v>2</v>
      </c>
      <c r="P1754">
        <v>1</v>
      </c>
      <c r="Q1754">
        <v>2</v>
      </c>
      <c r="R1754">
        <v>1</v>
      </c>
      <c r="S1754">
        <v>2</v>
      </c>
      <c r="T1754">
        <v>1</v>
      </c>
      <c r="U1754">
        <v>2</v>
      </c>
      <c r="V1754">
        <v>1</v>
      </c>
      <c r="X1754">
        <f t="shared" si="350"/>
        <v>0</v>
      </c>
      <c r="Y1754">
        <f t="shared" si="351"/>
        <v>0</v>
      </c>
      <c r="Z1754">
        <f t="shared" si="352"/>
        <v>10</v>
      </c>
      <c r="AA1754">
        <f t="shared" si="353"/>
        <v>0</v>
      </c>
      <c r="AB1754">
        <f t="shared" si="354"/>
        <v>0</v>
      </c>
      <c r="AC1754" t="b">
        <f t="shared" si="355"/>
        <v>0</v>
      </c>
      <c r="AD1754" t="b">
        <f t="shared" si="356"/>
        <v>0</v>
      </c>
      <c r="AE1754" t="b">
        <f t="shared" si="357"/>
        <v>1</v>
      </c>
      <c r="AF1754" t="b">
        <f t="shared" si="358"/>
        <v>0</v>
      </c>
      <c r="AG1754" t="b">
        <f t="shared" si="359"/>
        <v>0</v>
      </c>
      <c r="AH1754" s="4">
        <f t="shared" si="360"/>
        <v>1</v>
      </c>
      <c r="AI1754" s="4">
        <f t="shared" si="361"/>
        <v>2</v>
      </c>
      <c r="AJ1754" s="4">
        <f t="shared" si="362"/>
        <v>1</v>
      </c>
    </row>
    <row r="1755" spans="1:36">
      <c r="A1755">
        <v>78704</v>
      </c>
      <c r="B1755">
        <v>2</v>
      </c>
      <c r="C1755">
        <v>2</v>
      </c>
      <c r="D1755">
        <v>1</v>
      </c>
      <c r="E1755">
        <v>2</v>
      </c>
      <c r="F1755">
        <v>1</v>
      </c>
      <c r="G1755">
        <v>2</v>
      </c>
      <c r="H1755">
        <v>1</v>
      </c>
      <c r="I1755">
        <v>2</v>
      </c>
      <c r="J1755">
        <v>1</v>
      </c>
      <c r="K1755">
        <v>2</v>
      </c>
      <c r="L1755">
        <v>1</v>
      </c>
      <c r="M1755">
        <v>2</v>
      </c>
      <c r="N1755">
        <v>1</v>
      </c>
      <c r="O1755">
        <v>2</v>
      </c>
      <c r="P1755">
        <v>1</v>
      </c>
      <c r="Q1755">
        <v>2</v>
      </c>
      <c r="R1755">
        <v>1</v>
      </c>
      <c r="S1755">
        <v>2</v>
      </c>
      <c r="T1755">
        <v>1</v>
      </c>
      <c r="U1755">
        <v>2</v>
      </c>
      <c r="V1755">
        <v>1</v>
      </c>
      <c r="X1755">
        <f t="shared" si="350"/>
        <v>0</v>
      </c>
      <c r="Y1755">
        <f t="shared" si="351"/>
        <v>0</v>
      </c>
      <c r="Z1755">
        <f t="shared" si="352"/>
        <v>10</v>
      </c>
      <c r="AA1755">
        <f t="shared" si="353"/>
        <v>0</v>
      </c>
      <c r="AB1755">
        <f t="shared" si="354"/>
        <v>0</v>
      </c>
      <c r="AC1755" t="b">
        <f t="shared" si="355"/>
        <v>0</v>
      </c>
      <c r="AD1755" t="b">
        <f t="shared" si="356"/>
        <v>0</v>
      </c>
      <c r="AE1755" t="b">
        <f t="shared" si="357"/>
        <v>1</v>
      </c>
      <c r="AF1755" t="b">
        <f t="shared" si="358"/>
        <v>0</v>
      </c>
      <c r="AG1755" t="b">
        <f t="shared" si="359"/>
        <v>0</v>
      </c>
      <c r="AH1755" s="4">
        <f t="shared" si="360"/>
        <v>1</v>
      </c>
      <c r="AI1755" s="4">
        <f t="shared" si="361"/>
        <v>2</v>
      </c>
      <c r="AJ1755" s="4">
        <f t="shared" si="362"/>
        <v>1</v>
      </c>
    </row>
    <row r="1756" spans="1:36">
      <c r="A1756">
        <v>78706</v>
      </c>
      <c r="B1756">
        <v>2</v>
      </c>
      <c r="C1756">
        <v>2</v>
      </c>
      <c r="D1756">
        <v>1</v>
      </c>
      <c r="E1756">
        <v>2</v>
      </c>
      <c r="F1756">
        <v>1</v>
      </c>
      <c r="G1756">
        <v>2</v>
      </c>
      <c r="H1756">
        <v>1</v>
      </c>
      <c r="I1756">
        <v>2</v>
      </c>
      <c r="J1756">
        <v>1</v>
      </c>
      <c r="K1756">
        <v>2</v>
      </c>
      <c r="L1756">
        <v>1</v>
      </c>
      <c r="M1756">
        <v>2</v>
      </c>
      <c r="N1756">
        <v>1</v>
      </c>
      <c r="O1756">
        <v>2</v>
      </c>
      <c r="P1756">
        <v>1</v>
      </c>
      <c r="Q1756">
        <v>2</v>
      </c>
      <c r="R1756">
        <v>1</v>
      </c>
      <c r="S1756">
        <v>2</v>
      </c>
      <c r="T1756">
        <v>1</v>
      </c>
      <c r="U1756">
        <v>2</v>
      </c>
      <c r="V1756">
        <v>1</v>
      </c>
      <c r="X1756">
        <f t="shared" si="350"/>
        <v>0</v>
      </c>
      <c r="Y1756">
        <f t="shared" si="351"/>
        <v>0</v>
      </c>
      <c r="Z1756">
        <f t="shared" si="352"/>
        <v>10</v>
      </c>
      <c r="AA1756">
        <f t="shared" si="353"/>
        <v>0</v>
      </c>
      <c r="AB1756">
        <f t="shared" si="354"/>
        <v>0</v>
      </c>
      <c r="AC1756" t="b">
        <f t="shared" si="355"/>
        <v>0</v>
      </c>
      <c r="AD1756" t="b">
        <f t="shared" si="356"/>
        <v>0</v>
      </c>
      <c r="AE1756" t="b">
        <f t="shared" si="357"/>
        <v>1</v>
      </c>
      <c r="AF1756" t="b">
        <f t="shared" si="358"/>
        <v>0</v>
      </c>
      <c r="AG1756" t="b">
        <f t="shared" si="359"/>
        <v>0</v>
      </c>
      <c r="AH1756" s="4">
        <f t="shared" si="360"/>
        <v>1</v>
      </c>
      <c r="AI1756" s="4">
        <f t="shared" si="361"/>
        <v>2</v>
      </c>
      <c r="AJ1756" s="4">
        <f t="shared" si="362"/>
        <v>1</v>
      </c>
    </row>
    <row r="1757" spans="1:36">
      <c r="A1757">
        <v>78709</v>
      </c>
      <c r="B1757">
        <v>2</v>
      </c>
      <c r="C1757">
        <v>2</v>
      </c>
      <c r="D1757">
        <v>1</v>
      </c>
      <c r="E1757">
        <v>2</v>
      </c>
      <c r="F1757">
        <v>1</v>
      </c>
      <c r="G1757">
        <v>2</v>
      </c>
      <c r="H1757">
        <v>1</v>
      </c>
      <c r="I1757">
        <v>2</v>
      </c>
      <c r="J1757">
        <v>1</v>
      </c>
      <c r="K1757">
        <v>2</v>
      </c>
      <c r="L1757">
        <v>1</v>
      </c>
      <c r="M1757">
        <v>2</v>
      </c>
      <c r="N1757">
        <v>1</v>
      </c>
      <c r="O1757">
        <v>2</v>
      </c>
      <c r="P1757">
        <v>1</v>
      </c>
      <c r="Q1757">
        <v>2</v>
      </c>
      <c r="R1757">
        <v>1</v>
      </c>
      <c r="S1757">
        <v>2</v>
      </c>
      <c r="T1757">
        <v>1</v>
      </c>
      <c r="U1757">
        <v>2</v>
      </c>
      <c r="V1757">
        <v>1</v>
      </c>
      <c r="X1757">
        <f t="shared" si="350"/>
        <v>0</v>
      </c>
      <c r="Y1757">
        <f t="shared" si="351"/>
        <v>0</v>
      </c>
      <c r="Z1757">
        <f t="shared" si="352"/>
        <v>10</v>
      </c>
      <c r="AA1757">
        <f t="shared" si="353"/>
        <v>0</v>
      </c>
      <c r="AB1757">
        <f t="shared" si="354"/>
        <v>0</v>
      </c>
      <c r="AC1757" t="b">
        <f t="shared" si="355"/>
        <v>0</v>
      </c>
      <c r="AD1757" t="b">
        <f t="shared" si="356"/>
        <v>0</v>
      </c>
      <c r="AE1757" t="b">
        <f t="shared" si="357"/>
        <v>1</v>
      </c>
      <c r="AF1757" t="b">
        <f t="shared" si="358"/>
        <v>0</v>
      </c>
      <c r="AG1757" t="b">
        <f t="shared" si="359"/>
        <v>0</v>
      </c>
      <c r="AH1757" s="4">
        <f t="shared" si="360"/>
        <v>1</v>
      </c>
      <c r="AI1757" s="4">
        <f t="shared" si="361"/>
        <v>2</v>
      </c>
      <c r="AJ1757" s="4">
        <f t="shared" si="362"/>
        <v>1</v>
      </c>
    </row>
    <row r="1758" spans="1:36">
      <c r="A1758">
        <v>78710</v>
      </c>
      <c r="B1758">
        <v>2</v>
      </c>
      <c r="C1758">
        <v>2</v>
      </c>
      <c r="D1758">
        <v>1</v>
      </c>
      <c r="E1758">
        <v>2</v>
      </c>
      <c r="F1758">
        <v>1</v>
      </c>
      <c r="G1758">
        <v>2</v>
      </c>
      <c r="H1758">
        <v>1</v>
      </c>
      <c r="I1758">
        <v>2</v>
      </c>
      <c r="J1758">
        <v>1</v>
      </c>
      <c r="K1758">
        <v>2</v>
      </c>
      <c r="L1758">
        <v>1</v>
      </c>
      <c r="M1758">
        <v>2</v>
      </c>
      <c r="N1758">
        <v>1</v>
      </c>
      <c r="O1758">
        <v>2</v>
      </c>
      <c r="P1758">
        <v>1</v>
      </c>
      <c r="Q1758">
        <v>2</v>
      </c>
      <c r="R1758">
        <v>1</v>
      </c>
      <c r="S1758">
        <v>2</v>
      </c>
      <c r="T1758">
        <v>1</v>
      </c>
      <c r="U1758">
        <v>2</v>
      </c>
      <c r="V1758">
        <v>1</v>
      </c>
      <c r="X1758">
        <f t="shared" si="350"/>
        <v>0</v>
      </c>
      <c r="Y1758">
        <f t="shared" si="351"/>
        <v>0</v>
      </c>
      <c r="Z1758">
        <f t="shared" si="352"/>
        <v>10</v>
      </c>
      <c r="AA1758">
        <f t="shared" si="353"/>
        <v>0</v>
      </c>
      <c r="AB1758">
        <f t="shared" si="354"/>
        <v>0</v>
      </c>
      <c r="AC1758" t="b">
        <f t="shared" si="355"/>
        <v>0</v>
      </c>
      <c r="AD1758" t="b">
        <f t="shared" si="356"/>
        <v>0</v>
      </c>
      <c r="AE1758" t="b">
        <f t="shared" si="357"/>
        <v>1</v>
      </c>
      <c r="AF1758" t="b">
        <f t="shared" si="358"/>
        <v>0</v>
      </c>
      <c r="AG1758" t="b">
        <f t="shared" si="359"/>
        <v>0</v>
      </c>
      <c r="AH1758" s="4">
        <f t="shared" si="360"/>
        <v>1</v>
      </c>
      <c r="AI1758" s="4">
        <f t="shared" si="361"/>
        <v>2</v>
      </c>
      <c r="AJ1758" s="4">
        <f t="shared" si="362"/>
        <v>1</v>
      </c>
    </row>
    <row r="1759" spans="1:36">
      <c r="A1759">
        <v>78712</v>
      </c>
      <c r="B1759">
        <v>2</v>
      </c>
      <c r="C1759">
        <v>2</v>
      </c>
      <c r="D1759">
        <v>1</v>
      </c>
      <c r="E1759">
        <v>2</v>
      </c>
      <c r="F1759">
        <v>1</v>
      </c>
      <c r="G1759">
        <v>2</v>
      </c>
      <c r="H1759">
        <v>1</v>
      </c>
      <c r="I1759">
        <v>2</v>
      </c>
      <c r="J1759">
        <v>1</v>
      </c>
      <c r="K1759">
        <v>2</v>
      </c>
      <c r="L1759">
        <v>1</v>
      </c>
      <c r="M1759">
        <v>2</v>
      </c>
      <c r="N1759">
        <v>1</v>
      </c>
      <c r="O1759">
        <v>2</v>
      </c>
      <c r="P1759">
        <v>1</v>
      </c>
      <c r="Q1759">
        <v>2</v>
      </c>
      <c r="R1759">
        <v>1</v>
      </c>
      <c r="S1759">
        <v>2</v>
      </c>
      <c r="T1759">
        <v>1</v>
      </c>
      <c r="U1759">
        <v>2</v>
      </c>
      <c r="V1759">
        <v>1</v>
      </c>
      <c r="X1759">
        <f t="shared" si="350"/>
        <v>0</v>
      </c>
      <c r="Y1759">
        <f t="shared" si="351"/>
        <v>0</v>
      </c>
      <c r="Z1759">
        <f t="shared" si="352"/>
        <v>10</v>
      </c>
      <c r="AA1759">
        <f t="shared" si="353"/>
        <v>0</v>
      </c>
      <c r="AB1759">
        <f t="shared" si="354"/>
        <v>0</v>
      </c>
      <c r="AC1759" t="b">
        <f t="shared" si="355"/>
        <v>0</v>
      </c>
      <c r="AD1759" t="b">
        <f t="shared" si="356"/>
        <v>0</v>
      </c>
      <c r="AE1759" t="b">
        <f t="shared" si="357"/>
        <v>1</v>
      </c>
      <c r="AF1759" t="b">
        <f t="shared" si="358"/>
        <v>0</v>
      </c>
      <c r="AG1759" t="b">
        <f t="shared" si="359"/>
        <v>0</v>
      </c>
      <c r="AH1759" s="4">
        <f t="shared" si="360"/>
        <v>1</v>
      </c>
      <c r="AI1759" s="4">
        <f t="shared" si="361"/>
        <v>2</v>
      </c>
      <c r="AJ1759" s="4">
        <f t="shared" si="362"/>
        <v>1</v>
      </c>
    </row>
    <row r="1760" spans="1:36">
      <c r="A1760">
        <v>78713</v>
      </c>
      <c r="B1760">
        <v>2</v>
      </c>
      <c r="C1760">
        <v>2</v>
      </c>
      <c r="D1760">
        <v>1</v>
      </c>
      <c r="E1760">
        <v>2</v>
      </c>
      <c r="F1760">
        <v>1</v>
      </c>
      <c r="G1760">
        <v>2</v>
      </c>
      <c r="H1760">
        <v>1</v>
      </c>
      <c r="I1760">
        <v>2</v>
      </c>
      <c r="J1760">
        <v>1</v>
      </c>
      <c r="K1760">
        <v>2</v>
      </c>
      <c r="L1760">
        <v>1</v>
      </c>
      <c r="M1760">
        <v>2</v>
      </c>
      <c r="N1760">
        <v>1</v>
      </c>
      <c r="O1760">
        <v>2</v>
      </c>
      <c r="P1760">
        <v>1</v>
      </c>
      <c r="Q1760">
        <v>2</v>
      </c>
      <c r="R1760">
        <v>1</v>
      </c>
      <c r="S1760">
        <v>2</v>
      </c>
      <c r="T1760">
        <v>1</v>
      </c>
      <c r="U1760">
        <v>2</v>
      </c>
      <c r="V1760">
        <v>1</v>
      </c>
      <c r="X1760">
        <f t="shared" si="350"/>
        <v>0</v>
      </c>
      <c r="Y1760">
        <f t="shared" si="351"/>
        <v>0</v>
      </c>
      <c r="Z1760">
        <f t="shared" si="352"/>
        <v>10</v>
      </c>
      <c r="AA1760">
        <f t="shared" si="353"/>
        <v>0</v>
      </c>
      <c r="AB1760">
        <f t="shared" si="354"/>
        <v>0</v>
      </c>
      <c r="AC1760" t="b">
        <f t="shared" si="355"/>
        <v>0</v>
      </c>
      <c r="AD1760" t="b">
        <f t="shared" si="356"/>
        <v>0</v>
      </c>
      <c r="AE1760" t="b">
        <f t="shared" si="357"/>
        <v>1</v>
      </c>
      <c r="AF1760" t="b">
        <f t="shared" si="358"/>
        <v>0</v>
      </c>
      <c r="AG1760" t="b">
        <f t="shared" si="359"/>
        <v>0</v>
      </c>
      <c r="AH1760" s="4">
        <f t="shared" si="360"/>
        <v>1</v>
      </c>
      <c r="AI1760" s="4">
        <f t="shared" si="361"/>
        <v>2</v>
      </c>
      <c r="AJ1760" s="4">
        <f t="shared" si="362"/>
        <v>1</v>
      </c>
    </row>
    <row r="1761" spans="1:36">
      <c r="A1761">
        <v>78717</v>
      </c>
      <c r="B1761">
        <v>2</v>
      </c>
      <c r="C1761">
        <v>2</v>
      </c>
      <c r="D1761">
        <v>1</v>
      </c>
      <c r="E1761">
        <v>2</v>
      </c>
      <c r="F1761">
        <v>1</v>
      </c>
      <c r="G1761">
        <v>2</v>
      </c>
      <c r="H1761">
        <v>1</v>
      </c>
      <c r="I1761">
        <v>2</v>
      </c>
      <c r="J1761">
        <v>1</v>
      </c>
      <c r="K1761">
        <v>2</v>
      </c>
      <c r="L1761">
        <v>1</v>
      </c>
      <c r="M1761">
        <v>2</v>
      </c>
      <c r="N1761">
        <v>1</v>
      </c>
      <c r="O1761">
        <v>2</v>
      </c>
      <c r="P1761">
        <v>1</v>
      </c>
      <c r="Q1761">
        <v>2</v>
      </c>
      <c r="R1761">
        <v>1</v>
      </c>
      <c r="S1761">
        <v>2</v>
      </c>
      <c r="T1761">
        <v>1</v>
      </c>
      <c r="U1761">
        <v>2</v>
      </c>
      <c r="V1761">
        <v>1</v>
      </c>
      <c r="X1761">
        <f t="shared" si="350"/>
        <v>0</v>
      </c>
      <c r="Y1761">
        <f t="shared" si="351"/>
        <v>0</v>
      </c>
      <c r="Z1761">
        <f t="shared" si="352"/>
        <v>10</v>
      </c>
      <c r="AA1761">
        <f t="shared" si="353"/>
        <v>0</v>
      </c>
      <c r="AB1761">
        <f t="shared" si="354"/>
        <v>0</v>
      </c>
      <c r="AC1761" t="b">
        <f t="shared" si="355"/>
        <v>0</v>
      </c>
      <c r="AD1761" t="b">
        <f t="shared" si="356"/>
        <v>0</v>
      </c>
      <c r="AE1761" t="b">
        <f t="shared" si="357"/>
        <v>1</v>
      </c>
      <c r="AF1761" t="b">
        <f t="shared" si="358"/>
        <v>0</v>
      </c>
      <c r="AG1761" t="b">
        <f t="shared" si="359"/>
        <v>0</v>
      </c>
      <c r="AH1761" s="4">
        <f t="shared" si="360"/>
        <v>1</v>
      </c>
      <c r="AI1761" s="4">
        <f t="shared" si="361"/>
        <v>2</v>
      </c>
      <c r="AJ1761" s="4">
        <f t="shared" si="362"/>
        <v>1</v>
      </c>
    </row>
    <row r="1762" spans="1:36">
      <c r="A1762">
        <v>78718</v>
      </c>
      <c r="B1762">
        <v>2</v>
      </c>
      <c r="C1762">
        <v>2</v>
      </c>
      <c r="D1762">
        <v>1</v>
      </c>
      <c r="E1762">
        <v>2</v>
      </c>
      <c r="F1762">
        <v>1</v>
      </c>
      <c r="G1762">
        <v>2</v>
      </c>
      <c r="H1762">
        <v>1</v>
      </c>
      <c r="I1762">
        <v>2</v>
      </c>
      <c r="J1762">
        <v>1</v>
      </c>
      <c r="K1762">
        <v>2</v>
      </c>
      <c r="L1762">
        <v>1</v>
      </c>
      <c r="M1762">
        <v>2</v>
      </c>
      <c r="N1762">
        <v>1</v>
      </c>
      <c r="O1762">
        <v>2</v>
      </c>
      <c r="P1762">
        <v>1</v>
      </c>
      <c r="Q1762">
        <v>2</v>
      </c>
      <c r="R1762">
        <v>1</v>
      </c>
      <c r="S1762">
        <v>2</v>
      </c>
      <c r="T1762">
        <v>1</v>
      </c>
      <c r="U1762">
        <v>2</v>
      </c>
      <c r="V1762">
        <v>1</v>
      </c>
      <c r="X1762">
        <f t="shared" si="350"/>
        <v>0</v>
      </c>
      <c r="Y1762">
        <f t="shared" si="351"/>
        <v>0</v>
      </c>
      <c r="Z1762">
        <f t="shared" si="352"/>
        <v>10</v>
      </c>
      <c r="AA1762">
        <f t="shared" si="353"/>
        <v>0</v>
      </c>
      <c r="AB1762">
        <f t="shared" si="354"/>
        <v>0</v>
      </c>
      <c r="AC1762" t="b">
        <f t="shared" si="355"/>
        <v>0</v>
      </c>
      <c r="AD1762" t="b">
        <f t="shared" si="356"/>
        <v>0</v>
      </c>
      <c r="AE1762" t="b">
        <f t="shared" si="357"/>
        <v>1</v>
      </c>
      <c r="AF1762" t="b">
        <f t="shared" si="358"/>
        <v>0</v>
      </c>
      <c r="AG1762" t="b">
        <f t="shared" si="359"/>
        <v>0</v>
      </c>
      <c r="AH1762" s="4">
        <f t="shared" si="360"/>
        <v>1</v>
      </c>
      <c r="AI1762" s="4">
        <f t="shared" si="361"/>
        <v>2</v>
      </c>
      <c r="AJ1762" s="4">
        <f t="shared" si="362"/>
        <v>1</v>
      </c>
    </row>
    <row r="1763" spans="1:36">
      <c r="A1763">
        <v>78720</v>
      </c>
      <c r="B1763">
        <v>2</v>
      </c>
      <c r="C1763">
        <v>2</v>
      </c>
      <c r="D1763">
        <v>1</v>
      </c>
      <c r="E1763">
        <v>2</v>
      </c>
      <c r="F1763">
        <v>1</v>
      </c>
      <c r="G1763">
        <v>2</v>
      </c>
      <c r="H1763">
        <v>1</v>
      </c>
      <c r="I1763">
        <v>2</v>
      </c>
      <c r="J1763">
        <v>1</v>
      </c>
      <c r="K1763">
        <v>2</v>
      </c>
      <c r="L1763">
        <v>1</v>
      </c>
      <c r="M1763">
        <v>2</v>
      </c>
      <c r="N1763">
        <v>1</v>
      </c>
      <c r="O1763">
        <v>2</v>
      </c>
      <c r="P1763">
        <v>1</v>
      </c>
      <c r="Q1763">
        <v>2</v>
      </c>
      <c r="R1763">
        <v>1</v>
      </c>
      <c r="S1763">
        <v>2</v>
      </c>
      <c r="T1763">
        <v>1</v>
      </c>
      <c r="U1763">
        <v>2</v>
      </c>
      <c r="V1763">
        <v>1</v>
      </c>
      <c r="X1763">
        <f t="shared" si="350"/>
        <v>0</v>
      </c>
      <c r="Y1763">
        <f t="shared" si="351"/>
        <v>0</v>
      </c>
      <c r="Z1763">
        <f t="shared" si="352"/>
        <v>10</v>
      </c>
      <c r="AA1763">
        <f t="shared" si="353"/>
        <v>0</v>
      </c>
      <c r="AB1763">
        <f t="shared" si="354"/>
        <v>0</v>
      </c>
      <c r="AC1763" t="b">
        <f t="shared" si="355"/>
        <v>0</v>
      </c>
      <c r="AD1763" t="b">
        <f t="shared" si="356"/>
        <v>0</v>
      </c>
      <c r="AE1763" t="b">
        <f t="shared" si="357"/>
        <v>1</v>
      </c>
      <c r="AF1763" t="b">
        <f t="shared" si="358"/>
        <v>0</v>
      </c>
      <c r="AG1763" t="b">
        <f t="shared" si="359"/>
        <v>0</v>
      </c>
      <c r="AH1763" s="4">
        <f t="shared" si="360"/>
        <v>1</v>
      </c>
      <c r="AI1763" s="4">
        <f t="shared" si="361"/>
        <v>2</v>
      </c>
      <c r="AJ1763" s="4">
        <f t="shared" si="362"/>
        <v>1</v>
      </c>
    </row>
    <row r="1764" spans="1:36">
      <c r="A1764">
        <v>78723</v>
      </c>
      <c r="B1764">
        <v>2</v>
      </c>
      <c r="C1764">
        <v>2</v>
      </c>
      <c r="D1764">
        <v>1</v>
      </c>
      <c r="E1764">
        <v>2</v>
      </c>
      <c r="F1764">
        <v>1</v>
      </c>
      <c r="G1764">
        <v>2</v>
      </c>
      <c r="H1764">
        <v>1</v>
      </c>
      <c r="I1764">
        <v>2</v>
      </c>
      <c r="J1764">
        <v>1</v>
      </c>
      <c r="K1764">
        <v>2</v>
      </c>
      <c r="L1764">
        <v>1</v>
      </c>
      <c r="M1764">
        <v>2</v>
      </c>
      <c r="N1764">
        <v>1</v>
      </c>
      <c r="O1764">
        <v>2</v>
      </c>
      <c r="P1764">
        <v>1</v>
      </c>
      <c r="Q1764">
        <v>2</v>
      </c>
      <c r="R1764">
        <v>1</v>
      </c>
      <c r="S1764">
        <v>2</v>
      </c>
      <c r="T1764">
        <v>1</v>
      </c>
      <c r="U1764">
        <v>2</v>
      </c>
      <c r="V1764">
        <v>1</v>
      </c>
      <c r="X1764">
        <f t="shared" si="350"/>
        <v>0</v>
      </c>
      <c r="Y1764">
        <f t="shared" si="351"/>
        <v>0</v>
      </c>
      <c r="Z1764">
        <f t="shared" si="352"/>
        <v>10</v>
      </c>
      <c r="AA1764">
        <f t="shared" si="353"/>
        <v>0</v>
      </c>
      <c r="AB1764">
        <f t="shared" si="354"/>
        <v>0</v>
      </c>
      <c r="AC1764" t="b">
        <f t="shared" si="355"/>
        <v>0</v>
      </c>
      <c r="AD1764" t="b">
        <f t="shared" si="356"/>
        <v>0</v>
      </c>
      <c r="AE1764" t="b">
        <f t="shared" si="357"/>
        <v>1</v>
      </c>
      <c r="AF1764" t="b">
        <f t="shared" si="358"/>
        <v>0</v>
      </c>
      <c r="AG1764" t="b">
        <f t="shared" si="359"/>
        <v>0</v>
      </c>
      <c r="AH1764" s="4">
        <f t="shared" si="360"/>
        <v>1</v>
      </c>
      <c r="AI1764" s="4">
        <f t="shared" si="361"/>
        <v>2</v>
      </c>
      <c r="AJ1764" s="4">
        <f t="shared" si="362"/>
        <v>1</v>
      </c>
    </row>
    <row r="1765" spans="1:36">
      <c r="A1765">
        <v>78726</v>
      </c>
      <c r="B1765">
        <v>2</v>
      </c>
      <c r="C1765">
        <v>3</v>
      </c>
      <c r="D1765">
        <v>6</v>
      </c>
      <c r="E1765">
        <v>2</v>
      </c>
      <c r="F1765">
        <v>1</v>
      </c>
      <c r="G1765">
        <v>2</v>
      </c>
      <c r="H1765">
        <v>1</v>
      </c>
      <c r="I1765">
        <v>2</v>
      </c>
      <c r="J1765">
        <v>1</v>
      </c>
      <c r="K1765">
        <v>2</v>
      </c>
      <c r="L1765">
        <v>1</v>
      </c>
      <c r="M1765">
        <v>2</v>
      </c>
      <c r="N1765">
        <v>1</v>
      </c>
      <c r="O1765">
        <v>2</v>
      </c>
      <c r="P1765">
        <v>1</v>
      </c>
      <c r="Q1765">
        <v>2</v>
      </c>
      <c r="R1765">
        <v>1</v>
      </c>
      <c r="S1765">
        <v>2</v>
      </c>
      <c r="T1765">
        <v>1</v>
      </c>
      <c r="U1765">
        <v>2</v>
      </c>
      <c r="V1765">
        <v>1</v>
      </c>
      <c r="X1765">
        <f t="shared" si="350"/>
        <v>0</v>
      </c>
      <c r="Y1765">
        <f t="shared" si="351"/>
        <v>0</v>
      </c>
      <c r="Z1765">
        <f t="shared" si="352"/>
        <v>9</v>
      </c>
      <c r="AA1765">
        <f t="shared" si="353"/>
        <v>1</v>
      </c>
      <c r="AB1765">
        <f t="shared" si="354"/>
        <v>0</v>
      </c>
      <c r="AC1765" t="b">
        <f t="shared" si="355"/>
        <v>0</v>
      </c>
      <c r="AD1765" t="b">
        <f t="shared" si="356"/>
        <v>0</v>
      </c>
      <c r="AE1765" t="b">
        <f t="shared" si="357"/>
        <v>1</v>
      </c>
      <c r="AF1765" t="b">
        <f t="shared" si="358"/>
        <v>0</v>
      </c>
      <c r="AG1765" t="b">
        <f t="shared" si="359"/>
        <v>0</v>
      </c>
      <c r="AH1765" s="4">
        <f t="shared" si="360"/>
        <v>1</v>
      </c>
      <c r="AI1765" s="4">
        <f t="shared" si="361"/>
        <v>2</v>
      </c>
      <c r="AJ1765" s="4">
        <f t="shared" si="362"/>
        <v>1</v>
      </c>
    </row>
    <row r="1766" spans="1:36">
      <c r="A1766">
        <v>78730</v>
      </c>
      <c r="B1766">
        <v>2</v>
      </c>
      <c r="C1766">
        <v>2</v>
      </c>
      <c r="D1766">
        <v>1</v>
      </c>
      <c r="E1766">
        <v>2</v>
      </c>
      <c r="F1766">
        <v>1</v>
      </c>
      <c r="G1766">
        <v>2</v>
      </c>
      <c r="H1766">
        <v>1</v>
      </c>
      <c r="I1766">
        <v>2</v>
      </c>
      <c r="J1766">
        <v>1</v>
      </c>
      <c r="K1766">
        <v>2</v>
      </c>
      <c r="L1766">
        <v>1</v>
      </c>
      <c r="M1766">
        <v>2</v>
      </c>
      <c r="N1766">
        <v>1</v>
      </c>
      <c r="O1766">
        <v>2</v>
      </c>
      <c r="P1766">
        <v>1</v>
      </c>
      <c r="Q1766">
        <v>2</v>
      </c>
      <c r="R1766">
        <v>1</v>
      </c>
      <c r="S1766">
        <v>2</v>
      </c>
      <c r="T1766">
        <v>1</v>
      </c>
      <c r="U1766">
        <v>2</v>
      </c>
      <c r="V1766">
        <v>1</v>
      </c>
      <c r="X1766">
        <f t="shared" ref="X1766:X1829" si="363">IF(C1766=0, 1, 0)+IF(E1766=0, 1, 0)+IF(G1766=0, 1, 0)+IF(I1766=0, 1, 0)+IF(K1766=0, 1, 0)+IF(M1766=0, 1, 0)+IF(O1766=0, 1, 0)+IF(Q1766=0, 1, 0)+IF(S1766=0, 1, 0)+IF(U1766=0, 1, 0)</f>
        <v>0</v>
      </c>
      <c r="Y1766">
        <f t="shared" ref="Y1766:Y1829" si="364">IF(C1766=1, 1, 0)+IF(E1766=1, 1, 0)+IF(G1766=1, 1, 0)+IF(I1766=1, 1, 0)+IF(K1766=1, 1, 0)+IF(M1766=1, 1, 0)+IF(O1766=1, 1, 0)+IF(Q1766=1, 1, 0)+IF(S1766=1, 1, 0)+IF(U1766=1, 1, 0)</f>
        <v>0</v>
      </c>
      <c r="Z1766">
        <f t="shared" ref="Z1766:Z1829" si="365">IF(C1766=2, 1, 0)+IF(E1766=2, 1, 0)+IF(G1766=2, 1, 0)+IF(I1766=2, 1, 0)+IF(K1766=2, 1, 0)+IF(M1766=2, 1, 0)+IF(O1766=2, 1, 0)+IF(Q1766=2, 1, 0)+IF(S1766=2, 1, 0)+IF(U1766=2, 1, 0)</f>
        <v>10</v>
      </c>
      <c r="AA1766">
        <f t="shared" ref="AA1766:AA1829" si="366">IF(C1766=3, 1, 0)+IF(E1766=3, 1, 0)+IF(G1766=3, 1, 0)+IF(I1766=3, 1, 0)+IF(K1766=3, 1, 0)+IF(M1766=3, 1, 0)+IF(O1766=3, 1, 0)+IF(Q1766=3, 1, 0)+IF(S1766=3, 1, 0)+IF(U1766=3, 1, 0)</f>
        <v>0</v>
      </c>
      <c r="AB1766">
        <f t="shared" ref="AB1766:AB1829" si="367">IF(C1766=4, 1, 0)+IF(E1766=4, 1, 0)+IF(G1766=4, 1, 0)+IF(I1766=4, 1, 0)+IF(K1766=4, 1, 0)+IF(M1766=4, 1, 0)+IF(O1766=4, 1, 0)+IF(Q1766=4, 1, 0)+IF(S1766=4, 1, 0)+IF(U1766=4, 1, 0)</f>
        <v>0</v>
      </c>
      <c r="AC1766" t="b">
        <f t="shared" ref="AC1766:AC1829" si="368">X1766=MAX($X1766:$AB1766)</f>
        <v>0</v>
      </c>
      <c r="AD1766" t="b">
        <f t="shared" ref="AD1766:AD1829" si="369">Y1766=MAX($X1766:$AB1766)</f>
        <v>0</v>
      </c>
      <c r="AE1766" t="b">
        <f t="shared" ref="AE1766:AE1829" si="370">Z1766=MAX($X1766:$AB1766)</f>
        <v>1</v>
      </c>
      <c r="AF1766" t="b">
        <f t="shared" ref="AF1766:AF1829" si="371">AA1766=MAX($X1766:$AB1766)</f>
        <v>0</v>
      </c>
      <c r="AG1766" t="b">
        <f t="shared" ref="AG1766:AG1829" si="372">AB1766=MAX($X1766:$AB1766)</f>
        <v>0</v>
      </c>
      <c r="AH1766" s="4">
        <f t="shared" ref="AH1766:AH1829" si="373">IF(X1766=MAX($X1766:$AB1766), 1, 0) + IF(Y1766=MAX($X1766:$AB1766), 1, 0) + IF(Z1766=MAX($X1766:$AB1766), 1, 0) + IF(AA1766=MAX($X1766:$AB1766), 1, 0) + IF(AB1766=MAX($X1766:$AB1766), 1, 0)</f>
        <v>1</v>
      </c>
      <c r="AI1766" s="4">
        <f t="shared" ref="AI1766:AI1829" si="374">IF(AH1766 = 1, _xlfn.MODE.SNGL(C1766,E1766,G1766,I1766,K1766,M1766,O1766,Q1766,S1766,U1766), "Verificar Manualmente")</f>
        <v>2</v>
      </c>
      <c r="AJ1766" s="4">
        <f t="shared" ref="AJ1766:AJ1829" si="375">IF(AH1766 = 1, VLOOKUP(AI1766, $AL$2:$AM$6, 2, FALSE), "Verificar Manualmente")</f>
        <v>1</v>
      </c>
    </row>
    <row r="1767" spans="1:36">
      <c r="A1767">
        <v>78731</v>
      </c>
      <c r="B1767">
        <v>2</v>
      </c>
      <c r="C1767">
        <v>2</v>
      </c>
      <c r="D1767">
        <v>1</v>
      </c>
      <c r="E1767">
        <v>2</v>
      </c>
      <c r="F1767">
        <v>1</v>
      </c>
      <c r="G1767">
        <v>2</v>
      </c>
      <c r="H1767">
        <v>1</v>
      </c>
      <c r="I1767">
        <v>2</v>
      </c>
      <c r="J1767">
        <v>1</v>
      </c>
      <c r="K1767">
        <v>2</v>
      </c>
      <c r="L1767">
        <v>1</v>
      </c>
      <c r="M1767">
        <v>2</v>
      </c>
      <c r="N1767">
        <v>1</v>
      </c>
      <c r="O1767">
        <v>2</v>
      </c>
      <c r="P1767">
        <v>1</v>
      </c>
      <c r="Q1767">
        <v>2</v>
      </c>
      <c r="R1767">
        <v>1</v>
      </c>
      <c r="S1767">
        <v>2</v>
      </c>
      <c r="T1767">
        <v>1</v>
      </c>
      <c r="U1767">
        <v>2</v>
      </c>
      <c r="V1767">
        <v>1</v>
      </c>
      <c r="X1767">
        <f t="shared" si="363"/>
        <v>0</v>
      </c>
      <c r="Y1767">
        <f t="shared" si="364"/>
        <v>0</v>
      </c>
      <c r="Z1767">
        <f t="shared" si="365"/>
        <v>10</v>
      </c>
      <c r="AA1767">
        <f t="shared" si="366"/>
        <v>0</v>
      </c>
      <c r="AB1767">
        <f t="shared" si="367"/>
        <v>0</v>
      </c>
      <c r="AC1767" t="b">
        <f t="shared" si="368"/>
        <v>0</v>
      </c>
      <c r="AD1767" t="b">
        <f t="shared" si="369"/>
        <v>0</v>
      </c>
      <c r="AE1767" t="b">
        <f t="shared" si="370"/>
        <v>1</v>
      </c>
      <c r="AF1767" t="b">
        <f t="shared" si="371"/>
        <v>0</v>
      </c>
      <c r="AG1767" t="b">
        <f t="shared" si="372"/>
        <v>0</v>
      </c>
      <c r="AH1767" s="4">
        <f t="shared" si="373"/>
        <v>1</v>
      </c>
      <c r="AI1767" s="4">
        <f t="shared" si="374"/>
        <v>2</v>
      </c>
      <c r="AJ1767" s="4">
        <f t="shared" si="375"/>
        <v>1</v>
      </c>
    </row>
    <row r="1768" spans="1:36">
      <c r="A1768">
        <v>78732</v>
      </c>
      <c r="B1768">
        <v>2</v>
      </c>
      <c r="C1768">
        <v>2</v>
      </c>
      <c r="D1768">
        <v>1</v>
      </c>
      <c r="E1768">
        <v>2</v>
      </c>
      <c r="F1768">
        <v>1</v>
      </c>
      <c r="G1768">
        <v>2</v>
      </c>
      <c r="H1768">
        <v>1</v>
      </c>
      <c r="I1768">
        <v>2</v>
      </c>
      <c r="J1768">
        <v>1</v>
      </c>
      <c r="K1768">
        <v>2</v>
      </c>
      <c r="L1768">
        <v>1</v>
      </c>
      <c r="M1768">
        <v>2</v>
      </c>
      <c r="N1768">
        <v>1</v>
      </c>
      <c r="O1768">
        <v>2</v>
      </c>
      <c r="P1768">
        <v>1</v>
      </c>
      <c r="Q1768">
        <v>2</v>
      </c>
      <c r="R1768">
        <v>1</v>
      </c>
      <c r="S1768">
        <v>2</v>
      </c>
      <c r="T1768">
        <v>1</v>
      </c>
      <c r="U1768">
        <v>2</v>
      </c>
      <c r="V1768">
        <v>1</v>
      </c>
      <c r="X1768">
        <f t="shared" si="363"/>
        <v>0</v>
      </c>
      <c r="Y1768">
        <f t="shared" si="364"/>
        <v>0</v>
      </c>
      <c r="Z1768">
        <f t="shared" si="365"/>
        <v>10</v>
      </c>
      <c r="AA1768">
        <f t="shared" si="366"/>
        <v>0</v>
      </c>
      <c r="AB1768">
        <f t="shared" si="367"/>
        <v>0</v>
      </c>
      <c r="AC1768" t="b">
        <f t="shared" si="368"/>
        <v>0</v>
      </c>
      <c r="AD1768" t="b">
        <f t="shared" si="369"/>
        <v>0</v>
      </c>
      <c r="AE1768" t="b">
        <f t="shared" si="370"/>
        <v>1</v>
      </c>
      <c r="AF1768" t="b">
        <f t="shared" si="371"/>
        <v>0</v>
      </c>
      <c r="AG1768" t="b">
        <f t="shared" si="372"/>
        <v>0</v>
      </c>
      <c r="AH1768" s="4">
        <f t="shared" si="373"/>
        <v>1</v>
      </c>
      <c r="AI1768" s="4">
        <f t="shared" si="374"/>
        <v>2</v>
      </c>
      <c r="AJ1768" s="4">
        <f t="shared" si="375"/>
        <v>1</v>
      </c>
    </row>
    <row r="1769" spans="1:36">
      <c r="A1769">
        <v>78733</v>
      </c>
      <c r="B1769">
        <v>2</v>
      </c>
      <c r="C1769">
        <v>2</v>
      </c>
      <c r="D1769">
        <v>1</v>
      </c>
      <c r="E1769">
        <v>2</v>
      </c>
      <c r="F1769">
        <v>1</v>
      </c>
      <c r="G1769">
        <v>2</v>
      </c>
      <c r="H1769">
        <v>1</v>
      </c>
      <c r="I1769">
        <v>2</v>
      </c>
      <c r="J1769">
        <v>1</v>
      </c>
      <c r="K1769">
        <v>2</v>
      </c>
      <c r="L1769">
        <v>1</v>
      </c>
      <c r="M1769">
        <v>2</v>
      </c>
      <c r="N1769">
        <v>1</v>
      </c>
      <c r="O1769">
        <v>2</v>
      </c>
      <c r="P1769">
        <v>1</v>
      </c>
      <c r="Q1769">
        <v>2</v>
      </c>
      <c r="R1769">
        <v>1</v>
      </c>
      <c r="S1769">
        <v>2</v>
      </c>
      <c r="T1769">
        <v>1</v>
      </c>
      <c r="U1769">
        <v>2</v>
      </c>
      <c r="V1769">
        <v>1</v>
      </c>
      <c r="X1769">
        <f t="shared" si="363"/>
        <v>0</v>
      </c>
      <c r="Y1769">
        <f t="shared" si="364"/>
        <v>0</v>
      </c>
      <c r="Z1769">
        <f t="shared" si="365"/>
        <v>10</v>
      </c>
      <c r="AA1769">
        <f t="shared" si="366"/>
        <v>0</v>
      </c>
      <c r="AB1769">
        <f t="shared" si="367"/>
        <v>0</v>
      </c>
      <c r="AC1769" t="b">
        <f t="shared" si="368"/>
        <v>0</v>
      </c>
      <c r="AD1769" t="b">
        <f t="shared" si="369"/>
        <v>0</v>
      </c>
      <c r="AE1769" t="b">
        <f t="shared" si="370"/>
        <v>1</v>
      </c>
      <c r="AF1769" t="b">
        <f t="shared" si="371"/>
        <v>0</v>
      </c>
      <c r="AG1769" t="b">
        <f t="shared" si="372"/>
        <v>0</v>
      </c>
      <c r="AH1769" s="4">
        <f t="shared" si="373"/>
        <v>1</v>
      </c>
      <c r="AI1769" s="4">
        <f t="shared" si="374"/>
        <v>2</v>
      </c>
      <c r="AJ1769" s="4">
        <f t="shared" si="375"/>
        <v>1</v>
      </c>
    </row>
    <row r="1770" spans="1:36">
      <c r="A1770">
        <v>78736</v>
      </c>
      <c r="B1770">
        <v>2</v>
      </c>
      <c r="C1770">
        <v>2</v>
      </c>
      <c r="D1770">
        <v>1</v>
      </c>
      <c r="E1770">
        <v>2</v>
      </c>
      <c r="F1770">
        <v>1</v>
      </c>
      <c r="G1770">
        <v>2</v>
      </c>
      <c r="H1770">
        <v>1</v>
      </c>
      <c r="I1770">
        <v>2</v>
      </c>
      <c r="J1770">
        <v>1</v>
      </c>
      <c r="K1770">
        <v>2</v>
      </c>
      <c r="L1770">
        <v>1</v>
      </c>
      <c r="M1770">
        <v>2</v>
      </c>
      <c r="N1770">
        <v>1</v>
      </c>
      <c r="O1770">
        <v>2</v>
      </c>
      <c r="P1770">
        <v>1</v>
      </c>
      <c r="Q1770">
        <v>2</v>
      </c>
      <c r="R1770">
        <v>1</v>
      </c>
      <c r="S1770">
        <v>2</v>
      </c>
      <c r="T1770">
        <v>1</v>
      </c>
      <c r="U1770">
        <v>2</v>
      </c>
      <c r="V1770">
        <v>1</v>
      </c>
      <c r="X1770">
        <f t="shared" si="363"/>
        <v>0</v>
      </c>
      <c r="Y1770">
        <f t="shared" si="364"/>
        <v>0</v>
      </c>
      <c r="Z1770">
        <f t="shared" si="365"/>
        <v>10</v>
      </c>
      <c r="AA1770">
        <f t="shared" si="366"/>
        <v>0</v>
      </c>
      <c r="AB1770">
        <f t="shared" si="367"/>
        <v>0</v>
      </c>
      <c r="AC1770" t="b">
        <f t="shared" si="368"/>
        <v>0</v>
      </c>
      <c r="AD1770" t="b">
        <f t="shared" si="369"/>
        <v>0</v>
      </c>
      <c r="AE1770" t="b">
        <f t="shared" si="370"/>
        <v>1</v>
      </c>
      <c r="AF1770" t="b">
        <f t="shared" si="371"/>
        <v>0</v>
      </c>
      <c r="AG1770" t="b">
        <f t="shared" si="372"/>
        <v>0</v>
      </c>
      <c r="AH1770" s="4">
        <f t="shared" si="373"/>
        <v>1</v>
      </c>
      <c r="AI1770" s="4">
        <f t="shared" si="374"/>
        <v>2</v>
      </c>
      <c r="AJ1770" s="4">
        <f t="shared" si="375"/>
        <v>1</v>
      </c>
    </row>
    <row r="1771" spans="1:36">
      <c r="A1771">
        <v>78738</v>
      </c>
      <c r="B1771">
        <v>2</v>
      </c>
      <c r="C1771">
        <v>2</v>
      </c>
      <c r="D1771">
        <v>1</v>
      </c>
      <c r="E1771">
        <v>2</v>
      </c>
      <c r="F1771">
        <v>1</v>
      </c>
      <c r="G1771">
        <v>2</v>
      </c>
      <c r="H1771">
        <v>1</v>
      </c>
      <c r="I1771">
        <v>2</v>
      </c>
      <c r="J1771">
        <v>1</v>
      </c>
      <c r="K1771">
        <v>2</v>
      </c>
      <c r="L1771">
        <v>1</v>
      </c>
      <c r="M1771">
        <v>2</v>
      </c>
      <c r="N1771">
        <v>1</v>
      </c>
      <c r="O1771">
        <v>2</v>
      </c>
      <c r="P1771">
        <v>1</v>
      </c>
      <c r="Q1771">
        <v>2</v>
      </c>
      <c r="R1771">
        <v>1</v>
      </c>
      <c r="S1771">
        <v>2</v>
      </c>
      <c r="T1771">
        <v>1</v>
      </c>
      <c r="U1771">
        <v>2</v>
      </c>
      <c r="V1771">
        <v>1</v>
      </c>
      <c r="X1771">
        <f t="shared" si="363"/>
        <v>0</v>
      </c>
      <c r="Y1771">
        <f t="shared" si="364"/>
        <v>0</v>
      </c>
      <c r="Z1771">
        <f t="shared" si="365"/>
        <v>10</v>
      </c>
      <c r="AA1771">
        <f t="shared" si="366"/>
        <v>0</v>
      </c>
      <c r="AB1771">
        <f t="shared" si="367"/>
        <v>0</v>
      </c>
      <c r="AC1771" t="b">
        <f t="shared" si="368"/>
        <v>0</v>
      </c>
      <c r="AD1771" t="b">
        <f t="shared" si="369"/>
        <v>0</v>
      </c>
      <c r="AE1771" t="b">
        <f t="shared" si="370"/>
        <v>1</v>
      </c>
      <c r="AF1771" t="b">
        <f t="shared" si="371"/>
        <v>0</v>
      </c>
      <c r="AG1771" t="b">
        <f t="shared" si="372"/>
        <v>0</v>
      </c>
      <c r="AH1771" s="4">
        <f t="shared" si="373"/>
        <v>1</v>
      </c>
      <c r="AI1771" s="4">
        <f t="shared" si="374"/>
        <v>2</v>
      </c>
      <c r="AJ1771" s="4">
        <f t="shared" si="375"/>
        <v>1</v>
      </c>
    </row>
    <row r="1772" spans="1:36">
      <c r="A1772">
        <v>78742</v>
      </c>
      <c r="B1772">
        <v>2</v>
      </c>
      <c r="C1772">
        <v>2</v>
      </c>
      <c r="D1772">
        <v>1</v>
      </c>
      <c r="E1772">
        <v>2</v>
      </c>
      <c r="F1772">
        <v>1</v>
      </c>
      <c r="G1772">
        <v>2</v>
      </c>
      <c r="H1772">
        <v>1</v>
      </c>
      <c r="I1772">
        <v>2</v>
      </c>
      <c r="J1772">
        <v>1</v>
      </c>
      <c r="K1772">
        <v>2</v>
      </c>
      <c r="L1772">
        <v>1</v>
      </c>
      <c r="M1772">
        <v>2</v>
      </c>
      <c r="N1772">
        <v>1</v>
      </c>
      <c r="O1772">
        <v>2</v>
      </c>
      <c r="P1772">
        <v>1</v>
      </c>
      <c r="Q1772">
        <v>2</v>
      </c>
      <c r="R1772">
        <v>1</v>
      </c>
      <c r="S1772">
        <v>2</v>
      </c>
      <c r="T1772">
        <v>1</v>
      </c>
      <c r="U1772">
        <v>2</v>
      </c>
      <c r="V1772">
        <v>1</v>
      </c>
      <c r="X1772">
        <f t="shared" si="363"/>
        <v>0</v>
      </c>
      <c r="Y1772">
        <f t="shared" si="364"/>
        <v>0</v>
      </c>
      <c r="Z1772">
        <f t="shared" si="365"/>
        <v>10</v>
      </c>
      <c r="AA1772">
        <f t="shared" si="366"/>
        <v>0</v>
      </c>
      <c r="AB1772">
        <f t="shared" si="367"/>
        <v>0</v>
      </c>
      <c r="AC1772" t="b">
        <f t="shared" si="368"/>
        <v>0</v>
      </c>
      <c r="AD1772" t="b">
        <f t="shared" si="369"/>
        <v>0</v>
      </c>
      <c r="AE1772" t="b">
        <f t="shared" si="370"/>
        <v>1</v>
      </c>
      <c r="AF1772" t="b">
        <f t="shared" si="371"/>
        <v>0</v>
      </c>
      <c r="AG1772" t="b">
        <f t="shared" si="372"/>
        <v>0</v>
      </c>
      <c r="AH1772" s="4">
        <f t="shared" si="373"/>
        <v>1</v>
      </c>
      <c r="AI1772" s="4">
        <f t="shared" si="374"/>
        <v>2</v>
      </c>
      <c r="AJ1772" s="4">
        <f t="shared" si="375"/>
        <v>1</v>
      </c>
    </row>
    <row r="1773" spans="1:36">
      <c r="A1773">
        <v>78745</v>
      </c>
      <c r="B1773">
        <v>2</v>
      </c>
      <c r="C1773">
        <v>2</v>
      </c>
      <c r="D1773">
        <v>1</v>
      </c>
      <c r="E1773">
        <v>2</v>
      </c>
      <c r="F1773">
        <v>1</v>
      </c>
      <c r="G1773">
        <v>2</v>
      </c>
      <c r="H1773">
        <v>1</v>
      </c>
      <c r="I1773">
        <v>2</v>
      </c>
      <c r="J1773">
        <v>1</v>
      </c>
      <c r="K1773">
        <v>2</v>
      </c>
      <c r="L1773">
        <v>1</v>
      </c>
      <c r="M1773">
        <v>2</v>
      </c>
      <c r="N1773">
        <v>1</v>
      </c>
      <c r="O1773">
        <v>2</v>
      </c>
      <c r="P1773">
        <v>1</v>
      </c>
      <c r="Q1773">
        <v>2</v>
      </c>
      <c r="R1773">
        <v>1</v>
      </c>
      <c r="S1773">
        <v>2</v>
      </c>
      <c r="T1773">
        <v>1</v>
      </c>
      <c r="U1773">
        <v>2</v>
      </c>
      <c r="V1773">
        <v>1</v>
      </c>
      <c r="X1773">
        <f t="shared" si="363"/>
        <v>0</v>
      </c>
      <c r="Y1773">
        <f t="shared" si="364"/>
        <v>0</v>
      </c>
      <c r="Z1773">
        <f t="shared" si="365"/>
        <v>10</v>
      </c>
      <c r="AA1773">
        <f t="shared" si="366"/>
        <v>0</v>
      </c>
      <c r="AB1773">
        <f t="shared" si="367"/>
        <v>0</v>
      </c>
      <c r="AC1773" t="b">
        <f t="shared" si="368"/>
        <v>0</v>
      </c>
      <c r="AD1773" t="b">
        <f t="shared" si="369"/>
        <v>0</v>
      </c>
      <c r="AE1773" t="b">
        <f t="shared" si="370"/>
        <v>1</v>
      </c>
      <c r="AF1773" t="b">
        <f t="shared" si="371"/>
        <v>0</v>
      </c>
      <c r="AG1773" t="b">
        <f t="shared" si="372"/>
        <v>0</v>
      </c>
      <c r="AH1773" s="4">
        <f t="shared" si="373"/>
        <v>1</v>
      </c>
      <c r="AI1773" s="4">
        <f t="shared" si="374"/>
        <v>2</v>
      </c>
      <c r="AJ1773" s="4">
        <f t="shared" si="375"/>
        <v>1</v>
      </c>
    </row>
    <row r="1774" spans="1:36">
      <c r="A1774">
        <v>78746</v>
      </c>
      <c r="B1774">
        <v>2</v>
      </c>
      <c r="C1774">
        <v>2</v>
      </c>
      <c r="D1774">
        <v>1</v>
      </c>
      <c r="E1774">
        <v>2</v>
      </c>
      <c r="F1774">
        <v>1</v>
      </c>
      <c r="G1774">
        <v>2</v>
      </c>
      <c r="H1774">
        <v>1</v>
      </c>
      <c r="I1774">
        <v>2</v>
      </c>
      <c r="J1774">
        <v>1</v>
      </c>
      <c r="K1774">
        <v>2</v>
      </c>
      <c r="L1774">
        <v>1</v>
      </c>
      <c r="M1774">
        <v>2</v>
      </c>
      <c r="N1774">
        <v>1</v>
      </c>
      <c r="O1774">
        <v>2</v>
      </c>
      <c r="P1774">
        <v>1</v>
      </c>
      <c r="Q1774">
        <v>2</v>
      </c>
      <c r="R1774">
        <v>1</v>
      </c>
      <c r="S1774">
        <v>2</v>
      </c>
      <c r="T1774">
        <v>1</v>
      </c>
      <c r="U1774">
        <v>2</v>
      </c>
      <c r="V1774">
        <v>1</v>
      </c>
      <c r="X1774">
        <f t="shared" si="363"/>
        <v>0</v>
      </c>
      <c r="Y1774">
        <f t="shared" si="364"/>
        <v>0</v>
      </c>
      <c r="Z1774">
        <f t="shared" si="365"/>
        <v>10</v>
      </c>
      <c r="AA1774">
        <f t="shared" si="366"/>
        <v>0</v>
      </c>
      <c r="AB1774">
        <f t="shared" si="367"/>
        <v>0</v>
      </c>
      <c r="AC1774" t="b">
        <f t="shared" si="368"/>
        <v>0</v>
      </c>
      <c r="AD1774" t="b">
        <f t="shared" si="369"/>
        <v>0</v>
      </c>
      <c r="AE1774" t="b">
        <f t="shared" si="370"/>
        <v>1</v>
      </c>
      <c r="AF1774" t="b">
        <f t="shared" si="371"/>
        <v>0</v>
      </c>
      <c r="AG1774" t="b">
        <f t="shared" si="372"/>
        <v>0</v>
      </c>
      <c r="AH1774" s="4">
        <f t="shared" si="373"/>
        <v>1</v>
      </c>
      <c r="AI1774" s="4">
        <f t="shared" si="374"/>
        <v>2</v>
      </c>
      <c r="AJ1774" s="4">
        <f t="shared" si="375"/>
        <v>1</v>
      </c>
    </row>
    <row r="1775" spans="1:36">
      <c r="A1775">
        <v>78749</v>
      </c>
      <c r="B1775">
        <v>2</v>
      </c>
      <c r="C1775">
        <v>2</v>
      </c>
      <c r="D1775">
        <v>1</v>
      </c>
      <c r="E1775">
        <v>2</v>
      </c>
      <c r="F1775">
        <v>1</v>
      </c>
      <c r="G1775">
        <v>2</v>
      </c>
      <c r="H1775">
        <v>1</v>
      </c>
      <c r="I1775">
        <v>2</v>
      </c>
      <c r="J1775">
        <v>1</v>
      </c>
      <c r="K1775">
        <v>2</v>
      </c>
      <c r="L1775">
        <v>1</v>
      </c>
      <c r="M1775">
        <v>2</v>
      </c>
      <c r="N1775">
        <v>1</v>
      </c>
      <c r="O1775">
        <v>2</v>
      </c>
      <c r="P1775">
        <v>1</v>
      </c>
      <c r="Q1775">
        <v>2</v>
      </c>
      <c r="R1775">
        <v>1</v>
      </c>
      <c r="S1775">
        <v>2</v>
      </c>
      <c r="T1775">
        <v>1</v>
      </c>
      <c r="U1775">
        <v>2</v>
      </c>
      <c r="V1775">
        <v>1</v>
      </c>
      <c r="X1775">
        <f t="shared" si="363"/>
        <v>0</v>
      </c>
      <c r="Y1775">
        <f t="shared" si="364"/>
        <v>0</v>
      </c>
      <c r="Z1775">
        <f t="shared" si="365"/>
        <v>10</v>
      </c>
      <c r="AA1775">
        <f t="shared" si="366"/>
        <v>0</v>
      </c>
      <c r="AB1775">
        <f t="shared" si="367"/>
        <v>0</v>
      </c>
      <c r="AC1775" t="b">
        <f t="shared" si="368"/>
        <v>0</v>
      </c>
      <c r="AD1775" t="b">
        <f t="shared" si="369"/>
        <v>0</v>
      </c>
      <c r="AE1775" t="b">
        <f t="shared" si="370"/>
        <v>1</v>
      </c>
      <c r="AF1775" t="b">
        <f t="shared" si="371"/>
        <v>0</v>
      </c>
      <c r="AG1775" t="b">
        <f t="shared" si="372"/>
        <v>0</v>
      </c>
      <c r="AH1775" s="4">
        <f t="shared" si="373"/>
        <v>1</v>
      </c>
      <c r="AI1775" s="4">
        <f t="shared" si="374"/>
        <v>2</v>
      </c>
      <c r="AJ1775" s="4">
        <f t="shared" si="375"/>
        <v>1</v>
      </c>
    </row>
    <row r="1776" spans="1:36">
      <c r="A1776">
        <v>78750</v>
      </c>
      <c r="B1776">
        <v>2</v>
      </c>
      <c r="C1776">
        <v>2</v>
      </c>
      <c r="D1776">
        <v>1</v>
      </c>
      <c r="E1776">
        <v>2</v>
      </c>
      <c r="F1776">
        <v>1</v>
      </c>
      <c r="G1776">
        <v>2</v>
      </c>
      <c r="H1776">
        <v>1</v>
      </c>
      <c r="I1776">
        <v>2</v>
      </c>
      <c r="J1776">
        <v>1</v>
      </c>
      <c r="K1776">
        <v>2</v>
      </c>
      <c r="L1776">
        <v>1</v>
      </c>
      <c r="M1776">
        <v>2</v>
      </c>
      <c r="N1776">
        <v>1</v>
      </c>
      <c r="O1776">
        <v>2</v>
      </c>
      <c r="P1776">
        <v>1</v>
      </c>
      <c r="Q1776">
        <v>2</v>
      </c>
      <c r="R1776">
        <v>1</v>
      </c>
      <c r="S1776">
        <v>2</v>
      </c>
      <c r="T1776">
        <v>1</v>
      </c>
      <c r="U1776">
        <v>2</v>
      </c>
      <c r="V1776">
        <v>1</v>
      </c>
      <c r="X1776">
        <f t="shared" si="363"/>
        <v>0</v>
      </c>
      <c r="Y1776">
        <f t="shared" si="364"/>
        <v>0</v>
      </c>
      <c r="Z1776">
        <f t="shared" si="365"/>
        <v>10</v>
      </c>
      <c r="AA1776">
        <f t="shared" si="366"/>
        <v>0</v>
      </c>
      <c r="AB1776">
        <f t="shared" si="367"/>
        <v>0</v>
      </c>
      <c r="AC1776" t="b">
        <f t="shared" si="368"/>
        <v>0</v>
      </c>
      <c r="AD1776" t="b">
        <f t="shared" si="369"/>
        <v>0</v>
      </c>
      <c r="AE1776" t="b">
        <f t="shared" si="370"/>
        <v>1</v>
      </c>
      <c r="AF1776" t="b">
        <f t="shared" si="371"/>
        <v>0</v>
      </c>
      <c r="AG1776" t="b">
        <f t="shared" si="372"/>
        <v>0</v>
      </c>
      <c r="AH1776" s="4">
        <f t="shared" si="373"/>
        <v>1</v>
      </c>
      <c r="AI1776" s="4">
        <f t="shared" si="374"/>
        <v>2</v>
      </c>
      <c r="AJ1776" s="4">
        <f t="shared" si="375"/>
        <v>1</v>
      </c>
    </row>
    <row r="1777" spans="1:36">
      <c r="A1777">
        <v>78751</v>
      </c>
      <c r="B1777">
        <v>2</v>
      </c>
      <c r="C1777">
        <v>2</v>
      </c>
      <c r="D1777">
        <v>1</v>
      </c>
      <c r="E1777">
        <v>2</v>
      </c>
      <c r="F1777">
        <v>1</v>
      </c>
      <c r="G1777">
        <v>2</v>
      </c>
      <c r="H1777">
        <v>1</v>
      </c>
      <c r="I1777">
        <v>2</v>
      </c>
      <c r="J1777">
        <v>1</v>
      </c>
      <c r="K1777">
        <v>2</v>
      </c>
      <c r="L1777">
        <v>1</v>
      </c>
      <c r="M1777">
        <v>2</v>
      </c>
      <c r="N1777">
        <v>1</v>
      </c>
      <c r="O1777">
        <v>2</v>
      </c>
      <c r="P1777">
        <v>1</v>
      </c>
      <c r="Q1777">
        <v>2</v>
      </c>
      <c r="R1777">
        <v>1</v>
      </c>
      <c r="S1777">
        <v>2</v>
      </c>
      <c r="T1777">
        <v>1</v>
      </c>
      <c r="U1777">
        <v>2</v>
      </c>
      <c r="V1777">
        <v>1</v>
      </c>
      <c r="X1777">
        <f t="shared" si="363"/>
        <v>0</v>
      </c>
      <c r="Y1777">
        <f t="shared" si="364"/>
        <v>0</v>
      </c>
      <c r="Z1777">
        <f t="shared" si="365"/>
        <v>10</v>
      </c>
      <c r="AA1777">
        <f t="shared" si="366"/>
        <v>0</v>
      </c>
      <c r="AB1777">
        <f t="shared" si="367"/>
        <v>0</v>
      </c>
      <c r="AC1777" t="b">
        <f t="shared" si="368"/>
        <v>0</v>
      </c>
      <c r="AD1777" t="b">
        <f t="shared" si="369"/>
        <v>0</v>
      </c>
      <c r="AE1777" t="b">
        <f t="shared" si="370"/>
        <v>1</v>
      </c>
      <c r="AF1777" t="b">
        <f t="shared" si="371"/>
        <v>0</v>
      </c>
      <c r="AG1777" t="b">
        <f t="shared" si="372"/>
        <v>0</v>
      </c>
      <c r="AH1777" s="4">
        <f t="shared" si="373"/>
        <v>1</v>
      </c>
      <c r="AI1777" s="4">
        <f t="shared" si="374"/>
        <v>2</v>
      </c>
      <c r="AJ1777" s="4">
        <f t="shared" si="375"/>
        <v>1</v>
      </c>
    </row>
    <row r="1778" spans="1:36">
      <c r="A1778">
        <v>78753</v>
      </c>
      <c r="B1778">
        <v>2</v>
      </c>
      <c r="C1778">
        <v>2</v>
      </c>
      <c r="D1778">
        <v>1</v>
      </c>
      <c r="E1778">
        <v>2</v>
      </c>
      <c r="F1778">
        <v>1</v>
      </c>
      <c r="G1778">
        <v>2</v>
      </c>
      <c r="H1778">
        <v>1</v>
      </c>
      <c r="I1778">
        <v>2</v>
      </c>
      <c r="J1778">
        <v>1</v>
      </c>
      <c r="K1778">
        <v>2</v>
      </c>
      <c r="L1778">
        <v>1</v>
      </c>
      <c r="M1778">
        <v>2</v>
      </c>
      <c r="N1778">
        <v>1</v>
      </c>
      <c r="O1778">
        <v>2</v>
      </c>
      <c r="P1778">
        <v>1</v>
      </c>
      <c r="Q1778">
        <v>2</v>
      </c>
      <c r="R1778">
        <v>1</v>
      </c>
      <c r="S1778">
        <v>2</v>
      </c>
      <c r="T1778">
        <v>1</v>
      </c>
      <c r="U1778">
        <v>2</v>
      </c>
      <c r="V1778">
        <v>1</v>
      </c>
      <c r="X1778">
        <f t="shared" si="363"/>
        <v>0</v>
      </c>
      <c r="Y1778">
        <f t="shared" si="364"/>
        <v>0</v>
      </c>
      <c r="Z1778">
        <f t="shared" si="365"/>
        <v>10</v>
      </c>
      <c r="AA1778">
        <f t="shared" si="366"/>
        <v>0</v>
      </c>
      <c r="AB1778">
        <f t="shared" si="367"/>
        <v>0</v>
      </c>
      <c r="AC1778" t="b">
        <f t="shared" si="368"/>
        <v>0</v>
      </c>
      <c r="AD1778" t="b">
        <f t="shared" si="369"/>
        <v>0</v>
      </c>
      <c r="AE1778" t="b">
        <f t="shared" si="370"/>
        <v>1</v>
      </c>
      <c r="AF1778" t="b">
        <f t="shared" si="371"/>
        <v>0</v>
      </c>
      <c r="AG1778" t="b">
        <f t="shared" si="372"/>
        <v>0</v>
      </c>
      <c r="AH1778" s="4">
        <f t="shared" si="373"/>
        <v>1</v>
      </c>
      <c r="AI1778" s="4">
        <f t="shared" si="374"/>
        <v>2</v>
      </c>
      <c r="AJ1778" s="4">
        <f t="shared" si="375"/>
        <v>1</v>
      </c>
    </row>
    <row r="1779" spans="1:36">
      <c r="A1779">
        <v>78755</v>
      </c>
      <c r="B1779">
        <v>2</v>
      </c>
      <c r="C1779">
        <v>2</v>
      </c>
      <c r="D1779">
        <v>1</v>
      </c>
      <c r="E1779">
        <v>2</v>
      </c>
      <c r="F1779">
        <v>1</v>
      </c>
      <c r="G1779">
        <v>2</v>
      </c>
      <c r="H1779">
        <v>1</v>
      </c>
      <c r="I1779">
        <v>2</v>
      </c>
      <c r="J1779">
        <v>1</v>
      </c>
      <c r="K1779">
        <v>2</v>
      </c>
      <c r="L1779">
        <v>1</v>
      </c>
      <c r="M1779">
        <v>2</v>
      </c>
      <c r="N1779">
        <v>1</v>
      </c>
      <c r="O1779">
        <v>2</v>
      </c>
      <c r="P1779">
        <v>1</v>
      </c>
      <c r="Q1779">
        <v>2</v>
      </c>
      <c r="R1779">
        <v>1</v>
      </c>
      <c r="S1779">
        <v>2</v>
      </c>
      <c r="T1779">
        <v>1</v>
      </c>
      <c r="U1779">
        <v>2</v>
      </c>
      <c r="V1779">
        <v>1</v>
      </c>
      <c r="X1779">
        <f t="shared" si="363"/>
        <v>0</v>
      </c>
      <c r="Y1779">
        <f t="shared" si="364"/>
        <v>0</v>
      </c>
      <c r="Z1779">
        <f t="shared" si="365"/>
        <v>10</v>
      </c>
      <c r="AA1779">
        <f t="shared" si="366"/>
        <v>0</v>
      </c>
      <c r="AB1779">
        <f t="shared" si="367"/>
        <v>0</v>
      </c>
      <c r="AC1779" t="b">
        <f t="shared" si="368"/>
        <v>0</v>
      </c>
      <c r="AD1779" t="b">
        <f t="shared" si="369"/>
        <v>0</v>
      </c>
      <c r="AE1779" t="b">
        <f t="shared" si="370"/>
        <v>1</v>
      </c>
      <c r="AF1779" t="b">
        <f t="shared" si="371"/>
        <v>0</v>
      </c>
      <c r="AG1779" t="b">
        <f t="shared" si="372"/>
        <v>0</v>
      </c>
      <c r="AH1779" s="4">
        <f t="shared" si="373"/>
        <v>1</v>
      </c>
      <c r="AI1779" s="4">
        <f t="shared" si="374"/>
        <v>2</v>
      </c>
      <c r="AJ1779" s="4">
        <f t="shared" si="375"/>
        <v>1</v>
      </c>
    </row>
    <row r="1780" spans="1:36">
      <c r="A1780">
        <v>78757</v>
      </c>
      <c r="B1780">
        <v>2</v>
      </c>
      <c r="C1780">
        <v>2</v>
      </c>
      <c r="D1780">
        <v>1</v>
      </c>
      <c r="E1780">
        <v>2</v>
      </c>
      <c r="F1780">
        <v>1</v>
      </c>
      <c r="G1780">
        <v>2</v>
      </c>
      <c r="H1780">
        <v>1</v>
      </c>
      <c r="I1780">
        <v>2</v>
      </c>
      <c r="J1780">
        <v>1</v>
      </c>
      <c r="K1780">
        <v>2</v>
      </c>
      <c r="L1780">
        <v>1</v>
      </c>
      <c r="M1780">
        <v>2</v>
      </c>
      <c r="N1780">
        <v>1</v>
      </c>
      <c r="O1780">
        <v>2</v>
      </c>
      <c r="P1780">
        <v>1</v>
      </c>
      <c r="Q1780">
        <v>2</v>
      </c>
      <c r="R1780">
        <v>1</v>
      </c>
      <c r="S1780">
        <v>2</v>
      </c>
      <c r="T1780">
        <v>1</v>
      </c>
      <c r="U1780">
        <v>2</v>
      </c>
      <c r="V1780">
        <v>1</v>
      </c>
      <c r="X1780">
        <f t="shared" si="363"/>
        <v>0</v>
      </c>
      <c r="Y1780">
        <f t="shared" si="364"/>
        <v>0</v>
      </c>
      <c r="Z1780">
        <f t="shared" si="365"/>
        <v>10</v>
      </c>
      <c r="AA1780">
        <f t="shared" si="366"/>
        <v>0</v>
      </c>
      <c r="AB1780">
        <f t="shared" si="367"/>
        <v>0</v>
      </c>
      <c r="AC1780" t="b">
        <f t="shared" si="368"/>
        <v>0</v>
      </c>
      <c r="AD1780" t="b">
        <f t="shared" si="369"/>
        <v>0</v>
      </c>
      <c r="AE1780" t="b">
        <f t="shared" si="370"/>
        <v>1</v>
      </c>
      <c r="AF1780" t="b">
        <f t="shared" si="371"/>
        <v>0</v>
      </c>
      <c r="AG1780" t="b">
        <f t="shared" si="372"/>
        <v>0</v>
      </c>
      <c r="AH1780" s="4">
        <f t="shared" si="373"/>
        <v>1</v>
      </c>
      <c r="AI1780" s="4">
        <f t="shared" si="374"/>
        <v>2</v>
      </c>
      <c r="AJ1780" s="4">
        <f t="shared" si="375"/>
        <v>1</v>
      </c>
    </row>
    <row r="1781" spans="1:36">
      <c r="A1781">
        <v>78761</v>
      </c>
      <c r="B1781">
        <v>2</v>
      </c>
      <c r="C1781">
        <v>2</v>
      </c>
      <c r="D1781">
        <v>1</v>
      </c>
      <c r="E1781">
        <v>2</v>
      </c>
      <c r="F1781">
        <v>1</v>
      </c>
      <c r="G1781">
        <v>2</v>
      </c>
      <c r="H1781">
        <v>1</v>
      </c>
      <c r="I1781">
        <v>2</v>
      </c>
      <c r="J1781">
        <v>1</v>
      </c>
      <c r="K1781">
        <v>2</v>
      </c>
      <c r="L1781">
        <v>1</v>
      </c>
      <c r="M1781">
        <v>2</v>
      </c>
      <c r="N1781">
        <v>1</v>
      </c>
      <c r="O1781">
        <v>2</v>
      </c>
      <c r="P1781">
        <v>1</v>
      </c>
      <c r="Q1781">
        <v>2</v>
      </c>
      <c r="R1781">
        <v>1</v>
      </c>
      <c r="S1781">
        <v>2</v>
      </c>
      <c r="T1781">
        <v>1</v>
      </c>
      <c r="U1781">
        <v>2</v>
      </c>
      <c r="V1781">
        <v>1</v>
      </c>
      <c r="X1781">
        <f t="shared" si="363"/>
        <v>0</v>
      </c>
      <c r="Y1781">
        <f t="shared" si="364"/>
        <v>0</v>
      </c>
      <c r="Z1781">
        <f t="shared" si="365"/>
        <v>10</v>
      </c>
      <c r="AA1781">
        <f t="shared" si="366"/>
        <v>0</v>
      </c>
      <c r="AB1781">
        <f t="shared" si="367"/>
        <v>0</v>
      </c>
      <c r="AC1781" t="b">
        <f t="shared" si="368"/>
        <v>0</v>
      </c>
      <c r="AD1781" t="b">
        <f t="shared" si="369"/>
        <v>0</v>
      </c>
      <c r="AE1781" t="b">
        <f t="shared" si="370"/>
        <v>1</v>
      </c>
      <c r="AF1781" t="b">
        <f t="shared" si="371"/>
        <v>0</v>
      </c>
      <c r="AG1781" t="b">
        <f t="shared" si="372"/>
        <v>0</v>
      </c>
      <c r="AH1781" s="4">
        <f t="shared" si="373"/>
        <v>1</v>
      </c>
      <c r="AI1781" s="4">
        <f t="shared" si="374"/>
        <v>2</v>
      </c>
      <c r="AJ1781" s="4">
        <f t="shared" si="375"/>
        <v>1</v>
      </c>
    </row>
    <row r="1782" spans="1:36">
      <c r="A1782">
        <v>78763</v>
      </c>
      <c r="B1782">
        <v>2</v>
      </c>
      <c r="C1782">
        <v>2</v>
      </c>
      <c r="D1782">
        <v>1</v>
      </c>
      <c r="E1782">
        <v>2</v>
      </c>
      <c r="F1782">
        <v>1</v>
      </c>
      <c r="G1782">
        <v>2</v>
      </c>
      <c r="H1782">
        <v>1</v>
      </c>
      <c r="I1782">
        <v>2</v>
      </c>
      <c r="J1782">
        <v>1</v>
      </c>
      <c r="K1782">
        <v>2</v>
      </c>
      <c r="L1782">
        <v>1</v>
      </c>
      <c r="M1782">
        <v>2</v>
      </c>
      <c r="N1782">
        <v>1</v>
      </c>
      <c r="O1782">
        <v>2</v>
      </c>
      <c r="P1782">
        <v>1</v>
      </c>
      <c r="Q1782">
        <v>2</v>
      </c>
      <c r="R1782">
        <v>1</v>
      </c>
      <c r="S1782">
        <v>2</v>
      </c>
      <c r="T1782">
        <v>1</v>
      </c>
      <c r="U1782">
        <v>2</v>
      </c>
      <c r="V1782">
        <v>1</v>
      </c>
      <c r="X1782">
        <f t="shared" si="363"/>
        <v>0</v>
      </c>
      <c r="Y1782">
        <f t="shared" si="364"/>
        <v>0</v>
      </c>
      <c r="Z1782">
        <f t="shared" si="365"/>
        <v>10</v>
      </c>
      <c r="AA1782">
        <f t="shared" si="366"/>
        <v>0</v>
      </c>
      <c r="AB1782">
        <f t="shared" si="367"/>
        <v>0</v>
      </c>
      <c r="AC1782" t="b">
        <f t="shared" si="368"/>
        <v>0</v>
      </c>
      <c r="AD1782" t="b">
        <f t="shared" si="369"/>
        <v>0</v>
      </c>
      <c r="AE1782" t="b">
        <f t="shared" si="370"/>
        <v>1</v>
      </c>
      <c r="AF1782" t="b">
        <f t="shared" si="371"/>
        <v>0</v>
      </c>
      <c r="AG1782" t="b">
        <f t="shared" si="372"/>
        <v>0</v>
      </c>
      <c r="AH1782" s="4">
        <f t="shared" si="373"/>
        <v>1</v>
      </c>
      <c r="AI1782" s="4">
        <f t="shared" si="374"/>
        <v>2</v>
      </c>
      <c r="AJ1782" s="4">
        <f t="shared" si="375"/>
        <v>1</v>
      </c>
    </row>
    <row r="1783" spans="1:36">
      <c r="A1783">
        <v>78765</v>
      </c>
      <c r="B1783">
        <v>2</v>
      </c>
      <c r="C1783">
        <v>2</v>
      </c>
      <c r="D1783">
        <v>1</v>
      </c>
      <c r="E1783">
        <v>2</v>
      </c>
      <c r="F1783">
        <v>1</v>
      </c>
      <c r="G1783">
        <v>2</v>
      </c>
      <c r="H1783">
        <v>1</v>
      </c>
      <c r="I1783">
        <v>2</v>
      </c>
      <c r="J1783">
        <v>1</v>
      </c>
      <c r="K1783">
        <v>2</v>
      </c>
      <c r="L1783">
        <v>1</v>
      </c>
      <c r="M1783">
        <v>2</v>
      </c>
      <c r="N1783">
        <v>1</v>
      </c>
      <c r="O1783">
        <v>2</v>
      </c>
      <c r="P1783">
        <v>1</v>
      </c>
      <c r="Q1783">
        <v>2</v>
      </c>
      <c r="R1783">
        <v>1</v>
      </c>
      <c r="S1783">
        <v>2</v>
      </c>
      <c r="T1783">
        <v>1</v>
      </c>
      <c r="U1783">
        <v>2</v>
      </c>
      <c r="V1783">
        <v>1</v>
      </c>
      <c r="X1783">
        <f t="shared" si="363"/>
        <v>0</v>
      </c>
      <c r="Y1783">
        <f t="shared" si="364"/>
        <v>0</v>
      </c>
      <c r="Z1783">
        <f t="shared" si="365"/>
        <v>10</v>
      </c>
      <c r="AA1783">
        <f t="shared" si="366"/>
        <v>0</v>
      </c>
      <c r="AB1783">
        <f t="shared" si="367"/>
        <v>0</v>
      </c>
      <c r="AC1783" t="b">
        <f t="shared" si="368"/>
        <v>0</v>
      </c>
      <c r="AD1783" t="b">
        <f t="shared" si="369"/>
        <v>0</v>
      </c>
      <c r="AE1783" t="b">
        <f t="shared" si="370"/>
        <v>1</v>
      </c>
      <c r="AF1783" t="b">
        <f t="shared" si="371"/>
        <v>0</v>
      </c>
      <c r="AG1783" t="b">
        <f t="shared" si="372"/>
        <v>0</v>
      </c>
      <c r="AH1783" s="4">
        <f t="shared" si="373"/>
        <v>1</v>
      </c>
      <c r="AI1783" s="4">
        <f t="shared" si="374"/>
        <v>2</v>
      </c>
      <c r="AJ1783" s="4">
        <f t="shared" si="375"/>
        <v>1</v>
      </c>
    </row>
    <row r="1784" spans="1:36">
      <c r="A1784">
        <v>78766</v>
      </c>
      <c r="B1784">
        <v>2</v>
      </c>
      <c r="C1784">
        <v>2</v>
      </c>
      <c r="D1784">
        <v>1</v>
      </c>
      <c r="E1784">
        <v>2</v>
      </c>
      <c r="F1784">
        <v>1</v>
      </c>
      <c r="G1784">
        <v>2</v>
      </c>
      <c r="H1784">
        <v>1</v>
      </c>
      <c r="I1784">
        <v>2</v>
      </c>
      <c r="J1784">
        <v>1</v>
      </c>
      <c r="K1784">
        <v>2</v>
      </c>
      <c r="L1784">
        <v>1</v>
      </c>
      <c r="M1784">
        <v>2</v>
      </c>
      <c r="N1784">
        <v>1</v>
      </c>
      <c r="O1784">
        <v>2</v>
      </c>
      <c r="P1784">
        <v>1</v>
      </c>
      <c r="Q1784">
        <v>2</v>
      </c>
      <c r="R1784">
        <v>1</v>
      </c>
      <c r="S1784">
        <v>2</v>
      </c>
      <c r="T1784">
        <v>1</v>
      </c>
      <c r="U1784">
        <v>2</v>
      </c>
      <c r="V1784">
        <v>1</v>
      </c>
      <c r="X1784">
        <f t="shared" si="363"/>
        <v>0</v>
      </c>
      <c r="Y1784">
        <f t="shared" si="364"/>
        <v>0</v>
      </c>
      <c r="Z1784">
        <f t="shared" si="365"/>
        <v>10</v>
      </c>
      <c r="AA1784">
        <f t="shared" si="366"/>
        <v>0</v>
      </c>
      <c r="AB1784">
        <f t="shared" si="367"/>
        <v>0</v>
      </c>
      <c r="AC1784" t="b">
        <f t="shared" si="368"/>
        <v>0</v>
      </c>
      <c r="AD1784" t="b">
        <f t="shared" si="369"/>
        <v>0</v>
      </c>
      <c r="AE1784" t="b">
        <f t="shared" si="370"/>
        <v>1</v>
      </c>
      <c r="AF1784" t="b">
        <f t="shared" si="371"/>
        <v>0</v>
      </c>
      <c r="AG1784" t="b">
        <f t="shared" si="372"/>
        <v>0</v>
      </c>
      <c r="AH1784" s="4">
        <f t="shared" si="373"/>
        <v>1</v>
      </c>
      <c r="AI1784" s="4">
        <f t="shared" si="374"/>
        <v>2</v>
      </c>
      <c r="AJ1784" s="4">
        <f t="shared" si="375"/>
        <v>1</v>
      </c>
    </row>
    <row r="1785" spans="1:36">
      <c r="A1785">
        <v>78767</v>
      </c>
      <c r="B1785">
        <v>2</v>
      </c>
      <c r="C1785">
        <v>2</v>
      </c>
      <c r="D1785">
        <v>1</v>
      </c>
      <c r="E1785">
        <v>2</v>
      </c>
      <c r="F1785">
        <v>1</v>
      </c>
      <c r="G1785">
        <v>2</v>
      </c>
      <c r="H1785">
        <v>1</v>
      </c>
      <c r="I1785">
        <v>2</v>
      </c>
      <c r="J1785">
        <v>1</v>
      </c>
      <c r="K1785">
        <v>2</v>
      </c>
      <c r="L1785">
        <v>1</v>
      </c>
      <c r="M1785">
        <v>2</v>
      </c>
      <c r="N1785">
        <v>1</v>
      </c>
      <c r="O1785">
        <v>2</v>
      </c>
      <c r="P1785">
        <v>1</v>
      </c>
      <c r="Q1785">
        <v>2</v>
      </c>
      <c r="R1785">
        <v>1</v>
      </c>
      <c r="S1785">
        <v>2</v>
      </c>
      <c r="T1785">
        <v>1</v>
      </c>
      <c r="U1785">
        <v>2</v>
      </c>
      <c r="V1785">
        <v>1</v>
      </c>
      <c r="X1785">
        <f t="shared" si="363"/>
        <v>0</v>
      </c>
      <c r="Y1785">
        <f t="shared" si="364"/>
        <v>0</v>
      </c>
      <c r="Z1785">
        <f t="shared" si="365"/>
        <v>10</v>
      </c>
      <c r="AA1785">
        <f t="shared" si="366"/>
        <v>0</v>
      </c>
      <c r="AB1785">
        <f t="shared" si="367"/>
        <v>0</v>
      </c>
      <c r="AC1785" t="b">
        <f t="shared" si="368"/>
        <v>0</v>
      </c>
      <c r="AD1785" t="b">
        <f t="shared" si="369"/>
        <v>0</v>
      </c>
      <c r="AE1785" t="b">
        <f t="shared" si="370"/>
        <v>1</v>
      </c>
      <c r="AF1785" t="b">
        <f t="shared" si="371"/>
        <v>0</v>
      </c>
      <c r="AG1785" t="b">
        <f t="shared" si="372"/>
        <v>0</v>
      </c>
      <c r="AH1785" s="4">
        <f t="shared" si="373"/>
        <v>1</v>
      </c>
      <c r="AI1785" s="4">
        <f t="shared" si="374"/>
        <v>2</v>
      </c>
      <c r="AJ1785" s="4">
        <f t="shared" si="375"/>
        <v>1</v>
      </c>
    </row>
    <row r="1786" spans="1:36">
      <c r="A1786">
        <v>78768</v>
      </c>
      <c r="B1786">
        <v>2</v>
      </c>
      <c r="C1786">
        <v>2</v>
      </c>
      <c r="D1786">
        <v>1</v>
      </c>
      <c r="E1786">
        <v>2</v>
      </c>
      <c r="F1786">
        <v>1</v>
      </c>
      <c r="G1786">
        <v>2</v>
      </c>
      <c r="H1786">
        <v>1</v>
      </c>
      <c r="I1786">
        <v>2</v>
      </c>
      <c r="J1786">
        <v>1</v>
      </c>
      <c r="K1786">
        <v>2</v>
      </c>
      <c r="L1786">
        <v>1</v>
      </c>
      <c r="M1786">
        <v>2</v>
      </c>
      <c r="N1786">
        <v>1</v>
      </c>
      <c r="O1786">
        <v>2</v>
      </c>
      <c r="P1786">
        <v>1</v>
      </c>
      <c r="Q1786">
        <v>2</v>
      </c>
      <c r="R1786">
        <v>1</v>
      </c>
      <c r="S1786">
        <v>2</v>
      </c>
      <c r="T1786">
        <v>1</v>
      </c>
      <c r="U1786">
        <v>2</v>
      </c>
      <c r="V1786">
        <v>1</v>
      </c>
      <c r="X1786">
        <f t="shared" si="363"/>
        <v>0</v>
      </c>
      <c r="Y1786">
        <f t="shared" si="364"/>
        <v>0</v>
      </c>
      <c r="Z1786">
        <f t="shared" si="365"/>
        <v>10</v>
      </c>
      <c r="AA1786">
        <f t="shared" si="366"/>
        <v>0</v>
      </c>
      <c r="AB1786">
        <f t="shared" si="367"/>
        <v>0</v>
      </c>
      <c r="AC1786" t="b">
        <f t="shared" si="368"/>
        <v>0</v>
      </c>
      <c r="AD1786" t="b">
        <f t="shared" si="369"/>
        <v>0</v>
      </c>
      <c r="AE1786" t="b">
        <f t="shared" si="370"/>
        <v>1</v>
      </c>
      <c r="AF1786" t="b">
        <f t="shared" si="371"/>
        <v>0</v>
      </c>
      <c r="AG1786" t="b">
        <f t="shared" si="372"/>
        <v>0</v>
      </c>
      <c r="AH1786" s="4">
        <f t="shared" si="373"/>
        <v>1</v>
      </c>
      <c r="AI1786" s="4">
        <f t="shared" si="374"/>
        <v>2</v>
      </c>
      <c r="AJ1786" s="4">
        <f t="shared" si="375"/>
        <v>1</v>
      </c>
    </row>
    <row r="1787" spans="1:36">
      <c r="A1787">
        <v>78770</v>
      </c>
      <c r="B1787">
        <v>2</v>
      </c>
      <c r="C1787">
        <v>2</v>
      </c>
      <c r="D1787">
        <v>1</v>
      </c>
      <c r="E1787">
        <v>2</v>
      </c>
      <c r="F1787">
        <v>1</v>
      </c>
      <c r="G1787">
        <v>2</v>
      </c>
      <c r="H1787">
        <v>1</v>
      </c>
      <c r="I1787">
        <v>2</v>
      </c>
      <c r="J1787">
        <v>1</v>
      </c>
      <c r="K1787">
        <v>2</v>
      </c>
      <c r="L1787">
        <v>1</v>
      </c>
      <c r="M1787">
        <v>2</v>
      </c>
      <c r="N1787">
        <v>1</v>
      </c>
      <c r="O1787">
        <v>2</v>
      </c>
      <c r="P1787">
        <v>1</v>
      </c>
      <c r="Q1787">
        <v>2</v>
      </c>
      <c r="R1787">
        <v>1</v>
      </c>
      <c r="S1787">
        <v>2</v>
      </c>
      <c r="T1787">
        <v>1</v>
      </c>
      <c r="U1787">
        <v>2</v>
      </c>
      <c r="V1787">
        <v>1</v>
      </c>
      <c r="X1787">
        <f t="shared" si="363"/>
        <v>0</v>
      </c>
      <c r="Y1787">
        <f t="shared" si="364"/>
        <v>0</v>
      </c>
      <c r="Z1787">
        <f t="shared" si="365"/>
        <v>10</v>
      </c>
      <c r="AA1787">
        <f t="shared" si="366"/>
        <v>0</v>
      </c>
      <c r="AB1787">
        <f t="shared" si="367"/>
        <v>0</v>
      </c>
      <c r="AC1787" t="b">
        <f t="shared" si="368"/>
        <v>0</v>
      </c>
      <c r="AD1787" t="b">
        <f t="shared" si="369"/>
        <v>0</v>
      </c>
      <c r="AE1787" t="b">
        <f t="shared" si="370"/>
        <v>1</v>
      </c>
      <c r="AF1787" t="b">
        <f t="shared" si="371"/>
        <v>0</v>
      </c>
      <c r="AG1787" t="b">
        <f t="shared" si="372"/>
        <v>0</v>
      </c>
      <c r="AH1787" s="4">
        <f t="shared" si="373"/>
        <v>1</v>
      </c>
      <c r="AI1787" s="4">
        <f t="shared" si="374"/>
        <v>2</v>
      </c>
      <c r="AJ1787" s="4">
        <f t="shared" si="375"/>
        <v>1</v>
      </c>
    </row>
    <row r="1788" spans="1:36">
      <c r="A1788">
        <v>78776</v>
      </c>
      <c r="B1788">
        <v>2</v>
      </c>
      <c r="C1788">
        <v>2</v>
      </c>
      <c r="D1788">
        <v>1</v>
      </c>
      <c r="E1788">
        <v>2</v>
      </c>
      <c r="F1788">
        <v>1</v>
      </c>
      <c r="G1788">
        <v>2</v>
      </c>
      <c r="H1788">
        <v>1</v>
      </c>
      <c r="I1788">
        <v>2</v>
      </c>
      <c r="J1788">
        <v>1</v>
      </c>
      <c r="K1788">
        <v>2</v>
      </c>
      <c r="L1788">
        <v>1</v>
      </c>
      <c r="M1788">
        <v>2</v>
      </c>
      <c r="N1788">
        <v>1</v>
      </c>
      <c r="O1788">
        <v>2</v>
      </c>
      <c r="P1788">
        <v>1</v>
      </c>
      <c r="Q1788">
        <v>2</v>
      </c>
      <c r="R1788">
        <v>1</v>
      </c>
      <c r="S1788">
        <v>2</v>
      </c>
      <c r="T1788">
        <v>1</v>
      </c>
      <c r="U1788">
        <v>2</v>
      </c>
      <c r="V1788">
        <v>1</v>
      </c>
      <c r="X1788">
        <f t="shared" si="363"/>
        <v>0</v>
      </c>
      <c r="Y1788">
        <f t="shared" si="364"/>
        <v>0</v>
      </c>
      <c r="Z1788">
        <f t="shared" si="365"/>
        <v>10</v>
      </c>
      <c r="AA1788">
        <f t="shared" si="366"/>
        <v>0</v>
      </c>
      <c r="AB1788">
        <f t="shared" si="367"/>
        <v>0</v>
      </c>
      <c r="AC1788" t="b">
        <f t="shared" si="368"/>
        <v>0</v>
      </c>
      <c r="AD1788" t="b">
        <f t="shared" si="369"/>
        <v>0</v>
      </c>
      <c r="AE1788" t="b">
        <f t="shared" si="370"/>
        <v>1</v>
      </c>
      <c r="AF1788" t="b">
        <f t="shared" si="371"/>
        <v>0</v>
      </c>
      <c r="AG1788" t="b">
        <f t="shared" si="372"/>
        <v>0</v>
      </c>
      <c r="AH1788" s="4">
        <f t="shared" si="373"/>
        <v>1</v>
      </c>
      <c r="AI1788" s="4">
        <f t="shared" si="374"/>
        <v>2</v>
      </c>
      <c r="AJ1788" s="4">
        <f t="shared" si="375"/>
        <v>1</v>
      </c>
    </row>
    <row r="1789" spans="1:36">
      <c r="A1789">
        <v>78777</v>
      </c>
      <c r="B1789">
        <v>2</v>
      </c>
      <c r="C1789">
        <v>2</v>
      </c>
      <c r="D1789">
        <v>1</v>
      </c>
      <c r="E1789">
        <v>2</v>
      </c>
      <c r="F1789">
        <v>1</v>
      </c>
      <c r="G1789">
        <v>2</v>
      </c>
      <c r="H1789">
        <v>1</v>
      </c>
      <c r="I1789">
        <v>2</v>
      </c>
      <c r="J1789">
        <v>1</v>
      </c>
      <c r="K1789">
        <v>2</v>
      </c>
      <c r="L1789">
        <v>1</v>
      </c>
      <c r="M1789">
        <v>2</v>
      </c>
      <c r="N1789">
        <v>1</v>
      </c>
      <c r="O1789">
        <v>2</v>
      </c>
      <c r="P1789">
        <v>1</v>
      </c>
      <c r="Q1789">
        <v>2</v>
      </c>
      <c r="R1789">
        <v>1</v>
      </c>
      <c r="S1789">
        <v>2</v>
      </c>
      <c r="T1789">
        <v>1</v>
      </c>
      <c r="U1789">
        <v>2</v>
      </c>
      <c r="V1789">
        <v>1</v>
      </c>
      <c r="X1789">
        <f t="shared" si="363"/>
        <v>0</v>
      </c>
      <c r="Y1789">
        <f t="shared" si="364"/>
        <v>0</v>
      </c>
      <c r="Z1789">
        <f t="shared" si="365"/>
        <v>10</v>
      </c>
      <c r="AA1789">
        <f t="shared" si="366"/>
        <v>0</v>
      </c>
      <c r="AB1789">
        <f t="shared" si="367"/>
        <v>0</v>
      </c>
      <c r="AC1789" t="b">
        <f t="shared" si="368"/>
        <v>0</v>
      </c>
      <c r="AD1789" t="b">
        <f t="shared" si="369"/>
        <v>0</v>
      </c>
      <c r="AE1789" t="b">
        <f t="shared" si="370"/>
        <v>1</v>
      </c>
      <c r="AF1789" t="b">
        <f t="shared" si="371"/>
        <v>0</v>
      </c>
      <c r="AG1789" t="b">
        <f t="shared" si="372"/>
        <v>0</v>
      </c>
      <c r="AH1789" s="4">
        <f t="shared" si="373"/>
        <v>1</v>
      </c>
      <c r="AI1789" s="4">
        <f t="shared" si="374"/>
        <v>2</v>
      </c>
      <c r="AJ1789" s="4">
        <f t="shared" si="375"/>
        <v>1</v>
      </c>
    </row>
    <row r="1790" spans="1:36">
      <c r="A1790">
        <v>78782</v>
      </c>
      <c r="B1790">
        <v>2</v>
      </c>
      <c r="C1790">
        <v>2</v>
      </c>
      <c r="D1790">
        <v>1</v>
      </c>
      <c r="E1790">
        <v>2</v>
      </c>
      <c r="F1790">
        <v>1</v>
      </c>
      <c r="G1790">
        <v>2</v>
      </c>
      <c r="H1790">
        <v>1</v>
      </c>
      <c r="I1790">
        <v>2</v>
      </c>
      <c r="J1790">
        <v>1</v>
      </c>
      <c r="K1790">
        <v>2</v>
      </c>
      <c r="L1790">
        <v>1</v>
      </c>
      <c r="M1790">
        <v>2</v>
      </c>
      <c r="N1790">
        <v>1</v>
      </c>
      <c r="O1790">
        <v>2</v>
      </c>
      <c r="P1790">
        <v>1</v>
      </c>
      <c r="Q1790">
        <v>2</v>
      </c>
      <c r="R1790">
        <v>1</v>
      </c>
      <c r="S1790">
        <v>2</v>
      </c>
      <c r="T1790">
        <v>1</v>
      </c>
      <c r="U1790">
        <v>2</v>
      </c>
      <c r="V1790">
        <v>1</v>
      </c>
      <c r="X1790">
        <f t="shared" si="363"/>
        <v>0</v>
      </c>
      <c r="Y1790">
        <f t="shared" si="364"/>
        <v>0</v>
      </c>
      <c r="Z1790">
        <f t="shared" si="365"/>
        <v>10</v>
      </c>
      <c r="AA1790">
        <f t="shared" si="366"/>
        <v>0</v>
      </c>
      <c r="AB1790">
        <f t="shared" si="367"/>
        <v>0</v>
      </c>
      <c r="AC1790" t="b">
        <f t="shared" si="368"/>
        <v>0</v>
      </c>
      <c r="AD1790" t="b">
        <f t="shared" si="369"/>
        <v>0</v>
      </c>
      <c r="AE1790" t="b">
        <f t="shared" si="370"/>
        <v>1</v>
      </c>
      <c r="AF1790" t="b">
        <f t="shared" si="371"/>
        <v>0</v>
      </c>
      <c r="AG1790" t="b">
        <f t="shared" si="372"/>
        <v>0</v>
      </c>
      <c r="AH1790" s="4">
        <f t="shared" si="373"/>
        <v>1</v>
      </c>
      <c r="AI1790" s="4">
        <f t="shared" si="374"/>
        <v>2</v>
      </c>
      <c r="AJ1790" s="4">
        <f t="shared" si="375"/>
        <v>1</v>
      </c>
    </row>
    <row r="1791" spans="1:36">
      <c r="A1791">
        <v>78783</v>
      </c>
      <c r="B1791">
        <v>2</v>
      </c>
      <c r="C1791">
        <v>2</v>
      </c>
      <c r="D1791">
        <v>1</v>
      </c>
      <c r="E1791">
        <v>2</v>
      </c>
      <c r="F1791">
        <v>1</v>
      </c>
      <c r="G1791">
        <v>2</v>
      </c>
      <c r="H1791">
        <v>1</v>
      </c>
      <c r="I1791">
        <v>2</v>
      </c>
      <c r="J1791">
        <v>1</v>
      </c>
      <c r="K1791">
        <v>2</v>
      </c>
      <c r="L1791">
        <v>1</v>
      </c>
      <c r="M1791">
        <v>2</v>
      </c>
      <c r="N1791">
        <v>1</v>
      </c>
      <c r="O1791">
        <v>2</v>
      </c>
      <c r="P1791">
        <v>1</v>
      </c>
      <c r="Q1791">
        <v>2</v>
      </c>
      <c r="R1791">
        <v>1</v>
      </c>
      <c r="S1791">
        <v>2</v>
      </c>
      <c r="T1791">
        <v>1</v>
      </c>
      <c r="U1791">
        <v>2</v>
      </c>
      <c r="V1791">
        <v>1</v>
      </c>
      <c r="X1791">
        <f t="shared" si="363"/>
        <v>0</v>
      </c>
      <c r="Y1791">
        <f t="shared" si="364"/>
        <v>0</v>
      </c>
      <c r="Z1791">
        <f t="shared" si="365"/>
        <v>10</v>
      </c>
      <c r="AA1791">
        <f t="shared" si="366"/>
        <v>0</v>
      </c>
      <c r="AB1791">
        <f t="shared" si="367"/>
        <v>0</v>
      </c>
      <c r="AC1791" t="b">
        <f t="shared" si="368"/>
        <v>0</v>
      </c>
      <c r="AD1791" t="b">
        <f t="shared" si="369"/>
        <v>0</v>
      </c>
      <c r="AE1791" t="b">
        <f t="shared" si="370"/>
        <v>1</v>
      </c>
      <c r="AF1791" t="b">
        <f t="shared" si="371"/>
        <v>0</v>
      </c>
      <c r="AG1791" t="b">
        <f t="shared" si="372"/>
        <v>0</v>
      </c>
      <c r="AH1791" s="4">
        <f t="shared" si="373"/>
        <v>1</v>
      </c>
      <c r="AI1791" s="4">
        <f t="shared" si="374"/>
        <v>2</v>
      </c>
      <c r="AJ1791" s="4">
        <f t="shared" si="375"/>
        <v>1</v>
      </c>
    </row>
    <row r="1792" spans="1:36">
      <c r="A1792">
        <v>78784</v>
      </c>
      <c r="B1792">
        <v>2</v>
      </c>
      <c r="C1792">
        <v>2</v>
      </c>
      <c r="D1792">
        <v>1</v>
      </c>
      <c r="E1792">
        <v>2</v>
      </c>
      <c r="F1792">
        <v>1</v>
      </c>
      <c r="G1792">
        <v>2</v>
      </c>
      <c r="H1792">
        <v>1</v>
      </c>
      <c r="I1792">
        <v>2</v>
      </c>
      <c r="J1792">
        <v>1</v>
      </c>
      <c r="K1792">
        <v>2</v>
      </c>
      <c r="L1792">
        <v>1</v>
      </c>
      <c r="M1792">
        <v>2</v>
      </c>
      <c r="N1792">
        <v>1</v>
      </c>
      <c r="O1792">
        <v>2</v>
      </c>
      <c r="P1792">
        <v>1</v>
      </c>
      <c r="Q1792">
        <v>2</v>
      </c>
      <c r="R1792">
        <v>1</v>
      </c>
      <c r="S1792">
        <v>2</v>
      </c>
      <c r="T1792">
        <v>1</v>
      </c>
      <c r="U1792">
        <v>2</v>
      </c>
      <c r="V1792">
        <v>1</v>
      </c>
      <c r="X1792">
        <f t="shared" si="363"/>
        <v>0</v>
      </c>
      <c r="Y1792">
        <f t="shared" si="364"/>
        <v>0</v>
      </c>
      <c r="Z1792">
        <f t="shared" si="365"/>
        <v>10</v>
      </c>
      <c r="AA1792">
        <f t="shared" si="366"/>
        <v>0</v>
      </c>
      <c r="AB1792">
        <f t="shared" si="367"/>
        <v>0</v>
      </c>
      <c r="AC1792" t="b">
        <f t="shared" si="368"/>
        <v>0</v>
      </c>
      <c r="AD1792" t="b">
        <f t="shared" si="369"/>
        <v>0</v>
      </c>
      <c r="AE1792" t="b">
        <f t="shared" si="370"/>
        <v>1</v>
      </c>
      <c r="AF1792" t="b">
        <f t="shared" si="371"/>
        <v>0</v>
      </c>
      <c r="AG1792" t="b">
        <f t="shared" si="372"/>
        <v>0</v>
      </c>
      <c r="AH1792" s="4">
        <f t="shared" si="373"/>
        <v>1</v>
      </c>
      <c r="AI1792" s="4">
        <f t="shared" si="374"/>
        <v>2</v>
      </c>
      <c r="AJ1792" s="4">
        <f t="shared" si="375"/>
        <v>1</v>
      </c>
    </row>
    <row r="1793" spans="1:36">
      <c r="A1793">
        <v>78785</v>
      </c>
      <c r="B1793">
        <v>2</v>
      </c>
      <c r="C1793">
        <v>2</v>
      </c>
      <c r="D1793">
        <v>1</v>
      </c>
      <c r="E1793">
        <v>2</v>
      </c>
      <c r="F1793">
        <v>1</v>
      </c>
      <c r="G1793">
        <v>2</v>
      </c>
      <c r="H1793">
        <v>1</v>
      </c>
      <c r="I1793">
        <v>2</v>
      </c>
      <c r="J1793">
        <v>1</v>
      </c>
      <c r="K1793">
        <v>2</v>
      </c>
      <c r="L1793">
        <v>1</v>
      </c>
      <c r="M1793">
        <v>2</v>
      </c>
      <c r="N1793">
        <v>1</v>
      </c>
      <c r="O1793">
        <v>2</v>
      </c>
      <c r="P1793">
        <v>1</v>
      </c>
      <c r="Q1793">
        <v>2</v>
      </c>
      <c r="R1793">
        <v>1</v>
      </c>
      <c r="S1793">
        <v>2</v>
      </c>
      <c r="T1793">
        <v>1</v>
      </c>
      <c r="U1793">
        <v>2</v>
      </c>
      <c r="V1793">
        <v>1</v>
      </c>
      <c r="X1793">
        <f t="shared" si="363"/>
        <v>0</v>
      </c>
      <c r="Y1793">
        <f t="shared" si="364"/>
        <v>0</v>
      </c>
      <c r="Z1793">
        <f t="shared" si="365"/>
        <v>10</v>
      </c>
      <c r="AA1793">
        <f t="shared" si="366"/>
        <v>0</v>
      </c>
      <c r="AB1793">
        <f t="shared" si="367"/>
        <v>0</v>
      </c>
      <c r="AC1793" t="b">
        <f t="shared" si="368"/>
        <v>0</v>
      </c>
      <c r="AD1793" t="b">
        <f t="shared" si="369"/>
        <v>0</v>
      </c>
      <c r="AE1793" t="b">
        <f t="shared" si="370"/>
        <v>1</v>
      </c>
      <c r="AF1793" t="b">
        <f t="shared" si="371"/>
        <v>0</v>
      </c>
      <c r="AG1793" t="b">
        <f t="shared" si="372"/>
        <v>0</v>
      </c>
      <c r="AH1793" s="4">
        <f t="shared" si="373"/>
        <v>1</v>
      </c>
      <c r="AI1793" s="4">
        <f t="shared" si="374"/>
        <v>2</v>
      </c>
      <c r="AJ1793" s="4">
        <f t="shared" si="375"/>
        <v>1</v>
      </c>
    </row>
    <row r="1794" spans="1:36">
      <c r="A1794">
        <v>78790</v>
      </c>
      <c r="B1794">
        <v>2</v>
      </c>
      <c r="C1794">
        <v>2</v>
      </c>
      <c r="D1794">
        <v>1</v>
      </c>
      <c r="E1794">
        <v>2</v>
      </c>
      <c r="F1794">
        <v>1</v>
      </c>
      <c r="G1794">
        <v>2</v>
      </c>
      <c r="H1794">
        <v>1</v>
      </c>
      <c r="I1794">
        <v>2</v>
      </c>
      <c r="J1794">
        <v>1</v>
      </c>
      <c r="K1794">
        <v>2</v>
      </c>
      <c r="L1794">
        <v>1</v>
      </c>
      <c r="M1794">
        <v>2</v>
      </c>
      <c r="N1794">
        <v>1</v>
      </c>
      <c r="O1794">
        <v>2</v>
      </c>
      <c r="P1794">
        <v>1</v>
      </c>
      <c r="Q1794">
        <v>2</v>
      </c>
      <c r="R1794">
        <v>1</v>
      </c>
      <c r="S1794">
        <v>2</v>
      </c>
      <c r="T1794">
        <v>1</v>
      </c>
      <c r="U1794">
        <v>2</v>
      </c>
      <c r="V1794">
        <v>1</v>
      </c>
      <c r="X1794">
        <f t="shared" si="363"/>
        <v>0</v>
      </c>
      <c r="Y1794">
        <f t="shared" si="364"/>
        <v>0</v>
      </c>
      <c r="Z1794">
        <f t="shared" si="365"/>
        <v>10</v>
      </c>
      <c r="AA1794">
        <f t="shared" si="366"/>
        <v>0</v>
      </c>
      <c r="AB1794">
        <f t="shared" si="367"/>
        <v>0</v>
      </c>
      <c r="AC1794" t="b">
        <f t="shared" si="368"/>
        <v>0</v>
      </c>
      <c r="AD1794" t="b">
        <f t="shared" si="369"/>
        <v>0</v>
      </c>
      <c r="AE1794" t="b">
        <f t="shared" si="370"/>
        <v>1</v>
      </c>
      <c r="AF1794" t="b">
        <f t="shared" si="371"/>
        <v>0</v>
      </c>
      <c r="AG1794" t="b">
        <f t="shared" si="372"/>
        <v>0</v>
      </c>
      <c r="AH1794" s="4">
        <f t="shared" si="373"/>
        <v>1</v>
      </c>
      <c r="AI1794" s="4">
        <f t="shared" si="374"/>
        <v>2</v>
      </c>
      <c r="AJ1794" s="4">
        <f t="shared" si="375"/>
        <v>1</v>
      </c>
    </row>
    <row r="1795" spans="1:36">
      <c r="A1795">
        <v>78791</v>
      </c>
      <c r="B1795">
        <v>2</v>
      </c>
      <c r="C1795">
        <v>2</v>
      </c>
      <c r="D1795">
        <v>1</v>
      </c>
      <c r="E1795">
        <v>2</v>
      </c>
      <c r="F1795">
        <v>1</v>
      </c>
      <c r="G1795">
        <v>2</v>
      </c>
      <c r="H1795">
        <v>1</v>
      </c>
      <c r="I1795">
        <v>3</v>
      </c>
      <c r="J1795">
        <v>6</v>
      </c>
      <c r="K1795">
        <v>2</v>
      </c>
      <c r="L1795">
        <v>1</v>
      </c>
      <c r="M1795">
        <v>2</v>
      </c>
      <c r="N1795">
        <v>1</v>
      </c>
      <c r="O1795">
        <v>2</v>
      </c>
      <c r="P1795">
        <v>1</v>
      </c>
      <c r="Q1795">
        <v>2</v>
      </c>
      <c r="R1795">
        <v>1</v>
      </c>
      <c r="S1795">
        <v>2</v>
      </c>
      <c r="T1795">
        <v>1</v>
      </c>
      <c r="U1795">
        <v>2</v>
      </c>
      <c r="V1795">
        <v>1</v>
      </c>
      <c r="X1795">
        <f t="shared" si="363"/>
        <v>0</v>
      </c>
      <c r="Y1795">
        <f t="shared" si="364"/>
        <v>0</v>
      </c>
      <c r="Z1795">
        <f t="shared" si="365"/>
        <v>9</v>
      </c>
      <c r="AA1795">
        <f t="shared" si="366"/>
        <v>1</v>
      </c>
      <c r="AB1795">
        <f t="shared" si="367"/>
        <v>0</v>
      </c>
      <c r="AC1795" t="b">
        <f t="shared" si="368"/>
        <v>0</v>
      </c>
      <c r="AD1795" t="b">
        <f t="shared" si="369"/>
        <v>0</v>
      </c>
      <c r="AE1795" t="b">
        <f t="shared" si="370"/>
        <v>1</v>
      </c>
      <c r="AF1795" t="b">
        <f t="shared" si="371"/>
        <v>0</v>
      </c>
      <c r="AG1795" t="b">
        <f t="shared" si="372"/>
        <v>0</v>
      </c>
      <c r="AH1795" s="4">
        <f t="shared" si="373"/>
        <v>1</v>
      </c>
      <c r="AI1795" s="4">
        <f t="shared" si="374"/>
        <v>2</v>
      </c>
      <c r="AJ1795" s="4">
        <f t="shared" si="375"/>
        <v>1</v>
      </c>
    </row>
    <row r="1796" spans="1:36">
      <c r="A1796">
        <v>78792</v>
      </c>
      <c r="B1796">
        <v>2</v>
      </c>
      <c r="C1796">
        <v>2</v>
      </c>
      <c r="D1796">
        <v>1</v>
      </c>
      <c r="E1796">
        <v>2</v>
      </c>
      <c r="F1796">
        <v>1</v>
      </c>
      <c r="G1796">
        <v>2</v>
      </c>
      <c r="H1796">
        <v>1</v>
      </c>
      <c r="I1796">
        <v>2</v>
      </c>
      <c r="J1796">
        <v>1</v>
      </c>
      <c r="K1796">
        <v>2</v>
      </c>
      <c r="L1796">
        <v>1</v>
      </c>
      <c r="M1796">
        <v>2</v>
      </c>
      <c r="N1796">
        <v>1</v>
      </c>
      <c r="O1796">
        <v>2</v>
      </c>
      <c r="P1796">
        <v>1</v>
      </c>
      <c r="Q1796">
        <v>2</v>
      </c>
      <c r="R1796">
        <v>1</v>
      </c>
      <c r="S1796">
        <v>2</v>
      </c>
      <c r="T1796">
        <v>1</v>
      </c>
      <c r="U1796">
        <v>2</v>
      </c>
      <c r="V1796">
        <v>1</v>
      </c>
      <c r="X1796">
        <f t="shared" si="363"/>
        <v>0</v>
      </c>
      <c r="Y1796">
        <f t="shared" si="364"/>
        <v>0</v>
      </c>
      <c r="Z1796">
        <f t="shared" si="365"/>
        <v>10</v>
      </c>
      <c r="AA1796">
        <f t="shared" si="366"/>
        <v>0</v>
      </c>
      <c r="AB1796">
        <f t="shared" si="367"/>
        <v>0</v>
      </c>
      <c r="AC1796" t="b">
        <f t="shared" si="368"/>
        <v>0</v>
      </c>
      <c r="AD1796" t="b">
        <f t="shared" si="369"/>
        <v>0</v>
      </c>
      <c r="AE1796" t="b">
        <f t="shared" si="370"/>
        <v>1</v>
      </c>
      <c r="AF1796" t="b">
        <f t="shared" si="371"/>
        <v>0</v>
      </c>
      <c r="AG1796" t="b">
        <f t="shared" si="372"/>
        <v>0</v>
      </c>
      <c r="AH1796" s="4">
        <f t="shared" si="373"/>
        <v>1</v>
      </c>
      <c r="AI1796" s="4">
        <f t="shared" si="374"/>
        <v>2</v>
      </c>
      <c r="AJ1796" s="4">
        <f t="shared" si="375"/>
        <v>1</v>
      </c>
    </row>
    <row r="1797" spans="1:36">
      <c r="A1797">
        <v>78799</v>
      </c>
      <c r="B1797">
        <v>2</v>
      </c>
      <c r="C1797">
        <v>2</v>
      </c>
      <c r="D1797">
        <v>1</v>
      </c>
      <c r="E1797">
        <v>2</v>
      </c>
      <c r="F1797">
        <v>1</v>
      </c>
      <c r="G1797">
        <v>2</v>
      </c>
      <c r="H1797">
        <v>1</v>
      </c>
      <c r="I1797">
        <v>2</v>
      </c>
      <c r="J1797">
        <v>1</v>
      </c>
      <c r="K1797">
        <v>2</v>
      </c>
      <c r="L1797">
        <v>1</v>
      </c>
      <c r="M1797">
        <v>2</v>
      </c>
      <c r="N1797">
        <v>1</v>
      </c>
      <c r="O1797">
        <v>2</v>
      </c>
      <c r="P1797">
        <v>1</v>
      </c>
      <c r="Q1797">
        <v>2</v>
      </c>
      <c r="R1797">
        <v>1</v>
      </c>
      <c r="S1797">
        <v>2</v>
      </c>
      <c r="T1797">
        <v>1</v>
      </c>
      <c r="U1797">
        <v>2</v>
      </c>
      <c r="V1797">
        <v>1</v>
      </c>
      <c r="X1797">
        <f t="shared" si="363"/>
        <v>0</v>
      </c>
      <c r="Y1797">
        <f t="shared" si="364"/>
        <v>0</v>
      </c>
      <c r="Z1797">
        <f t="shared" si="365"/>
        <v>10</v>
      </c>
      <c r="AA1797">
        <f t="shared" si="366"/>
        <v>0</v>
      </c>
      <c r="AB1797">
        <f t="shared" si="367"/>
        <v>0</v>
      </c>
      <c r="AC1797" t="b">
        <f t="shared" si="368"/>
        <v>0</v>
      </c>
      <c r="AD1797" t="b">
        <f t="shared" si="369"/>
        <v>0</v>
      </c>
      <c r="AE1797" t="b">
        <f t="shared" si="370"/>
        <v>1</v>
      </c>
      <c r="AF1797" t="b">
        <f t="shared" si="371"/>
        <v>0</v>
      </c>
      <c r="AG1797" t="b">
        <f t="shared" si="372"/>
        <v>0</v>
      </c>
      <c r="AH1797" s="4">
        <f t="shared" si="373"/>
        <v>1</v>
      </c>
      <c r="AI1797" s="4">
        <f t="shared" si="374"/>
        <v>2</v>
      </c>
      <c r="AJ1797" s="4">
        <f t="shared" si="375"/>
        <v>1</v>
      </c>
    </row>
    <row r="1798" spans="1:36">
      <c r="A1798">
        <v>78800</v>
      </c>
      <c r="B1798">
        <v>2</v>
      </c>
      <c r="C1798">
        <v>2</v>
      </c>
      <c r="D1798">
        <v>1</v>
      </c>
      <c r="E1798">
        <v>2</v>
      </c>
      <c r="F1798">
        <v>1</v>
      </c>
      <c r="G1798">
        <v>2</v>
      </c>
      <c r="H1798">
        <v>1</v>
      </c>
      <c r="I1798">
        <v>2</v>
      </c>
      <c r="J1798">
        <v>1</v>
      </c>
      <c r="K1798">
        <v>2</v>
      </c>
      <c r="L1798">
        <v>1</v>
      </c>
      <c r="M1798">
        <v>2</v>
      </c>
      <c r="N1798">
        <v>1</v>
      </c>
      <c r="O1798">
        <v>2</v>
      </c>
      <c r="P1798">
        <v>1</v>
      </c>
      <c r="Q1798">
        <v>2</v>
      </c>
      <c r="R1798">
        <v>1</v>
      </c>
      <c r="S1798">
        <v>2</v>
      </c>
      <c r="T1798">
        <v>1</v>
      </c>
      <c r="U1798">
        <v>2</v>
      </c>
      <c r="V1798">
        <v>1</v>
      </c>
      <c r="X1798">
        <f t="shared" si="363"/>
        <v>0</v>
      </c>
      <c r="Y1798">
        <f t="shared" si="364"/>
        <v>0</v>
      </c>
      <c r="Z1798">
        <f t="shared" si="365"/>
        <v>10</v>
      </c>
      <c r="AA1798">
        <f t="shared" si="366"/>
        <v>0</v>
      </c>
      <c r="AB1798">
        <f t="shared" si="367"/>
        <v>0</v>
      </c>
      <c r="AC1798" t="b">
        <f t="shared" si="368"/>
        <v>0</v>
      </c>
      <c r="AD1798" t="b">
        <f t="shared" si="369"/>
        <v>0</v>
      </c>
      <c r="AE1798" t="b">
        <f t="shared" si="370"/>
        <v>1</v>
      </c>
      <c r="AF1798" t="b">
        <f t="shared" si="371"/>
        <v>0</v>
      </c>
      <c r="AG1798" t="b">
        <f t="shared" si="372"/>
        <v>0</v>
      </c>
      <c r="AH1798" s="4">
        <f t="shared" si="373"/>
        <v>1</v>
      </c>
      <c r="AI1798" s="4">
        <f t="shared" si="374"/>
        <v>2</v>
      </c>
      <c r="AJ1798" s="4">
        <f t="shared" si="375"/>
        <v>1</v>
      </c>
    </row>
    <row r="1799" spans="1:36">
      <c r="A1799">
        <v>78803</v>
      </c>
      <c r="B1799">
        <v>2</v>
      </c>
      <c r="C1799">
        <v>2</v>
      </c>
      <c r="D1799">
        <v>1</v>
      </c>
      <c r="E1799">
        <v>2</v>
      </c>
      <c r="F1799">
        <v>1</v>
      </c>
      <c r="G1799">
        <v>2</v>
      </c>
      <c r="H1799">
        <v>1</v>
      </c>
      <c r="I1799">
        <v>2</v>
      </c>
      <c r="J1799">
        <v>1</v>
      </c>
      <c r="K1799">
        <v>2</v>
      </c>
      <c r="L1799">
        <v>1</v>
      </c>
      <c r="M1799">
        <v>2</v>
      </c>
      <c r="N1799">
        <v>1</v>
      </c>
      <c r="O1799">
        <v>2</v>
      </c>
      <c r="P1799">
        <v>1</v>
      </c>
      <c r="Q1799">
        <v>2</v>
      </c>
      <c r="R1799">
        <v>1</v>
      </c>
      <c r="S1799">
        <v>2</v>
      </c>
      <c r="T1799">
        <v>1</v>
      </c>
      <c r="U1799">
        <v>2</v>
      </c>
      <c r="V1799">
        <v>1</v>
      </c>
      <c r="X1799">
        <f t="shared" si="363"/>
        <v>0</v>
      </c>
      <c r="Y1799">
        <f t="shared" si="364"/>
        <v>0</v>
      </c>
      <c r="Z1799">
        <f t="shared" si="365"/>
        <v>10</v>
      </c>
      <c r="AA1799">
        <f t="shared" si="366"/>
        <v>0</v>
      </c>
      <c r="AB1799">
        <f t="shared" si="367"/>
        <v>0</v>
      </c>
      <c r="AC1799" t="b">
        <f t="shared" si="368"/>
        <v>0</v>
      </c>
      <c r="AD1799" t="b">
        <f t="shared" si="369"/>
        <v>0</v>
      </c>
      <c r="AE1799" t="b">
        <f t="shared" si="370"/>
        <v>1</v>
      </c>
      <c r="AF1799" t="b">
        <f t="shared" si="371"/>
        <v>0</v>
      </c>
      <c r="AG1799" t="b">
        <f t="shared" si="372"/>
        <v>0</v>
      </c>
      <c r="AH1799" s="4">
        <f t="shared" si="373"/>
        <v>1</v>
      </c>
      <c r="AI1799" s="4">
        <f t="shared" si="374"/>
        <v>2</v>
      </c>
      <c r="AJ1799" s="4">
        <f t="shared" si="375"/>
        <v>1</v>
      </c>
    </row>
    <row r="1800" spans="1:36">
      <c r="A1800">
        <v>78805</v>
      </c>
      <c r="B1800">
        <v>2</v>
      </c>
      <c r="C1800">
        <v>2</v>
      </c>
      <c r="D1800">
        <v>1</v>
      </c>
      <c r="E1800">
        <v>2</v>
      </c>
      <c r="F1800">
        <v>1</v>
      </c>
      <c r="G1800">
        <v>2</v>
      </c>
      <c r="H1800">
        <v>1</v>
      </c>
      <c r="I1800">
        <v>2</v>
      </c>
      <c r="J1800">
        <v>1</v>
      </c>
      <c r="K1800">
        <v>2</v>
      </c>
      <c r="L1800">
        <v>1</v>
      </c>
      <c r="M1800">
        <v>2</v>
      </c>
      <c r="N1800">
        <v>1</v>
      </c>
      <c r="O1800">
        <v>2</v>
      </c>
      <c r="P1800">
        <v>1</v>
      </c>
      <c r="Q1800">
        <v>2</v>
      </c>
      <c r="R1800">
        <v>1</v>
      </c>
      <c r="S1800">
        <v>2</v>
      </c>
      <c r="T1800">
        <v>1</v>
      </c>
      <c r="U1800">
        <v>2</v>
      </c>
      <c r="V1800">
        <v>1</v>
      </c>
      <c r="X1800">
        <f t="shared" si="363"/>
        <v>0</v>
      </c>
      <c r="Y1800">
        <f t="shared" si="364"/>
        <v>0</v>
      </c>
      <c r="Z1800">
        <f t="shared" si="365"/>
        <v>10</v>
      </c>
      <c r="AA1800">
        <f t="shared" si="366"/>
        <v>0</v>
      </c>
      <c r="AB1800">
        <f t="shared" si="367"/>
        <v>0</v>
      </c>
      <c r="AC1800" t="b">
        <f t="shared" si="368"/>
        <v>0</v>
      </c>
      <c r="AD1800" t="b">
        <f t="shared" si="369"/>
        <v>0</v>
      </c>
      <c r="AE1800" t="b">
        <f t="shared" si="370"/>
        <v>1</v>
      </c>
      <c r="AF1800" t="b">
        <f t="shared" si="371"/>
        <v>0</v>
      </c>
      <c r="AG1800" t="b">
        <f t="shared" si="372"/>
        <v>0</v>
      </c>
      <c r="AH1800" s="4">
        <f t="shared" si="373"/>
        <v>1</v>
      </c>
      <c r="AI1800" s="4">
        <f t="shared" si="374"/>
        <v>2</v>
      </c>
      <c r="AJ1800" s="4">
        <f t="shared" si="375"/>
        <v>1</v>
      </c>
    </row>
    <row r="1801" spans="1:36">
      <c r="A1801">
        <v>78807</v>
      </c>
      <c r="B1801">
        <v>2</v>
      </c>
      <c r="C1801">
        <v>2</v>
      </c>
      <c r="D1801">
        <v>1</v>
      </c>
      <c r="E1801">
        <v>2</v>
      </c>
      <c r="F1801">
        <v>1</v>
      </c>
      <c r="G1801">
        <v>2</v>
      </c>
      <c r="H1801">
        <v>1</v>
      </c>
      <c r="I1801">
        <v>2</v>
      </c>
      <c r="J1801">
        <v>1</v>
      </c>
      <c r="K1801">
        <v>2</v>
      </c>
      <c r="L1801">
        <v>1</v>
      </c>
      <c r="M1801">
        <v>2</v>
      </c>
      <c r="N1801">
        <v>1</v>
      </c>
      <c r="O1801">
        <v>2</v>
      </c>
      <c r="P1801">
        <v>1</v>
      </c>
      <c r="Q1801">
        <v>2</v>
      </c>
      <c r="R1801">
        <v>1</v>
      </c>
      <c r="S1801">
        <v>2</v>
      </c>
      <c r="T1801">
        <v>1</v>
      </c>
      <c r="U1801">
        <v>2</v>
      </c>
      <c r="V1801">
        <v>1</v>
      </c>
      <c r="X1801">
        <f t="shared" si="363"/>
        <v>0</v>
      </c>
      <c r="Y1801">
        <f t="shared" si="364"/>
        <v>0</v>
      </c>
      <c r="Z1801">
        <f t="shared" si="365"/>
        <v>10</v>
      </c>
      <c r="AA1801">
        <f t="shared" si="366"/>
        <v>0</v>
      </c>
      <c r="AB1801">
        <f t="shared" si="367"/>
        <v>0</v>
      </c>
      <c r="AC1801" t="b">
        <f t="shared" si="368"/>
        <v>0</v>
      </c>
      <c r="AD1801" t="b">
        <f t="shared" si="369"/>
        <v>0</v>
      </c>
      <c r="AE1801" t="b">
        <f t="shared" si="370"/>
        <v>1</v>
      </c>
      <c r="AF1801" t="b">
        <f t="shared" si="371"/>
        <v>0</v>
      </c>
      <c r="AG1801" t="b">
        <f t="shared" si="372"/>
        <v>0</v>
      </c>
      <c r="AH1801" s="4">
        <f t="shared" si="373"/>
        <v>1</v>
      </c>
      <c r="AI1801" s="4">
        <f t="shared" si="374"/>
        <v>2</v>
      </c>
      <c r="AJ1801" s="4">
        <f t="shared" si="375"/>
        <v>1</v>
      </c>
    </row>
    <row r="1802" spans="1:36">
      <c r="A1802">
        <v>78808</v>
      </c>
      <c r="B1802">
        <v>2</v>
      </c>
      <c r="C1802">
        <v>2</v>
      </c>
      <c r="D1802">
        <v>1</v>
      </c>
      <c r="E1802">
        <v>2</v>
      </c>
      <c r="F1802">
        <v>1</v>
      </c>
      <c r="G1802">
        <v>2</v>
      </c>
      <c r="H1802">
        <v>1</v>
      </c>
      <c r="I1802">
        <v>2</v>
      </c>
      <c r="J1802">
        <v>1</v>
      </c>
      <c r="K1802">
        <v>2</v>
      </c>
      <c r="L1802">
        <v>1</v>
      </c>
      <c r="M1802">
        <v>2</v>
      </c>
      <c r="N1802">
        <v>1</v>
      </c>
      <c r="O1802">
        <v>2</v>
      </c>
      <c r="P1802">
        <v>1</v>
      </c>
      <c r="Q1802">
        <v>2</v>
      </c>
      <c r="R1802">
        <v>1</v>
      </c>
      <c r="S1802">
        <v>2</v>
      </c>
      <c r="T1802">
        <v>1</v>
      </c>
      <c r="U1802">
        <v>2</v>
      </c>
      <c r="V1802">
        <v>1</v>
      </c>
      <c r="X1802">
        <f t="shared" si="363"/>
        <v>0</v>
      </c>
      <c r="Y1802">
        <f t="shared" si="364"/>
        <v>0</v>
      </c>
      <c r="Z1802">
        <f t="shared" si="365"/>
        <v>10</v>
      </c>
      <c r="AA1802">
        <f t="shared" si="366"/>
        <v>0</v>
      </c>
      <c r="AB1802">
        <f t="shared" si="367"/>
        <v>0</v>
      </c>
      <c r="AC1802" t="b">
        <f t="shared" si="368"/>
        <v>0</v>
      </c>
      <c r="AD1802" t="b">
        <f t="shared" si="369"/>
        <v>0</v>
      </c>
      <c r="AE1802" t="b">
        <f t="shared" si="370"/>
        <v>1</v>
      </c>
      <c r="AF1802" t="b">
        <f t="shared" si="371"/>
        <v>0</v>
      </c>
      <c r="AG1802" t="b">
        <f t="shared" si="372"/>
        <v>0</v>
      </c>
      <c r="AH1802" s="4">
        <f t="shared" si="373"/>
        <v>1</v>
      </c>
      <c r="AI1802" s="4">
        <f t="shared" si="374"/>
        <v>2</v>
      </c>
      <c r="AJ1802" s="4">
        <f t="shared" si="375"/>
        <v>1</v>
      </c>
    </row>
    <row r="1803" spans="1:36">
      <c r="A1803">
        <v>78809</v>
      </c>
      <c r="B1803">
        <v>2</v>
      </c>
      <c r="C1803">
        <v>2</v>
      </c>
      <c r="D1803">
        <v>1</v>
      </c>
      <c r="E1803">
        <v>2</v>
      </c>
      <c r="F1803">
        <v>1</v>
      </c>
      <c r="G1803">
        <v>2</v>
      </c>
      <c r="H1803">
        <v>1</v>
      </c>
      <c r="I1803">
        <v>2</v>
      </c>
      <c r="J1803">
        <v>1</v>
      </c>
      <c r="K1803">
        <v>2</v>
      </c>
      <c r="L1803">
        <v>1</v>
      </c>
      <c r="M1803">
        <v>2</v>
      </c>
      <c r="N1803">
        <v>1</v>
      </c>
      <c r="O1803">
        <v>2</v>
      </c>
      <c r="P1803">
        <v>1</v>
      </c>
      <c r="Q1803">
        <v>2</v>
      </c>
      <c r="R1803">
        <v>1</v>
      </c>
      <c r="S1803">
        <v>2</v>
      </c>
      <c r="T1803">
        <v>1</v>
      </c>
      <c r="U1803">
        <v>2</v>
      </c>
      <c r="V1803">
        <v>1</v>
      </c>
      <c r="X1803">
        <f t="shared" si="363"/>
        <v>0</v>
      </c>
      <c r="Y1803">
        <f t="shared" si="364"/>
        <v>0</v>
      </c>
      <c r="Z1803">
        <f t="shared" si="365"/>
        <v>10</v>
      </c>
      <c r="AA1803">
        <f t="shared" si="366"/>
        <v>0</v>
      </c>
      <c r="AB1803">
        <f t="shared" si="367"/>
        <v>0</v>
      </c>
      <c r="AC1803" t="b">
        <f t="shared" si="368"/>
        <v>0</v>
      </c>
      <c r="AD1803" t="b">
        <f t="shared" si="369"/>
        <v>0</v>
      </c>
      <c r="AE1803" t="b">
        <f t="shared" si="370"/>
        <v>1</v>
      </c>
      <c r="AF1803" t="b">
        <f t="shared" si="371"/>
        <v>0</v>
      </c>
      <c r="AG1803" t="b">
        <f t="shared" si="372"/>
        <v>0</v>
      </c>
      <c r="AH1803" s="4">
        <f t="shared" si="373"/>
        <v>1</v>
      </c>
      <c r="AI1803" s="4">
        <f t="shared" si="374"/>
        <v>2</v>
      </c>
      <c r="AJ1803" s="4">
        <f t="shared" si="375"/>
        <v>1</v>
      </c>
    </row>
    <row r="1804" spans="1:36">
      <c r="A1804">
        <v>78811</v>
      </c>
      <c r="B1804">
        <v>2</v>
      </c>
      <c r="C1804">
        <v>2</v>
      </c>
      <c r="D1804">
        <v>1</v>
      </c>
      <c r="E1804">
        <v>2</v>
      </c>
      <c r="F1804">
        <v>1</v>
      </c>
      <c r="G1804">
        <v>2</v>
      </c>
      <c r="H1804">
        <v>1</v>
      </c>
      <c r="I1804">
        <v>2</v>
      </c>
      <c r="J1804">
        <v>1</v>
      </c>
      <c r="K1804">
        <v>2</v>
      </c>
      <c r="L1804">
        <v>1</v>
      </c>
      <c r="M1804">
        <v>2</v>
      </c>
      <c r="N1804">
        <v>1</v>
      </c>
      <c r="O1804">
        <v>2</v>
      </c>
      <c r="P1804">
        <v>1</v>
      </c>
      <c r="Q1804">
        <v>2</v>
      </c>
      <c r="R1804">
        <v>1</v>
      </c>
      <c r="S1804">
        <v>2</v>
      </c>
      <c r="T1804">
        <v>1</v>
      </c>
      <c r="U1804">
        <v>2</v>
      </c>
      <c r="V1804">
        <v>1</v>
      </c>
      <c r="X1804">
        <f t="shared" si="363"/>
        <v>0</v>
      </c>
      <c r="Y1804">
        <f t="shared" si="364"/>
        <v>0</v>
      </c>
      <c r="Z1804">
        <f t="shared" si="365"/>
        <v>10</v>
      </c>
      <c r="AA1804">
        <f t="shared" si="366"/>
        <v>0</v>
      </c>
      <c r="AB1804">
        <f t="shared" si="367"/>
        <v>0</v>
      </c>
      <c r="AC1804" t="b">
        <f t="shared" si="368"/>
        <v>0</v>
      </c>
      <c r="AD1804" t="b">
        <f t="shared" si="369"/>
        <v>0</v>
      </c>
      <c r="AE1804" t="b">
        <f t="shared" si="370"/>
        <v>1</v>
      </c>
      <c r="AF1804" t="b">
        <f t="shared" si="371"/>
        <v>0</v>
      </c>
      <c r="AG1804" t="b">
        <f t="shared" si="372"/>
        <v>0</v>
      </c>
      <c r="AH1804" s="4">
        <f t="shared" si="373"/>
        <v>1</v>
      </c>
      <c r="AI1804" s="4">
        <f t="shared" si="374"/>
        <v>2</v>
      </c>
      <c r="AJ1804" s="4">
        <f t="shared" si="375"/>
        <v>1</v>
      </c>
    </row>
    <row r="1805" spans="1:36">
      <c r="A1805">
        <v>78812</v>
      </c>
      <c r="B1805">
        <v>2</v>
      </c>
      <c r="C1805">
        <v>2</v>
      </c>
      <c r="D1805">
        <v>1</v>
      </c>
      <c r="E1805">
        <v>2</v>
      </c>
      <c r="F1805">
        <v>1</v>
      </c>
      <c r="G1805">
        <v>2</v>
      </c>
      <c r="H1805">
        <v>1</v>
      </c>
      <c r="I1805">
        <v>2</v>
      </c>
      <c r="J1805">
        <v>1</v>
      </c>
      <c r="K1805">
        <v>2</v>
      </c>
      <c r="L1805">
        <v>1</v>
      </c>
      <c r="M1805">
        <v>2</v>
      </c>
      <c r="N1805">
        <v>1</v>
      </c>
      <c r="O1805">
        <v>2</v>
      </c>
      <c r="P1805">
        <v>1</v>
      </c>
      <c r="Q1805">
        <v>2</v>
      </c>
      <c r="R1805">
        <v>1</v>
      </c>
      <c r="S1805">
        <v>2</v>
      </c>
      <c r="T1805">
        <v>1</v>
      </c>
      <c r="U1805">
        <v>2</v>
      </c>
      <c r="V1805">
        <v>1</v>
      </c>
      <c r="X1805">
        <f t="shared" si="363"/>
        <v>0</v>
      </c>
      <c r="Y1805">
        <f t="shared" si="364"/>
        <v>0</v>
      </c>
      <c r="Z1805">
        <f t="shared" si="365"/>
        <v>10</v>
      </c>
      <c r="AA1805">
        <f t="shared" si="366"/>
        <v>0</v>
      </c>
      <c r="AB1805">
        <f t="shared" si="367"/>
        <v>0</v>
      </c>
      <c r="AC1805" t="b">
        <f t="shared" si="368"/>
        <v>0</v>
      </c>
      <c r="AD1805" t="b">
        <f t="shared" si="369"/>
        <v>0</v>
      </c>
      <c r="AE1805" t="b">
        <f t="shared" si="370"/>
        <v>1</v>
      </c>
      <c r="AF1805" t="b">
        <f t="shared" si="371"/>
        <v>0</v>
      </c>
      <c r="AG1805" t="b">
        <f t="shared" si="372"/>
        <v>0</v>
      </c>
      <c r="AH1805" s="4">
        <f t="shared" si="373"/>
        <v>1</v>
      </c>
      <c r="AI1805" s="4">
        <f t="shared" si="374"/>
        <v>2</v>
      </c>
      <c r="AJ1805" s="4">
        <f t="shared" si="375"/>
        <v>1</v>
      </c>
    </row>
    <row r="1806" spans="1:36">
      <c r="A1806">
        <v>78813</v>
      </c>
      <c r="B1806">
        <v>2</v>
      </c>
      <c r="C1806">
        <v>2</v>
      </c>
      <c r="D1806">
        <v>1</v>
      </c>
      <c r="E1806">
        <v>2</v>
      </c>
      <c r="F1806">
        <v>1</v>
      </c>
      <c r="G1806">
        <v>2</v>
      </c>
      <c r="H1806">
        <v>1</v>
      </c>
      <c r="I1806">
        <v>2</v>
      </c>
      <c r="J1806">
        <v>1</v>
      </c>
      <c r="K1806">
        <v>2</v>
      </c>
      <c r="L1806">
        <v>1</v>
      </c>
      <c r="M1806">
        <v>2</v>
      </c>
      <c r="N1806">
        <v>1</v>
      </c>
      <c r="O1806">
        <v>2</v>
      </c>
      <c r="P1806">
        <v>1</v>
      </c>
      <c r="Q1806">
        <v>2</v>
      </c>
      <c r="R1806">
        <v>1</v>
      </c>
      <c r="S1806">
        <v>2</v>
      </c>
      <c r="T1806">
        <v>1</v>
      </c>
      <c r="U1806">
        <v>2</v>
      </c>
      <c r="V1806">
        <v>1</v>
      </c>
      <c r="X1806">
        <f t="shared" si="363"/>
        <v>0</v>
      </c>
      <c r="Y1806">
        <f t="shared" si="364"/>
        <v>0</v>
      </c>
      <c r="Z1806">
        <f t="shared" si="365"/>
        <v>10</v>
      </c>
      <c r="AA1806">
        <f t="shared" si="366"/>
        <v>0</v>
      </c>
      <c r="AB1806">
        <f t="shared" si="367"/>
        <v>0</v>
      </c>
      <c r="AC1806" t="b">
        <f t="shared" si="368"/>
        <v>0</v>
      </c>
      <c r="AD1806" t="b">
        <f t="shared" si="369"/>
        <v>0</v>
      </c>
      <c r="AE1806" t="b">
        <f t="shared" si="370"/>
        <v>1</v>
      </c>
      <c r="AF1806" t="b">
        <f t="shared" si="371"/>
        <v>0</v>
      </c>
      <c r="AG1806" t="b">
        <f t="shared" si="372"/>
        <v>0</v>
      </c>
      <c r="AH1806" s="4">
        <f t="shared" si="373"/>
        <v>1</v>
      </c>
      <c r="AI1806" s="4">
        <f t="shared" si="374"/>
        <v>2</v>
      </c>
      <c r="AJ1806" s="4">
        <f t="shared" si="375"/>
        <v>1</v>
      </c>
    </row>
    <row r="1807" spans="1:36">
      <c r="A1807">
        <v>78815</v>
      </c>
      <c r="B1807">
        <v>2</v>
      </c>
      <c r="C1807">
        <v>2</v>
      </c>
      <c r="D1807">
        <v>1</v>
      </c>
      <c r="E1807">
        <v>2</v>
      </c>
      <c r="F1807">
        <v>1</v>
      </c>
      <c r="G1807">
        <v>2</v>
      </c>
      <c r="H1807">
        <v>1</v>
      </c>
      <c r="I1807">
        <v>2</v>
      </c>
      <c r="J1807">
        <v>1</v>
      </c>
      <c r="K1807">
        <v>2</v>
      </c>
      <c r="L1807">
        <v>1</v>
      </c>
      <c r="M1807">
        <v>2</v>
      </c>
      <c r="N1807">
        <v>1</v>
      </c>
      <c r="O1807">
        <v>2</v>
      </c>
      <c r="P1807">
        <v>1</v>
      </c>
      <c r="Q1807">
        <v>2</v>
      </c>
      <c r="R1807">
        <v>1</v>
      </c>
      <c r="S1807">
        <v>2</v>
      </c>
      <c r="T1807">
        <v>1</v>
      </c>
      <c r="U1807">
        <v>2</v>
      </c>
      <c r="V1807">
        <v>1</v>
      </c>
      <c r="X1807">
        <f t="shared" si="363"/>
        <v>0</v>
      </c>
      <c r="Y1807">
        <f t="shared" si="364"/>
        <v>0</v>
      </c>
      <c r="Z1807">
        <f t="shared" si="365"/>
        <v>10</v>
      </c>
      <c r="AA1807">
        <f t="shared" si="366"/>
        <v>0</v>
      </c>
      <c r="AB1807">
        <f t="shared" si="367"/>
        <v>0</v>
      </c>
      <c r="AC1807" t="b">
        <f t="shared" si="368"/>
        <v>0</v>
      </c>
      <c r="AD1807" t="b">
        <f t="shared" si="369"/>
        <v>0</v>
      </c>
      <c r="AE1807" t="b">
        <f t="shared" si="370"/>
        <v>1</v>
      </c>
      <c r="AF1807" t="b">
        <f t="shared" si="371"/>
        <v>0</v>
      </c>
      <c r="AG1807" t="b">
        <f t="shared" si="372"/>
        <v>0</v>
      </c>
      <c r="AH1807" s="4">
        <f t="shared" si="373"/>
        <v>1</v>
      </c>
      <c r="AI1807" s="4">
        <f t="shared" si="374"/>
        <v>2</v>
      </c>
      <c r="AJ1807" s="4">
        <f t="shared" si="375"/>
        <v>1</v>
      </c>
    </row>
    <row r="1808" spans="1:36">
      <c r="A1808">
        <v>78817</v>
      </c>
      <c r="B1808">
        <v>2</v>
      </c>
      <c r="C1808">
        <v>2</v>
      </c>
      <c r="D1808">
        <v>1</v>
      </c>
      <c r="E1808">
        <v>2</v>
      </c>
      <c r="F1808">
        <v>1</v>
      </c>
      <c r="G1808">
        <v>2</v>
      </c>
      <c r="H1808">
        <v>1</v>
      </c>
      <c r="I1808">
        <v>2</v>
      </c>
      <c r="J1808">
        <v>1</v>
      </c>
      <c r="K1808">
        <v>2</v>
      </c>
      <c r="L1808">
        <v>1</v>
      </c>
      <c r="M1808">
        <v>2</v>
      </c>
      <c r="N1808">
        <v>1</v>
      </c>
      <c r="O1808">
        <v>2</v>
      </c>
      <c r="P1808">
        <v>1</v>
      </c>
      <c r="Q1808">
        <v>2</v>
      </c>
      <c r="R1808">
        <v>1</v>
      </c>
      <c r="S1808">
        <v>2</v>
      </c>
      <c r="T1808">
        <v>1</v>
      </c>
      <c r="U1808">
        <v>2</v>
      </c>
      <c r="V1808">
        <v>1</v>
      </c>
      <c r="X1808">
        <f t="shared" si="363"/>
        <v>0</v>
      </c>
      <c r="Y1808">
        <f t="shared" si="364"/>
        <v>0</v>
      </c>
      <c r="Z1808">
        <f t="shared" si="365"/>
        <v>10</v>
      </c>
      <c r="AA1808">
        <f t="shared" si="366"/>
        <v>0</v>
      </c>
      <c r="AB1808">
        <f t="shared" si="367"/>
        <v>0</v>
      </c>
      <c r="AC1808" t="b">
        <f t="shared" si="368"/>
        <v>0</v>
      </c>
      <c r="AD1808" t="b">
        <f t="shared" si="369"/>
        <v>0</v>
      </c>
      <c r="AE1808" t="b">
        <f t="shared" si="370"/>
        <v>1</v>
      </c>
      <c r="AF1808" t="b">
        <f t="shared" si="371"/>
        <v>0</v>
      </c>
      <c r="AG1808" t="b">
        <f t="shared" si="372"/>
        <v>0</v>
      </c>
      <c r="AH1808" s="4">
        <f t="shared" si="373"/>
        <v>1</v>
      </c>
      <c r="AI1808" s="4">
        <f t="shared" si="374"/>
        <v>2</v>
      </c>
      <c r="AJ1808" s="4">
        <f t="shared" si="375"/>
        <v>1</v>
      </c>
    </row>
    <row r="1809" spans="1:36">
      <c r="A1809">
        <v>78820</v>
      </c>
      <c r="B1809">
        <v>2</v>
      </c>
      <c r="C1809">
        <v>2</v>
      </c>
      <c r="D1809">
        <v>1</v>
      </c>
      <c r="E1809">
        <v>2</v>
      </c>
      <c r="F1809">
        <v>1</v>
      </c>
      <c r="G1809">
        <v>2</v>
      </c>
      <c r="H1809">
        <v>1</v>
      </c>
      <c r="I1809">
        <v>2</v>
      </c>
      <c r="J1809">
        <v>1</v>
      </c>
      <c r="K1809">
        <v>2</v>
      </c>
      <c r="L1809">
        <v>1</v>
      </c>
      <c r="M1809">
        <v>2</v>
      </c>
      <c r="N1809">
        <v>1</v>
      </c>
      <c r="O1809">
        <v>2</v>
      </c>
      <c r="P1809">
        <v>1</v>
      </c>
      <c r="Q1809">
        <v>2</v>
      </c>
      <c r="R1809">
        <v>1</v>
      </c>
      <c r="S1809">
        <v>2</v>
      </c>
      <c r="T1809">
        <v>1</v>
      </c>
      <c r="U1809">
        <v>2</v>
      </c>
      <c r="V1809">
        <v>1</v>
      </c>
      <c r="X1809">
        <f t="shared" si="363"/>
        <v>0</v>
      </c>
      <c r="Y1809">
        <f t="shared" si="364"/>
        <v>0</v>
      </c>
      <c r="Z1809">
        <f t="shared" si="365"/>
        <v>10</v>
      </c>
      <c r="AA1809">
        <f t="shared" si="366"/>
        <v>0</v>
      </c>
      <c r="AB1809">
        <f t="shared" si="367"/>
        <v>0</v>
      </c>
      <c r="AC1809" t="b">
        <f t="shared" si="368"/>
        <v>0</v>
      </c>
      <c r="AD1809" t="b">
        <f t="shared" si="369"/>
        <v>0</v>
      </c>
      <c r="AE1809" t="b">
        <f t="shared" si="370"/>
        <v>1</v>
      </c>
      <c r="AF1809" t="b">
        <f t="shared" si="371"/>
        <v>0</v>
      </c>
      <c r="AG1809" t="b">
        <f t="shared" si="372"/>
        <v>0</v>
      </c>
      <c r="AH1809" s="4">
        <f t="shared" si="373"/>
        <v>1</v>
      </c>
      <c r="AI1809" s="4">
        <f t="shared" si="374"/>
        <v>2</v>
      </c>
      <c r="AJ1809" s="4">
        <f t="shared" si="375"/>
        <v>1</v>
      </c>
    </row>
    <row r="1810" spans="1:36">
      <c r="A1810">
        <v>78821</v>
      </c>
      <c r="B1810">
        <v>2</v>
      </c>
      <c r="C1810">
        <v>2</v>
      </c>
      <c r="D1810">
        <v>1</v>
      </c>
      <c r="E1810">
        <v>2</v>
      </c>
      <c r="F1810">
        <v>1</v>
      </c>
      <c r="G1810">
        <v>2</v>
      </c>
      <c r="H1810">
        <v>1</v>
      </c>
      <c r="I1810">
        <v>2</v>
      </c>
      <c r="J1810">
        <v>1</v>
      </c>
      <c r="K1810">
        <v>2</v>
      </c>
      <c r="L1810">
        <v>1</v>
      </c>
      <c r="M1810">
        <v>2</v>
      </c>
      <c r="N1810">
        <v>1</v>
      </c>
      <c r="O1810">
        <v>2</v>
      </c>
      <c r="P1810">
        <v>1</v>
      </c>
      <c r="Q1810">
        <v>2</v>
      </c>
      <c r="R1810">
        <v>1</v>
      </c>
      <c r="S1810">
        <v>2</v>
      </c>
      <c r="T1810">
        <v>1</v>
      </c>
      <c r="U1810">
        <v>2</v>
      </c>
      <c r="V1810">
        <v>1</v>
      </c>
      <c r="X1810">
        <f t="shared" si="363"/>
        <v>0</v>
      </c>
      <c r="Y1810">
        <f t="shared" si="364"/>
        <v>0</v>
      </c>
      <c r="Z1810">
        <f t="shared" si="365"/>
        <v>10</v>
      </c>
      <c r="AA1810">
        <f t="shared" si="366"/>
        <v>0</v>
      </c>
      <c r="AB1810">
        <f t="shared" si="367"/>
        <v>0</v>
      </c>
      <c r="AC1810" t="b">
        <f t="shared" si="368"/>
        <v>0</v>
      </c>
      <c r="AD1810" t="b">
        <f t="shared" si="369"/>
        <v>0</v>
      </c>
      <c r="AE1810" t="b">
        <f t="shared" si="370"/>
        <v>1</v>
      </c>
      <c r="AF1810" t="b">
        <f t="shared" si="371"/>
        <v>0</v>
      </c>
      <c r="AG1810" t="b">
        <f t="shared" si="372"/>
        <v>0</v>
      </c>
      <c r="AH1810" s="4">
        <f t="shared" si="373"/>
        <v>1</v>
      </c>
      <c r="AI1810" s="4">
        <f t="shared" si="374"/>
        <v>2</v>
      </c>
      <c r="AJ1810" s="4">
        <f t="shared" si="375"/>
        <v>1</v>
      </c>
    </row>
    <row r="1811" spans="1:36">
      <c r="A1811">
        <v>78822</v>
      </c>
      <c r="B1811">
        <v>2</v>
      </c>
      <c r="C1811">
        <v>2</v>
      </c>
      <c r="D1811">
        <v>1</v>
      </c>
      <c r="E1811">
        <v>2</v>
      </c>
      <c r="F1811">
        <v>1</v>
      </c>
      <c r="G1811">
        <v>2</v>
      </c>
      <c r="H1811">
        <v>1</v>
      </c>
      <c r="I1811">
        <v>2</v>
      </c>
      <c r="J1811">
        <v>1</v>
      </c>
      <c r="K1811">
        <v>2</v>
      </c>
      <c r="L1811">
        <v>1</v>
      </c>
      <c r="M1811">
        <v>2</v>
      </c>
      <c r="N1811">
        <v>1</v>
      </c>
      <c r="O1811">
        <v>2</v>
      </c>
      <c r="P1811">
        <v>1</v>
      </c>
      <c r="Q1811">
        <v>2</v>
      </c>
      <c r="R1811">
        <v>1</v>
      </c>
      <c r="S1811">
        <v>2</v>
      </c>
      <c r="T1811">
        <v>1</v>
      </c>
      <c r="U1811">
        <v>2</v>
      </c>
      <c r="V1811">
        <v>1</v>
      </c>
      <c r="X1811">
        <f t="shared" si="363"/>
        <v>0</v>
      </c>
      <c r="Y1811">
        <f t="shared" si="364"/>
        <v>0</v>
      </c>
      <c r="Z1811">
        <f t="shared" si="365"/>
        <v>10</v>
      </c>
      <c r="AA1811">
        <f t="shared" si="366"/>
        <v>0</v>
      </c>
      <c r="AB1811">
        <f t="shared" si="367"/>
        <v>0</v>
      </c>
      <c r="AC1811" t="b">
        <f t="shared" si="368"/>
        <v>0</v>
      </c>
      <c r="AD1811" t="b">
        <f t="shared" si="369"/>
        <v>0</v>
      </c>
      <c r="AE1811" t="b">
        <f t="shared" si="370"/>
        <v>1</v>
      </c>
      <c r="AF1811" t="b">
        <f t="shared" si="371"/>
        <v>0</v>
      </c>
      <c r="AG1811" t="b">
        <f t="shared" si="372"/>
        <v>0</v>
      </c>
      <c r="AH1811" s="4">
        <f t="shared" si="373"/>
        <v>1</v>
      </c>
      <c r="AI1811" s="4">
        <f t="shared" si="374"/>
        <v>2</v>
      </c>
      <c r="AJ1811" s="4">
        <f t="shared" si="375"/>
        <v>1</v>
      </c>
    </row>
    <row r="1812" spans="1:36">
      <c r="A1812">
        <v>78827</v>
      </c>
      <c r="B1812">
        <v>2</v>
      </c>
      <c r="C1812">
        <v>2</v>
      </c>
      <c r="D1812">
        <v>1</v>
      </c>
      <c r="E1812">
        <v>2</v>
      </c>
      <c r="F1812">
        <v>1</v>
      </c>
      <c r="G1812">
        <v>2</v>
      </c>
      <c r="H1812">
        <v>1</v>
      </c>
      <c r="I1812">
        <v>2</v>
      </c>
      <c r="J1812">
        <v>1</v>
      </c>
      <c r="K1812">
        <v>2</v>
      </c>
      <c r="L1812">
        <v>1</v>
      </c>
      <c r="M1812">
        <v>2</v>
      </c>
      <c r="N1812">
        <v>1</v>
      </c>
      <c r="O1812">
        <v>2</v>
      </c>
      <c r="P1812">
        <v>1</v>
      </c>
      <c r="Q1812">
        <v>2</v>
      </c>
      <c r="R1812">
        <v>1</v>
      </c>
      <c r="S1812">
        <v>2</v>
      </c>
      <c r="T1812">
        <v>1</v>
      </c>
      <c r="U1812">
        <v>2</v>
      </c>
      <c r="V1812">
        <v>1</v>
      </c>
      <c r="X1812">
        <f t="shared" si="363"/>
        <v>0</v>
      </c>
      <c r="Y1812">
        <f t="shared" si="364"/>
        <v>0</v>
      </c>
      <c r="Z1812">
        <f t="shared" si="365"/>
        <v>10</v>
      </c>
      <c r="AA1812">
        <f t="shared" si="366"/>
        <v>0</v>
      </c>
      <c r="AB1812">
        <f t="shared" si="367"/>
        <v>0</v>
      </c>
      <c r="AC1812" t="b">
        <f t="shared" si="368"/>
        <v>0</v>
      </c>
      <c r="AD1812" t="b">
        <f t="shared" si="369"/>
        <v>0</v>
      </c>
      <c r="AE1812" t="b">
        <f t="shared" si="370"/>
        <v>1</v>
      </c>
      <c r="AF1812" t="b">
        <f t="shared" si="371"/>
        <v>0</v>
      </c>
      <c r="AG1812" t="b">
        <f t="shared" si="372"/>
        <v>0</v>
      </c>
      <c r="AH1812" s="4">
        <f t="shared" si="373"/>
        <v>1</v>
      </c>
      <c r="AI1812" s="4">
        <f t="shared" si="374"/>
        <v>2</v>
      </c>
      <c r="AJ1812" s="4">
        <f t="shared" si="375"/>
        <v>1</v>
      </c>
    </row>
    <row r="1813" spans="1:36">
      <c r="A1813">
        <v>78829</v>
      </c>
      <c r="B1813">
        <v>2</v>
      </c>
      <c r="C1813">
        <v>2</v>
      </c>
      <c r="D1813">
        <v>1</v>
      </c>
      <c r="E1813">
        <v>2</v>
      </c>
      <c r="F1813">
        <v>1</v>
      </c>
      <c r="G1813">
        <v>2</v>
      </c>
      <c r="H1813">
        <v>1</v>
      </c>
      <c r="I1813">
        <v>2</v>
      </c>
      <c r="J1813">
        <v>1</v>
      </c>
      <c r="K1813">
        <v>2</v>
      </c>
      <c r="L1813">
        <v>1</v>
      </c>
      <c r="M1813">
        <v>2</v>
      </c>
      <c r="N1813">
        <v>1</v>
      </c>
      <c r="O1813">
        <v>2</v>
      </c>
      <c r="P1813">
        <v>1</v>
      </c>
      <c r="Q1813">
        <v>2</v>
      </c>
      <c r="R1813">
        <v>1</v>
      </c>
      <c r="S1813">
        <v>2</v>
      </c>
      <c r="T1813">
        <v>1</v>
      </c>
      <c r="U1813">
        <v>2</v>
      </c>
      <c r="V1813">
        <v>1</v>
      </c>
      <c r="X1813">
        <f t="shared" si="363"/>
        <v>0</v>
      </c>
      <c r="Y1813">
        <f t="shared" si="364"/>
        <v>0</v>
      </c>
      <c r="Z1813">
        <f t="shared" si="365"/>
        <v>10</v>
      </c>
      <c r="AA1813">
        <f t="shared" si="366"/>
        <v>0</v>
      </c>
      <c r="AB1813">
        <f t="shared" si="367"/>
        <v>0</v>
      </c>
      <c r="AC1813" t="b">
        <f t="shared" si="368"/>
        <v>0</v>
      </c>
      <c r="AD1813" t="b">
        <f t="shared" si="369"/>
        <v>0</v>
      </c>
      <c r="AE1813" t="b">
        <f t="shared" si="370"/>
        <v>1</v>
      </c>
      <c r="AF1813" t="b">
        <f t="shared" si="371"/>
        <v>0</v>
      </c>
      <c r="AG1813" t="b">
        <f t="shared" si="372"/>
        <v>0</v>
      </c>
      <c r="AH1813" s="4">
        <f t="shared" si="373"/>
        <v>1</v>
      </c>
      <c r="AI1813" s="4">
        <f t="shared" si="374"/>
        <v>2</v>
      </c>
      <c r="AJ1813" s="4">
        <f t="shared" si="375"/>
        <v>1</v>
      </c>
    </row>
    <row r="1814" spans="1:36">
      <c r="A1814">
        <v>78830</v>
      </c>
      <c r="B1814">
        <v>2</v>
      </c>
      <c r="C1814">
        <v>2</v>
      </c>
      <c r="D1814">
        <v>1</v>
      </c>
      <c r="E1814">
        <v>2</v>
      </c>
      <c r="F1814">
        <v>1</v>
      </c>
      <c r="G1814">
        <v>2</v>
      </c>
      <c r="H1814">
        <v>1</v>
      </c>
      <c r="I1814">
        <v>2</v>
      </c>
      <c r="J1814">
        <v>1</v>
      </c>
      <c r="K1814">
        <v>2</v>
      </c>
      <c r="L1814">
        <v>1</v>
      </c>
      <c r="M1814">
        <v>2</v>
      </c>
      <c r="N1814">
        <v>1</v>
      </c>
      <c r="O1814">
        <v>2</v>
      </c>
      <c r="P1814">
        <v>1</v>
      </c>
      <c r="Q1814">
        <v>2</v>
      </c>
      <c r="R1814">
        <v>1</v>
      </c>
      <c r="S1814">
        <v>2</v>
      </c>
      <c r="T1814">
        <v>1</v>
      </c>
      <c r="U1814">
        <v>2</v>
      </c>
      <c r="V1814">
        <v>1</v>
      </c>
      <c r="X1814">
        <f t="shared" si="363"/>
        <v>0</v>
      </c>
      <c r="Y1814">
        <f t="shared" si="364"/>
        <v>0</v>
      </c>
      <c r="Z1814">
        <f t="shared" si="365"/>
        <v>10</v>
      </c>
      <c r="AA1814">
        <f t="shared" si="366"/>
        <v>0</v>
      </c>
      <c r="AB1814">
        <f t="shared" si="367"/>
        <v>0</v>
      </c>
      <c r="AC1814" t="b">
        <f t="shared" si="368"/>
        <v>0</v>
      </c>
      <c r="AD1814" t="b">
        <f t="shared" si="369"/>
        <v>0</v>
      </c>
      <c r="AE1814" t="b">
        <f t="shared" si="370"/>
        <v>1</v>
      </c>
      <c r="AF1814" t="b">
        <f t="shared" si="371"/>
        <v>0</v>
      </c>
      <c r="AG1814" t="b">
        <f t="shared" si="372"/>
        <v>0</v>
      </c>
      <c r="AH1814" s="4">
        <f t="shared" si="373"/>
        <v>1</v>
      </c>
      <c r="AI1814" s="4">
        <f t="shared" si="374"/>
        <v>2</v>
      </c>
      <c r="AJ1814" s="4">
        <f t="shared" si="375"/>
        <v>1</v>
      </c>
    </row>
    <row r="1815" spans="1:36">
      <c r="A1815">
        <v>78837</v>
      </c>
      <c r="B1815">
        <v>2</v>
      </c>
      <c r="C1815">
        <v>2</v>
      </c>
      <c r="D1815">
        <v>1</v>
      </c>
      <c r="E1815">
        <v>2</v>
      </c>
      <c r="F1815">
        <v>1</v>
      </c>
      <c r="G1815">
        <v>2</v>
      </c>
      <c r="H1815">
        <v>1</v>
      </c>
      <c r="I1815">
        <v>2</v>
      </c>
      <c r="J1815">
        <v>1</v>
      </c>
      <c r="K1815">
        <v>2</v>
      </c>
      <c r="L1815">
        <v>1</v>
      </c>
      <c r="M1815">
        <v>2</v>
      </c>
      <c r="N1815">
        <v>1</v>
      </c>
      <c r="O1815">
        <v>2</v>
      </c>
      <c r="P1815">
        <v>1</v>
      </c>
      <c r="Q1815">
        <v>2</v>
      </c>
      <c r="R1815">
        <v>1</v>
      </c>
      <c r="S1815">
        <v>2</v>
      </c>
      <c r="T1815">
        <v>1</v>
      </c>
      <c r="U1815">
        <v>2</v>
      </c>
      <c r="V1815">
        <v>1</v>
      </c>
      <c r="X1815">
        <f t="shared" si="363"/>
        <v>0</v>
      </c>
      <c r="Y1815">
        <f t="shared" si="364"/>
        <v>0</v>
      </c>
      <c r="Z1815">
        <f t="shared" si="365"/>
        <v>10</v>
      </c>
      <c r="AA1815">
        <f t="shared" si="366"/>
        <v>0</v>
      </c>
      <c r="AB1815">
        <f t="shared" si="367"/>
        <v>0</v>
      </c>
      <c r="AC1815" t="b">
        <f t="shared" si="368"/>
        <v>0</v>
      </c>
      <c r="AD1815" t="b">
        <f t="shared" si="369"/>
        <v>0</v>
      </c>
      <c r="AE1815" t="b">
        <f t="shared" si="370"/>
        <v>1</v>
      </c>
      <c r="AF1815" t="b">
        <f t="shared" si="371"/>
        <v>0</v>
      </c>
      <c r="AG1815" t="b">
        <f t="shared" si="372"/>
        <v>0</v>
      </c>
      <c r="AH1815" s="4">
        <f t="shared" si="373"/>
        <v>1</v>
      </c>
      <c r="AI1815" s="4">
        <f t="shared" si="374"/>
        <v>2</v>
      </c>
      <c r="AJ1815" s="4">
        <f t="shared" si="375"/>
        <v>1</v>
      </c>
    </row>
    <row r="1816" spans="1:36">
      <c r="A1816">
        <v>78839</v>
      </c>
      <c r="B1816">
        <v>2</v>
      </c>
      <c r="C1816">
        <v>2</v>
      </c>
      <c r="D1816">
        <v>1</v>
      </c>
      <c r="E1816">
        <v>2</v>
      </c>
      <c r="F1816">
        <v>1</v>
      </c>
      <c r="G1816">
        <v>2</v>
      </c>
      <c r="H1816">
        <v>1</v>
      </c>
      <c r="I1816">
        <v>2</v>
      </c>
      <c r="J1816">
        <v>1</v>
      </c>
      <c r="K1816">
        <v>2</v>
      </c>
      <c r="L1816">
        <v>1</v>
      </c>
      <c r="M1816">
        <v>2</v>
      </c>
      <c r="N1816">
        <v>1</v>
      </c>
      <c r="O1816">
        <v>2</v>
      </c>
      <c r="P1816">
        <v>1</v>
      </c>
      <c r="Q1816">
        <v>2</v>
      </c>
      <c r="R1816">
        <v>1</v>
      </c>
      <c r="S1816">
        <v>2</v>
      </c>
      <c r="T1816">
        <v>1</v>
      </c>
      <c r="U1816">
        <v>2</v>
      </c>
      <c r="V1816">
        <v>1</v>
      </c>
      <c r="X1816">
        <f t="shared" si="363"/>
        <v>0</v>
      </c>
      <c r="Y1816">
        <f t="shared" si="364"/>
        <v>0</v>
      </c>
      <c r="Z1816">
        <f t="shared" si="365"/>
        <v>10</v>
      </c>
      <c r="AA1816">
        <f t="shared" si="366"/>
        <v>0</v>
      </c>
      <c r="AB1816">
        <f t="shared" si="367"/>
        <v>0</v>
      </c>
      <c r="AC1816" t="b">
        <f t="shared" si="368"/>
        <v>0</v>
      </c>
      <c r="AD1816" t="b">
        <f t="shared" si="369"/>
        <v>0</v>
      </c>
      <c r="AE1816" t="b">
        <f t="shared" si="370"/>
        <v>1</v>
      </c>
      <c r="AF1816" t="b">
        <f t="shared" si="371"/>
        <v>0</v>
      </c>
      <c r="AG1816" t="b">
        <f t="shared" si="372"/>
        <v>0</v>
      </c>
      <c r="AH1816" s="4">
        <f t="shared" si="373"/>
        <v>1</v>
      </c>
      <c r="AI1816" s="4">
        <f t="shared" si="374"/>
        <v>2</v>
      </c>
      <c r="AJ1816" s="4">
        <f t="shared" si="375"/>
        <v>1</v>
      </c>
    </row>
    <row r="1817" spans="1:36">
      <c r="A1817">
        <v>78842</v>
      </c>
      <c r="B1817">
        <v>2</v>
      </c>
      <c r="C1817">
        <v>2</v>
      </c>
      <c r="D1817">
        <v>1</v>
      </c>
      <c r="E1817">
        <v>2</v>
      </c>
      <c r="F1817">
        <v>1</v>
      </c>
      <c r="G1817">
        <v>2</v>
      </c>
      <c r="H1817">
        <v>1</v>
      </c>
      <c r="I1817">
        <v>2</v>
      </c>
      <c r="J1817">
        <v>1</v>
      </c>
      <c r="K1817">
        <v>2</v>
      </c>
      <c r="L1817">
        <v>1</v>
      </c>
      <c r="M1817">
        <v>2</v>
      </c>
      <c r="N1817">
        <v>1</v>
      </c>
      <c r="O1817">
        <v>2</v>
      </c>
      <c r="P1817">
        <v>1</v>
      </c>
      <c r="Q1817">
        <v>2</v>
      </c>
      <c r="R1817">
        <v>1</v>
      </c>
      <c r="S1817">
        <v>2</v>
      </c>
      <c r="T1817">
        <v>1</v>
      </c>
      <c r="U1817">
        <v>2</v>
      </c>
      <c r="V1817">
        <v>1</v>
      </c>
      <c r="X1817">
        <f t="shared" si="363"/>
        <v>0</v>
      </c>
      <c r="Y1817">
        <f t="shared" si="364"/>
        <v>0</v>
      </c>
      <c r="Z1817">
        <f t="shared" si="365"/>
        <v>10</v>
      </c>
      <c r="AA1817">
        <f t="shared" si="366"/>
        <v>0</v>
      </c>
      <c r="AB1817">
        <f t="shared" si="367"/>
        <v>0</v>
      </c>
      <c r="AC1817" t="b">
        <f t="shared" si="368"/>
        <v>0</v>
      </c>
      <c r="AD1817" t="b">
        <f t="shared" si="369"/>
        <v>0</v>
      </c>
      <c r="AE1817" t="b">
        <f t="shared" si="370"/>
        <v>1</v>
      </c>
      <c r="AF1817" t="b">
        <f t="shared" si="371"/>
        <v>0</v>
      </c>
      <c r="AG1817" t="b">
        <f t="shared" si="372"/>
        <v>0</v>
      </c>
      <c r="AH1817" s="4">
        <f t="shared" si="373"/>
        <v>1</v>
      </c>
      <c r="AI1817" s="4">
        <f t="shared" si="374"/>
        <v>2</v>
      </c>
      <c r="AJ1817" s="4">
        <f t="shared" si="375"/>
        <v>1</v>
      </c>
    </row>
    <row r="1818" spans="1:36">
      <c r="A1818">
        <v>78843</v>
      </c>
      <c r="B1818">
        <v>2</v>
      </c>
      <c r="C1818">
        <v>2</v>
      </c>
      <c r="D1818">
        <v>1</v>
      </c>
      <c r="E1818">
        <v>2</v>
      </c>
      <c r="F1818">
        <v>1</v>
      </c>
      <c r="G1818">
        <v>2</v>
      </c>
      <c r="H1818">
        <v>1</v>
      </c>
      <c r="I1818">
        <v>2</v>
      </c>
      <c r="J1818">
        <v>1</v>
      </c>
      <c r="K1818">
        <v>2</v>
      </c>
      <c r="L1818">
        <v>1</v>
      </c>
      <c r="M1818">
        <v>2</v>
      </c>
      <c r="N1818">
        <v>1</v>
      </c>
      <c r="O1818">
        <v>2</v>
      </c>
      <c r="P1818">
        <v>1</v>
      </c>
      <c r="Q1818">
        <v>2</v>
      </c>
      <c r="R1818">
        <v>1</v>
      </c>
      <c r="S1818">
        <v>2</v>
      </c>
      <c r="T1818">
        <v>1</v>
      </c>
      <c r="U1818">
        <v>2</v>
      </c>
      <c r="V1818">
        <v>1</v>
      </c>
      <c r="X1818">
        <f t="shared" si="363"/>
        <v>0</v>
      </c>
      <c r="Y1818">
        <f t="shared" si="364"/>
        <v>0</v>
      </c>
      <c r="Z1818">
        <f t="shared" si="365"/>
        <v>10</v>
      </c>
      <c r="AA1818">
        <f t="shared" si="366"/>
        <v>0</v>
      </c>
      <c r="AB1818">
        <f t="shared" si="367"/>
        <v>0</v>
      </c>
      <c r="AC1818" t="b">
        <f t="shared" si="368"/>
        <v>0</v>
      </c>
      <c r="AD1818" t="b">
        <f t="shared" si="369"/>
        <v>0</v>
      </c>
      <c r="AE1818" t="b">
        <f t="shared" si="370"/>
        <v>1</v>
      </c>
      <c r="AF1818" t="b">
        <f t="shared" si="371"/>
        <v>0</v>
      </c>
      <c r="AG1818" t="b">
        <f t="shared" si="372"/>
        <v>0</v>
      </c>
      <c r="AH1818" s="4">
        <f t="shared" si="373"/>
        <v>1</v>
      </c>
      <c r="AI1818" s="4">
        <f t="shared" si="374"/>
        <v>2</v>
      </c>
      <c r="AJ1818" s="4">
        <f t="shared" si="375"/>
        <v>1</v>
      </c>
    </row>
    <row r="1819" spans="1:36">
      <c r="A1819">
        <v>78844</v>
      </c>
      <c r="B1819">
        <v>2</v>
      </c>
      <c r="C1819">
        <v>2</v>
      </c>
      <c r="D1819">
        <v>1</v>
      </c>
      <c r="E1819">
        <v>2</v>
      </c>
      <c r="F1819">
        <v>1</v>
      </c>
      <c r="G1819">
        <v>2</v>
      </c>
      <c r="H1819">
        <v>1</v>
      </c>
      <c r="I1819">
        <v>2</v>
      </c>
      <c r="J1819">
        <v>1</v>
      </c>
      <c r="K1819">
        <v>2</v>
      </c>
      <c r="L1819">
        <v>1</v>
      </c>
      <c r="M1819">
        <v>2</v>
      </c>
      <c r="N1819">
        <v>1</v>
      </c>
      <c r="O1819">
        <v>2</v>
      </c>
      <c r="P1819">
        <v>1</v>
      </c>
      <c r="Q1819">
        <v>2</v>
      </c>
      <c r="R1819">
        <v>1</v>
      </c>
      <c r="S1819">
        <v>2</v>
      </c>
      <c r="T1819">
        <v>1</v>
      </c>
      <c r="U1819">
        <v>2</v>
      </c>
      <c r="V1819">
        <v>1</v>
      </c>
      <c r="X1819">
        <f t="shared" si="363"/>
        <v>0</v>
      </c>
      <c r="Y1819">
        <f t="shared" si="364"/>
        <v>0</v>
      </c>
      <c r="Z1819">
        <f t="shared" si="365"/>
        <v>10</v>
      </c>
      <c r="AA1819">
        <f t="shared" si="366"/>
        <v>0</v>
      </c>
      <c r="AB1819">
        <f t="shared" si="367"/>
        <v>0</v>
      </c>
      <c r="AC1819" t="b">
        <f t="shared" si="368"/>
        <v>0</v>
      </c>
      <c r="AD1819" t="b">
        <f t="shared" si="369"/>
        <v>0</v>
      </c>
      <c r="AE1819" t="b">
        <f t="shared" si="370"/>
        <v>1</v>
      </c>
      <c r="AF1819" t="b">
        <f t="shared" si="371"/>
        <v>0</v>
      </c>
      <c r="AG1819" t="b">
        <f t="shared" si="372"/>
        <v>0</v>
      </c>
      <c r="AH1819" s="4">
        <f t="shared" si="373"/>
        <v>1</v>
      </c>
      <c r="AI1819" s="4">
        <f t="shared" si="374"/>
        <v>2</v>
      </c>
      <c r="AJ1819" s="4">
        <f t="shared" si="375"/>
        <v>1</v>
      </c>
    </row>
    <row r="1820" spans="1:36">
      <c r="A1820">
        <v>78845</v>
      </c>
      <c r="B1820">
        <v>2</v>
      </c>
      <c r="C1820">
        <v>2</v>
      </c>
      <c r="D1820">
        <v>1</v>
      </c>
      <c r="E1820">
        <v>2</v>
      </c>
      <c r="F1820">
        <v>1</v>
      </c>
      <c r="G1820">
        <v>2</v>
      </c>
      <c r="H1820">
        <v>1</v>
      </c>
      <c r="I1820">
        <v>2</v>
      </c>
      <c r="J1820">
        <v>1</v>
      </c>
      <c r="K1820">
        <v>2</v>
      </c>
      <c r="L1820">
        <v>1</v>
      </c>
      <c r="M1820">
        <v>2</v>
      </c>
      <c r="N1820">
        <v>1</v>
      </c>
      <c r="O1820">
        <v>2</v>
      </c>
      <c r="P1820">
        <v>1</v>
      </c>
      <c r="Q1820">
        <v>2</v>
      </c>
      <c r="R1820">
        <v>1</v>
      </c>
      <c r="S1820">
        <v>2</v>
      </c>
      <c r="T1820">
        <v>1</v>
      </c>
      <c r="U1820">
        <v>2</v>
      </c>
      <c r="V1820">
        <v>1</v>
      </c>
      <c r="X1820">
        <f t="shared" si="363"/>
        <v>0</v>
      </c>
      <c r="Y1820">
        <f t="shared" si="364"/>
        <v>0</v>
      </c>
      <c r="Z1820">
        <f t="shared" si="365"/>
        <v>10</v>
      </c>
      <c r="AA1820">
        <f t="shared" si="366"/>
        <v>0</v>
      </c>
      <c r="AB1820">
        <f t="shared" si="367"/>
        <v>0</v>
      </c>
      <c r="AC1820" t="b">
        <f t="shared" si="368"/>
        <v>0</v>
      </c>
      <c r="AD1820" t="b">
        <f t="shared" si="369"/>
        <v>0</v>
      </c>
      <c r="AE1820" t="b">
        <f t="shared" si="370"/>
        <v>1</v>
      </c>
      <c r="AF1820" t="b">
        <f t="shared" si="371"/>
        <v>0</v>
      </c>
      <c r="AG1820" t="b">
        <f t="shared" si="372"/>
        <v>0</v>
      </c>
      <c r="AH1820" s="4">
        <f t="shared" si="373"/>
        <v>1</v>
      </c>
      <c r="AI1820" s="4">
        <f t="shared" si="374"/>
        <v>2</v>
      </c>
      <c r="AJ1820" s="4">
        <f t="shared" si="375"/>
        <v>1</v>
      </c>
    </row>
    <row r="1821" spans="1:36">
      <c r="A1821">
        <v>78849</v>
      </c>
      <c r="B1821">
        <v>2</v>
      </c>
      <c r="C1821">
        <v>2</v>
      </c>
      <c r="D1821">
        <v>1</v>
      </c>
      <c r="E1821">
        <v>2</v>
      </c>
      <c r="F1821">
        <v>1</v>
      </c>
      <c r="G1821">
        <v>2</v>
      </c>
      <c r="H1821">
        <v>1</v>
      </c>
      <c r="I1821">
        <v>2</v>
      </c>
      <c r="J1821">
        <v>1</v>
      </c>
      <c r="K1821">
        <v>2</v>
      </c>
      <c r="L1821">
        <v>1</v>
      </c>
      <c r="M1821">
        <v>2</v>
      </c>
      <c r="N1821">
        <v>1</v>
      </c>
      <c r="O1821">
        <v>2</v>
      </c>
      <c r="P1821">
        <v>1</v>
      </c>
      <c r="Q1821">
        <v>2</v>
      </c>
      <c r="R1821">
        <v>1</v>
      </c>
      <c r="S1821">
        <v>2</v>
      </c>
      <c r="T1821">
        <v>1</v>
      </c>
      <c r="U1821">
        <v>2</v>
      </c>
      <c r="V1821">
        <v>1</v>
      </c>
      <c r="X1821">
        <f t="shared" si="363"/>
        <v>0</v>
      </c>
      <c r="Y1821">
        <f t="shared" si="364"/>
        <v>0</v>
      </c>
      <c r="Z1821">
        <f t="shared" si="365"/>
        <v>10</v>
      </c>
      <c r="AA1821">
        <f t="shared" si="366"/>
        <v>0</v>
      </c>
      <c r="AB1821">
        <f t="shared" si="367"/>
        <v>0</v>
      </c>
      <c r="AC1821" t="b">
        <f t="shared" si="368"/>
        <v>0</v>
      </c>
      <c r="AD1821" t="b">
        <f t="shared" si="369"/>
        <v>0</v>
      </c>
      <c r="AE1821" t="b">
        <f t="shared" si="370"/>
        <v>1</v>
      </c>
      <c r="AF1821" t="b">
        <f t="shared" si="371"/>
        <v>0</v>
      </c>
      <c r="AG1821" t="b">
        <f t="shared" si="372"/>
        <v>0</v>
      </c>
      <c r="AH1821" s="4">
        <f t="shared" si="373"/>
        <v>1</v>
      </c>
      <c r="AI1821" s="4">
        <f t="shared" si="374"/>
        <v>2</v>
      </c>
      <c r="AJ1821" s="4">
        <f t="shared" si="375"/>
        <v>1</v>
      </c>
    </row>
    <row r="1822" spans="1:36">
      <c r="A1822">
        <v>78850</v>
      </c>
      <c r="B1822">
        <v>2</v>
      </c>
      <c r="C1822">
        <v>2</v>
      </c>
      <c r="D1822">
        <v>1</v>
      </c>
      <c r="E1822">
        <v>2</v>
      </c>
      <c r="F1822">
        <v>1</v>
      </c>
      <c r="G1822">
        <v>2</v>
      </c>
      <c r="H1822">
        <v>1</v>
      </c>
      <c r="I1822">
        <v>2</v>
      </c>
      <c r="J1822">
        <v>1</v>
      </c>
      <c r="K1822">
        <v>2</v>
      </c>
      <c r="L1822">
        <v>1</v>
      </c>
      <c r="M1822">
        <v>2</v>
      </c>
      <c r="N1822">
        <v>1</v>
      </c>
      <c r="O1822">
        <v>2</v>
      </c>
      <c r="P1822">
        <v>1</v>
      </c>
      <c r="Q1822">
        <v>2</v>
      </c>
      <c r="R1822">
        <v>1</v>
      </c>
      <c r="S1822">
        <v>2</v>
      </c>
      <c r="T1822">
        <v>1</v>
      </c>
      <c r="U1822">
        <v>2</v>
      </c>
      <c r="V1822">
        <v>1</v>
      </c>
      <c r="X1822">
        <f t="shared" si="363"/>
        <v>0</v>
      </c>
      <c r="Y1822">
        <f t="shared" si="364"/>
        <v>0</v>
      </c>
      <c r="Z1822">
        <f t="shared" si="365"/>
        <v>10</v>
      </c>
      <c r="AA1822">
        <f t="shared" si="366"/>
        <v>0</v>
      </c>
      <c r="AB1822">
        <f t="shared" si="367"/>
        <v>0</v>
      </c>
      <c r="AC1822" t="b">
        <f t="shared" si="368"/>
        <v>0</v>
      </c>
      <c r="AD1822" t="b">
        <f t="shared" si="369"/>
        <v>0</v>
      </c>
      <c r="AE1822" t="b">
        <f t="shared" si="370"/>
        <v>1</v>
      </c>
      <c r="AF1822" t="b">
        <f t="shared" si="371"/>
        <v>0</v>
      </c>
      <c r="AG1822" t="b">
        <f t="shared" si="372"/>
        <v>0</v>
      </c>
      <c r="AH1822" s="4">
        <f t="shared" si="373"/>
        <v>1</v>
      </c>
      <c r="AI1822" s="4">
        <f t="shared" si="374"/>
        <v>2</v>
      </c>
      <c r="AJ1822" s="4">
        <f t="shared" si="375"/>
        <v>1</v>
      </c>
    </row>
    <row r="1823" spans="1:36">
      <c r="A1823">
        <v>78851</v>
      </c>
      <c r="B1823">
        <v>2</v>
      </c>
      <c r="C1823">
        <v>2</v>
      </c>
      <c r="D1823">
        <v>1</v>
      </c>
      <c r="E1823">
        <v>2</v>
      </c>
      <c r="F1823">
        <v>1</v>
      </c>
      <c r="G1823">
        <v>2</v>
      </c>
      <c r="H1823">
        <v>1</v>
      </c>
      <c r="I1823">
        <v>2</v>
      </c>
      <c r="J1823">
        <v>1</v>
      </c>
      <c r="K1823">
        <v>2</v>
      </c>
      <c r="L1823">
        <v>1</v>
      </c>
      <c r="M1823">
        <v>2</v>
      </c>
      <c r="N1823">
        <v>1</v>
      </c>
      <c r="O1823">
        <v>2</v>
      </c>
      <c r="P1823">
        <v>1</v>
      </c>
      <c r="Q1823">
        <v>2</v>
      </c>
      <c r="R1823">
        <v>1</v>
      </c>
      <c r="S1823">
        <v>2</v>
      </c>
      <c r="T1823">
        <v>1</v>
      </c>
      <c r="U1823">
        <v>2</v>
      </c>
      <c r="V1823">
        <v>1</v>
      </c>
      <c r="X1823">
        <f t="shared" si="363"/>
        <v>0</v>
      </c>
      <c r="Y1823">
        <f t="shared" si="364"/>
        <v>0</v>
      </c>
      <c r="Z1823">
        <f t="shared" si="365"/>
        <v>10</v>
      </c>
      <c r="AA1823">
        <f t="shared" si="366"/>
        <v>0</v>
      </c>
      <c r="AB1823">
        <f t="shared" si="367"/>
        <v>0</v>
      </c>
      <c r="AC1823" t="b">
        <f t="shared" si="368"/>
        <v>0</v>
      </c>
      <c r="AD1823" t="b">
        <f t="shared" si="369"/>
        <v>0</v>
      </c>
      <c r="AE1823" t="b">
        <f t="shared" si="370"/>
        <v>1</v>
      </c>
      <c r="AF1823" t="b">
        <f t="shared" si="371"/>
        <v>0</v>
      </c>
      <c r="AG1823" t="b">
        <f t="shared" si="372"/>
        <v>0</v>
      </c>
      <c r="AH1823" s="4">
        <f t="shared" si="373"/>
        <v>1</v>
      </c>
      <c r="AI1823" s="4">
        <f t="shared" si="374"/>
        <v>2</v>
      </c>
      <c r="AJ1823" s="4">
        <f t="shared" si="375"/>
        <v>1</v>
      </c>
    </row>
    <row r="1824" spans="1:36">
      <c r="A1824">
        <v>78852</v>
      </c>
      <c r="B1824">
        <v>2</v>
      </c>
      <c r="C1824">
        <v>2</v>
      </c>
      <c r="D1824">
        <v>1</v>
      </c>
      <c r="E1824">
        <v>2</v>
      </c>
      <c r="F1824">
        <v>1</v>
      </c>
      <c r="G1824">
        <v>2</v>
      </c>
      <c r="H1824">
        <v>1</v>
      </c>
      <c r="I1824">
        <v>2</v>
      </c>
      <c r="J1824">
        <v>1</v>
      </c>
      <c r="K1824">
        <v>2</v>
      </c>
      <c r="L1824">
        <v>1</v>
      </c>
      <c r="M1824">
        <v>2</v>
      </c>
      <c r="N1824">
        <v>1</v>
      </c>
      <c r="O1824">
        <v>2</v>
      </c>
      <c r="P1824">
        <v>1</v>
      </c>
      <c r="Q1824">
        <v>2</v>
      </c>
      <c r="R1824">
        <v>1</v>
      </c>
      <c r="S1824">
        <v>2</v>
      </c>
      <c r="T1824">
        <v>1</v>
      </c>
      <c r="U1824">
        <v>2</v>
      </c>
      <c r="V1824">
        <v>1</v>
      </c>
      <c r="X1824">
        <f t="shared" si="363"/>
        <v>0</v>
      </c>
      <c r="Y1824">
        <f t="shared" si="364"/>
        <v>0</v>
      </c>
      <c r="Z1824">
        <f t="shared" si="365"/>
        <v>10</v>
      </c>
      <c r="AA1824">
        <f t="shared" si="366"/>
        <v>0</v>
      </c>
      <c r="AB1824">
        <f t="shared" si="367"/>
        <v>0</v>
      </c>
      <c r="AC1824" t="b">
        <f t="shared" si="368"/>
        <v>0</v>
      </c>
      <c r="AD1824" t="b">
        <f t="shared" si="369"/>
        <v>0</v>
      </c>
      <c r="AE1824" t="b">
        <f t="shared" si="370"/>
        <v>1</v>
      </c>
      <c r="AF1824" t="b">
        <f t="shared" si="371"/>
        <v>0</v>
      </c>
      <c r="AG1824" t="b">
        <f t="shared" si="372"/>
        <v>0</v>
      </c>
      <c r="AH1824" s="4">
        <f t="shared" si="373"/>
        <v>1</v>
      </c>
      <c r="AI1824" s="4">
        <f t="shared" si="374"/>
        <v>2</v>
      </c>
      <c r="AJ1824" s="4">
        <f t="shared" si="375"/>
        <v>1</v>
      </c>
    </row>
    <row r="1825" spans="1:36">
      <c r="A1825">
        <v>78853</v>
      </c>
      <c r="B1825">
        <v>2</v>
      </c>
      <c r="C1825">
        <v>2</v>
      </c>
      <c r="D1825">
        <v>1</v>
      </c>
      <c r="E1825">
        <v>2</v>
      </c>
      <c r="F1825">
        <v>1</v>
      </c>
      <c r="G1825">
        <v>2</v>
      </c>
      <c r="H1825">
        <v>1</v>
      </c>
      <c r="I1825">
        <v>2</v>
      </c>
      <c r="J1825">
        <v>1</v>
      </c>
      <c r="K1825">
        <v>2</v>
      </c>
      <c r="L1825">
        <v>1</v>
      </c>
      <c r="M1825">
        <v>2</v>
      </c>
      <c r="N1825">
        <v>1</v>
      </c>
      <c r="O1825">
        <v>2</v>
      </c>
      <c r="P1825">
        <v>1</v>
      </c>
      <c r="Q1825">
        <v>2</v>
      </c>
      <c r="R1825">
        <v>1</v>
      </c>
      <c r="S1825">
        <v>2</v>
      </c>
      <c r="T1825">
        <v>1</v>
      </c>
      <c r="U1825">
        <v>2</v>
      </c>
      <c r="V1825">
        <v>1</v>
      </c>
      <c r="X1825">
        <f t="shared" si="363"/>
        <v>0</v>
      </c>
      <c r="Y1825">
        <f t="shared" si="364"/>
        <v>0</v>
      </c>
      <c r="Z1825">
        <f t="shared" si="365"/>
        <v>10</v>
      </c>
      <c r="AA1825">
        <f t="shared" si="366"/>
        <v>0</v>
      </c>
      <c r="AB1825">
        <f t="shared" si="367"/>
        <v>0</v>
      </c>
      <c r="AC1825" t="b">
        <f t="shared" si="368"/>
        <v>0</v>
      </c>
      <c r="AD1825" t="b">
        <f t="shared" si="369"/>
        <v>0</v>
      </c>
      <c r="AE1825" t="b">
        <f t="shared" si="370"/>
        <v>1</v>
      </c>
      <c r="AF1825" t="b">
        <f t="shared" si="371"/>
        <v>0</v>
      </c>
      <c r="AG1825" t="b">
        <f t="shared" si="372"/>
        <v>0</v>
      </c>
      <c r="AH1825" s="4">
        <f t="shared" si="373"/>
        <v>1</v>
      </c>
      <c r="AI1825" s="4">
        <f t="shared" si="374"/>
        <v>2</v>
      </c>
      <c r="AJ1825" s="4">
        <f t="shared" si="375"/>
        <v>1</v>
      </c>
    </row>
    <row r="1826" spans="1:36">
      <c r="A1826">
        <v>78855</v>
      </c>
      <c r="B1826">
        <v>2</v>
      </c>
      <c r="C1826">
        <v>2</v>
      </c>
      <c r="D1826">
        <v>1</v>
      </c>
      <c r="E1826">
        <v>2</v>
      </c>
      <c r="F1826">
        <v>1</v>
      </c>
      <c r="G1826">
        <v>2</v>
      </c>
      <c r="H1826">
        <v>1</v>
      </c>
      <c r="I1826">
        <v>2</v>
      </c>
      <c r="J1826">
        <v>1</v>
      </c>
      <c r="K1826">
        <v>2</v>
      </c>
      <c r="L1826">
        <v>1</v>
      </c>
      <c r="M1826">
        <v>2</v>
      </c>
      <c r="N1826">
        <v>1</v>
      </c>
      <c r="O1826">
        <v>2</v>
      </c>
      <c r="P1826">
        <v>1</v>
      </c>
      <c r="Q1826">
        <v>2</v>
      </c>
      <c r="R1826">
        <v>1</v>
      </c>
      <c r="S1826">
        <v>2</v>
      </c>
      <c r="T1826">
        <v>1</v>
      </c>
      <c r="U1826">
        <v>2</v>
      </c>
      <c r="V1826">
        <v>1</v>
      </c>
      <c r="X1826">
        <f t="shared" si="363"/>
        <v>0</v>
      </c>
      <c r="Y1826">
        <f t="shared" si="364"/>
        <v>0</v>
      </c>
      <c r="Z1826">
        <f t="shared" si="365"/>
        <v>10</v>
      </c>
      <c r="AA1826">
        <f t="shared" si="366"/>
        <v>0</v>
      </c>
      <c r="AB1826">
        <f t="shared" si="367"/>
        <v>0</v>
      </c>
      <c r="AC1826" t="b">
        <f t="shared" si="368"/>
        <v>0</v>
      </c>
      <c r="AD1826" t="b">
        <f t="shared" si="369"/>
        <v>0</v>
      </c>
      <c r="AE1826" t="b">
        <f t="shared" si="370"/>
        <v>1</v>
      </c>
      <c r="AF1826" t="b">
        <f t="shared" si="371"/>
        <v>0</v>
      </c>
      <c r="AG1826" t="b">
        <f t="shared" si="372"/>
        <v>0</v>
      </c>
      <c r="AH1826" s="4">
        <f t="shared" si="373"/>
        <v>1</v>
      </c>
      <c r="AI1826" s="4">
        <f t="shared" si="374"/>
        <v>2</v>
      </c>
      <c r="AJ1826" s="4">
        <f t="shared" si="375"/>
        <v>1</v>
      </c>
    </row>
    <row r="1827" spans="1:36">
      <c r="A1827">
        <v>78860</v>
      </c>
      <c r="B1827">
        <v>2</v>
      </c>
      <c r="C1827">
        <v>2</v>
      </c>
      <c r="D1827">
        <v>1</v>
      </c>
      <c r="E1827">
        <v>2</v>
      </c>
      <c r="F1827">
        <v>1</v>
      </c>
      <c r="G1827">
        <v>2</v>
      </c>
      <c r="H1827">
        <v>1</v>
      </c>
      <c r="I1827">
        <v>2</v>
      </c>
      <c r="J1827">
        <v>1</v>
      </c>
      <c r="K1827">
        <v>2</v>
      </c>
      <c r="L1827">
        <v>1</v>
      </c>
      <c r="M1827">
        <v>2</v>
      </c>
      <c r="N1827">
        <v>1</v>
      </c>
      <c r="O1827">
        <v>2</v>
      </c>
      <c r="P1827">
        <v>1</v>
      </c>
      <c r="Q1827">
        <v>2</v>
      </c>
      <c r="R1827">
        <v>1</v>
      </c>
      <c r="S1827">
        <v>2</v>
      </c>
      <c r="T1827">
        <v>1</v>
      </c>
      <c r="U1827">
        <v>2</v>
      </c>
      <c r="V1827">
        <v>1</v>
      </c>
      <c r="X1827">
        <f t="shared" si="363"/>
        <v>0</v>
      </c>
      <c r="Y1827">
        <f t="shared" si="364"/>
        <v>0</v>
      </c>
      <c r="Z1827">
        <f t="shared" si="365"/>
        <v>10</v>
      </c>
      <c r="AA1827">
        <f t="shared" si="366"/>
        <v>0</v>
      </c>
      <c r="AB1827">
        <f t="shared" si="367"/>
        <v>0</v>
      </c>
      <c r="AC1827" t="b">
        <f t="shared" si="368"/>
        <v>0</v>
      </c>
      <c r="AD1827" t="b">
        <f t="shared" si="369"/>
        <v>0</v>
      </c>
      <c r="AE1827" t="b">
        <f t="shared" si="370"/>
        <v>1</v>
      </c>
      <c r="AF1827" t="b">
        <f t="shared" si="371"/>
        <v>0</v>
      </c>
      <c r="AG1827" t="b">
        <f t="shared" si="372"/>
        <v>0</v>
      </c>
      <c r="AH1827" s="4">
        <f t="shared" si="373"/>
        <v>1</v>
      </c>
      <c r="AI1827" s="4">
        <f t="shared" si="374"/>
        <v>2</v>
      </c>
      <c r="AJ1827" s="4">
        <f t="shared" si="375"/>
        <v>1</v>
      </c>
    </row>
    <row r="1828" spans="1:36">
      <c r="A1828">
        <v>78864</v>
      </c>
      <c r="B1828">
        <v>2</v>
      </c>
      <c r="C1828">
        <v>2</v>
      </c>
      <c r="D1828">
        <v>1</v>
      </c>
      <c r="E1828">
        <v>2</v>
      </c>
      <c r="F1828">
        <v>1</v>
      </c>
      <c r="G1828">
        <v>2</v>
      </c>
      <c r="H1828">
        <v>1</v>
      </c>
      <c r="I1828">
        <v>2</v>
      </c>
      <c r="J1828">
        <v>1</v>
      </c>
      <c r="K1828">
        <v>2</v>
      </c>
      <c r="L1828">
        <v>1</v>
      </c>
      <c r="M1828">
        <v>2</v>
      </c>
      <c r="N1828">
        <v>1</v>
      </c>
      <c r="O1828">
        <v>2</v>
      </c>
      <c r="P1828">
        <v>1</v>
      </c>
      <c r="Q1828">
        <v>2</v>
      </c>
      <c r="R1828">
        <v>1</v>
      </c>
      <c r="S1828">
        <v>2</v>
      </c>
      <c r="T1828">
        <v>1</v>
      </c>
      <c r="U1828">
        <v>2</v>
      </c>
      <c r="V1828">
        <v>1</v>
      </c>
      <c r="X1828">
        <f t="shared" si="363"/>
        <v>0</v>
      </c>
      <c r="Y1828">
        <f t="shared" si="364"/>
        <v>0</v>
      </c>
      <c r="Z1828">
        <f t="shared" si="365"/>
        <v>10</v>
      </c>
      <c r="AA1828">
        <f t="shared" si="366"/>
        <v>0</v>
      </c>
      <c r="AB1828">
        <f t="shared" si="367"/>
        <v>0</v>
      </c>
      <c r="AC1828" t="b">
        <f t="shared" si="368"/>
        <v>0</v>
      </c>
      <c r="AD1828" t="b">
        <f t="shared" si="369"/>
        <v>0</v>
      </c>
      <c r="AE1828" t="b">
        <f t="shared" si="370"/>
        <v>1</v>
      </c>
      <c r="AF1828" t="b">
        <f t="shared" si="371"/>
        <v>0</v>
      </c>
      <c r="AG1828" t="b">
        <f t="shared" si="372"/>
        <v>0</v>
      </c>
      <c r="AH1828" s="4">
        <f t="shared" si="373"/>
        <v>1</v>
      </c>
      <c r="AI1828" s="4">
        <f t="shared" si="374"/>
        <v>2</v>
      </c>
      <c r="AJ1828" s="4">
        <f t="shared" si="375"/>
        <v>1</v>
      </c>
    </row>
    <row r="1829" spans="1:36">
      <c r="A1829">
        <v>78865</v>
      </c>
      <c r="B1829">
        <v>2</v>
      </c>
      <c r="C1829">
        <v>2</v>
      </c>
      <c r="D1829">
        <v>1</v>
      </c>
      <c r="E1829">
        <v>2</v>
      </c>
      <c r="F1829">
        <v>1</v>
      </c>
      <c r="G1829">
        <v>2</v>
      </c>
      <c r="H1829">
        <v>1</v>
      </c>
      <c r="I1829">
        <v>2</v>
      </c>
      <c r="J1829">
        <v>1</v>
      </c>
      <c r="K1829">
        <v>2</v>
      </c>
      <c r="L1829">
        <v>1</v>
      </c>
      <c r="M1829">
        <v>2</v>
      </c>
      <c r="N1829">
        <v>1</v>
      </c>
      <c r="O1829">
        <v>2</v>
      </c>
      <c r="P1829">
        <v>1</v>
      </c>
      <c r="Q1829">
        <v>2</v>
      </c>
      <c r="R1829">
        <v>1</v>
      </c>
      <c r="S1829">
        <v>2</v>
      </c>
      <c r="T1829">
        <v>1</v>
      </c>
      <c r="U1829">
        <v>2</v>
      </c>
      <c r="V1829">
        <v>1</v>
      </c>
      <c r="X1829">
        <f t="shared" si="363"/>
        <v>0</v>
      </c>
      <c r="Y1829">
        <f t="shared" si="364"/>
        <v>0</v>
      </c>
      <c r="Z1829">
        <f t="shared" si="365"/>
        <v>10</v>
      </c>
      <c r="AA1829">
        <f t="shared" si="366"/>
        <v>0</v>
      </c>
      <c r="AB1829">
        <f t="shared" si="367"/>
        <v>0</v>
      </c>
      <c r="AC1829" t="b">
        <f t="shared" si="368"/>
        <v>0</v>
      </c>
      <c r="AD1829" t="b">
        <f t="shared" si="369"/>
        <v>0</v>
      </c>
      <c r="AE1829" t="b">
        <f t="shared" si="370"/>
        <v>1</v>
      </c>
      <c r="AF1829" t="b">
        <f t="shared" si="371"/>
        <v>0</v>
      </c>
      <c r="AG1829" t="b">
        <f t="shared" si="372"/>
        <v>0</v>
      </c>
      <c r="AH1829" s="4">
        <f t="shared" si="373"/>
        <v>1</v>
      </c>
      <c r="AI1829" s="4">
        <f t="shared" si="374"/>
        <v>2</v>
      </c>
      <c r="AJ1829" s="4">
        <f t="shared" si="375"/>
        <v>1</v>
      </c>
    </row>
    <row r="1830" spans="1:36">
      <c r="A1830">
        <v>78867</v>
      </c>
      <c r="B1830">
        <v>2</v>
      </c>
      <c r="C1830">
        <v>2</v>
      </c>
      <c r="D1830">
        <v>1</v>
      </c>
      <c r="E1830">
        <v>2</v>
      </c>
      <c r="F1830">
        <v>1</v>
      </c>
      <c r="G1830">
        <v>2</v>
      </c>
      <c r="H1830">
        <v>1</v>
      </c>
      <c r="I1830">
        <v>2</v>
      </c>
      <c r="J1830">
        <v>1</v>
      </c>
      <c r="K1830">
        <v>2</v>
      </c>
      <c r="L1830">
        <v>1</v>
      </c>
      <c r="M1830">
        <v>2</v>
      </c>
      <c r="N1830">
        <v>1</v>
      </c>
      <c r="O1830">
        <v>2</v>
      </c>
      <c r="P1830">
        <v>1</v>
      </c>
      <c r="Q1830">
        <v>2</v>
      </c>
      <c r="R1830">
        <v>1</v>
      </c>
      <c r="S1830">
        <v>2</v>
      </c>
      <c r="T1830">
        <v>1</v>
      </c>
      <c r="U1830">
        <v>2</v>
      </c>
      <c r="V1830">
        <v>1</v>
      </c>
      <c r="X1830">
        <f t="shared" ref="X1830:X1893" si="376">IF(C1830=0, 1, 0)+IF(E1830=0, 1, 0)+IF(G1830=0, 1, 0)+IF(I1830=0, 1, 0)+IF(K1830=0, 1, 0)+IF(M1830=0, 1, 0)+IF(O1830=0, 1, 0)+IF(Q1830=0, 1, 0)+IF(S1830=0, 1, 0)+IF(U1830=0, 1, 0)</f>
        <v>0</v>
      </c>
      <c r="Y1830">
        <f t="shared" ref="Y1830:Y1893" si="377">IF(C1830=1, 1, 0)+IF(E1830=1, 1, 0)+IF(G1830=1, 1, 0)+IF(I1830=1, 1, 0)+IF(K1830=1, 1, 0)+IF(M1830=1, 1, 0)+IF(O1830=1, 1, 0)+IF(Q1830=1, 1, 0)+IF(S1830=1, 1, 0)+IF(U1830=1, 1, 0)</f>
        <v>0</v>
      </c>
      <c r="Z1830">
        <f t="shared" ref="Z1830:Z1893" si="378">IF(C1830=2, 1, 0)+IF(E1830=2, 1, 0)+IF(G1830=2, 1, 0)+IF(I1830=2, 1, 0)+IF(K1830=2, 1, 0)+IF(M1830=2, 1, 0)+IF(O1830=2, 1, 0)+IF(Q1830=2, 1, 0)+IF(S1830=2, 1, 0)+IF(U1830=2, 1, 0)</f>
        <v>10</v>
      </c>
      <c r="AA1830">
        <f t="shared" ref="AA1830:AA1893" si="379">IF(C1830=3, 1, 0)+IF(E1830=3, 1, 0)+IF(G1830=3, 1, 0)+IF(I1830=3, 1, 0)+IF(K1830=3, 1, 0)+IF(M1830=3, 1, 0)+IF(O1830=3, 1, 0)+IF(Q1830=3, 1, 0)+IF(S1830=3, 1, 0)+IF(U1830=3, 1, 0)</f>
        <v>0</v>
      </c>
      <c r="AB1830">
        <f t="shared" ref="AB1830:AB1893" si="380">IF(C1830=4, 1, 0)+IF(E1830=4, 1, 0)+IF(G1830=4, 1, 0)+IF(I1830=4, 1, 0)+IF(K1830=4, 1, 0)+IF(M1830=4, 1, 0)+IF(O1830=4, 1, 0)+IF(Q1830=4, 1, 0)+IF(S1830=4, 1, 0)+IF(U1830=4, 1, 0)</f>
        <v>0</v>
      </c>
      <c r="AC1830" t="b">
        <f t="shared" ref="AC1830:AC1893" si="381">X1830=MAX($X1830:$AB1830)</f>
        <v>0</v>
      </c>
      <c r="AD1830" t="b">
        <f t="shared" ref="AD1830:AD1893" si="382">Y1830=MAX($X1830:$AB1830)</f>
        <v>0</v>
      </c>
      <c r="AE1830" t="b">
        <f t="shared" ref="AE1830:AE1893" si="383">Z1830=MAX($X1830:$AB1830)</f>
        <v>1</v>
      </c>
      <c r="AF1830" t="b">
        <f t="shared" ref="AF1830:AF1893" si="384">AA1830=MAX($X1830:$AB1830)</f>
        <v>0</v>
      </c>
      <c r="AG1830" t="b">
        <f t="shared" ref="AG1830:AG1893" si="385">AB1830=MAX($X1830:$AB1830)</f>
        <v>0</v>
      </c>
      <c r="AH1830" s="4">
        <f t="shared" ref="AH1830:AH1893" si="386">IF(X1830=MAX($X1830:$AB1830), 1, 0) + IF(Y1830=MAX($X1830:$AB1830), 1, 0) + IF(Z1830=MAX($X1830:$AB1830), 1, 0) + IF(AA1830=MAX($X1830:$AB1830), 1, 0) + IF(AB1830=MAX($X1830:$AB1830), 1, 0)</f>
        <v>1</v>
      </c>
      <c r="AI1830" s="4">
        <f t="shared" ref="AI1830:AI1893" si="387">IF(AH1830 = 1, _xlfn.MODE.SNGL(C1830,E1830,G1830,I1830,K1830,M1830,O1830,Q1830,S1830,U1830), "Verificar Manualmente")</f>
        <v>2</v>
      </c>
      <c r="AJ1830" s="4">
        <f t="shared" ref="AJ1830:AJ1893" si="388">IF(AH1830 = 1, VLOOKUP(AI1830, $AL$2:$AM$6, 2, FALSE), "Verificar Manualmente")</f>
        <v>1</v>
      </c>
    </row>
    <row r="1831" spans="1:36">
      <c r="A1831">
        <v>78868</v>
      </c>
      <c r="B1831">
        <v>2</v>
      </c>
      <c r="C1831">
        <v>2</v>
      </c>
      <c r="D1831">
        <v>1</v>
      </c>
      <c r="E1831">
        <v>2</v>
      </c>
      <c r="F1831">
        <v>1</v>
      </c>
      <c r="G1831">
        <v>2</v>
      </c>
      <c r="H1831">
        <v>1</v>
      </c>
      <c r="I1831">
        <v>2</v>
      </c>
      <c r="J1831">
        <v>1</v>
      </c>
      <c r="K1831">
        <v>2</v>
      </c>
      <c r="L1831">
        <v>1</v>
      </c>
      <c r="M1831">
        <v>2</v>
      </c>
      <c r="N1831">
        <v>1</v>
      </c>
      <c r="O1831">
        <v>2</v>
      </c>
      <c r="P1831">
        <v>1</v>
      </c>
      <c r="Q1831">
        <v>2</v>
      </c>
      <c r="R1831">
        <v>1</v>
      </c>
      <c r="S1831">
        <v>2</v>
      </c>
      <c r="T1831">
        <v>1</v>
      </c>
      <c r="U1831">
        <v>2</v>
      </c>
      <c r="V1831">
        <v>1</v>
      </c>
      <c r="X1831">
        <f t="shared" si="376"/>
        <v>0</v>
      </c>
      <c r="Y1831">
        <f t="shared" si="377"/>
        <v>0</v>
      </c>
      <c r="Z1831">
        <f t="shared" si="378"/>
        <v>10</v>
      </c>
      <c r="AA1831">
        <f t="shared" si="379"/>
        <v>0</v>
      </c>
      <c r="AB1831">
        <f t="shared" si="380"/>
        <v>0</v>
      </c>
      <c r="AC1831" t="b">
        <f t="shared" si="381"/>
        <v>0</v>
      </c>
      <c r="AD1831" t="b">
        <f t="shared" si="382"/>
        <v>0</v>
      </c>
      <c r="AE1831" t="b">
        <f t="shared" si="383"/>
        <v>1</v>
      </c>
      <c r="AF1831" t="b">
        <f t="shared" si="384"/>
        <v>0</v>
      </c>
      <c r="AG1831" t="b">
        <f t="shared" si="385"/>
        <v>0</v>
      </c>
      <c r="AH1831" s="4">
        <f t="shared" si="386"/>
        <v>1</v>
      </c>
      <c r="AI1831" s="4">
        <f t="shared" si="387"/>
        <v>2</v>
      </c>
      <c r="AJ1831" s="4">
        <f t="shared" si="388"/>
        <v>1</v>
      </c>
    </row>
    <row r="1832" spans="1:36">
      <c r="A1832">
        <v>78869</v>
      </c>
      <c r="B1832">
        <v>2</v>
      </c>
      <c r="C1832">
        <v>2</v>
      </c>
      <c r="D1832">
        <v>1</v>
      </c>
      <c r="E1832">
        <v>2</v>
      </c>
      <c r="F1832">
        <v>1</v>
      </c>
      <c r="G1832">
        <v>2</v>
      </c>
      <c r="H1832">
        <v>1</v>
      </c>
      <c r="I1832">
        <v>2</v>
      </c>
      <c r="J1832">
        <v>1</v>
      </c>
      <c r="K1832">
        <v>2</v>
      </c>
      <c r="L1832">
        <v>1</v>
      </c>
      <c r="M1832">
        <v>2</v>
      </c>
      <c r="N1832">
        <v>1</v>
      </c>
      <c r="O1832">
        <v>2</v>
      </c>
      <c r="P1832">
        <v>1</v>
      </c>
      <c r="Q1832">
        <v>2</v>
      </c>
      <c r="R1832">
        <v>1</v>
      </c>
      <c r="S1832">
        <v>2</v>
      </c>
      <c r="T1832">
        <v>1</v>
      </c>
      <c r="U1832">
        <v>2</v>
      </c>
      <c r="V1832">
        <v>1</v>
      </c>
      <c r="X1832">
        <f t="shared" si="376"/>
        <v>0</v>
      </c>
      <c r="Y1832">
        <f t="shared" si="377"/>
        <v>0</v>
      </c>
      <c r="Z1832">
        <f t="shared" si="378"/>
        <v>10</v>
      </c>
      <c r="AA1832">
        <f t="shared" si="379"/>
        <v>0</v>
      </c>
      <c r="AB1832">
        <f t="shared" si="380"/>
        <v>0</v>
      </c>
      <c r="AC1832" t="b">
        <f t="shared" si="381"/>
        <v>0</v>
      </c>
      <c r="AD1832" t="b">
        <f t="shared" si="382"/>
        <v>0</v>
      </c>
      <c r="AE1832" t="b">
        <f t="shared" si="383"/>
        <v>1</v>
      </c>
      <c r="AF1832" t="b">
        <f t="shared" si="384"/>
        <v>0</v>
      </c>
      <c r="AG1832" t="b">
        <f t="shared" si="385"/>
        <v>0</v>
      </c>
      <c r="AH1832" s="4">
        <f t="shared" si="386"/>
        <v>1</v>
      </c>
      <c r="AI1832" s="4">
        <f t="shared" si="387"/>
        <v>2</v>
      </c>
      <c r="AJ1832" s="4">
        <f t="shared" si="388"/>
        <v>1</v>
      </c>
    </row>
    <row r="1833" spans="1:36">
      <c r="A1833">
        <v>78870</v>
      </c>
      <c r="B1833">
        <v>2</v>
      </c>
      <c r="C1833">
        <v>2</v>
      </c>
      <c r="D1833">
        <v>1</v>
      </c>
      <c r="E1833">
        <v>2</v>
      </c>
      <c r="F1833">
        <v>1</v>
      </c>
      <c r="G1833">
        <v>2</v>
      </c>
      <c r="H1833">
        <v>1</v>
      </c>
      <c r="I1833">
        <v>2</v>
      </c>
      <c r="J1833">
        <v>1</v>
      </c>
      <c r="K1833">
        <v>2</v>
      </c>
      <c r="L1833">
        <v>1</v>
      </c>
      <c r="M1833">
        <v>2</v>
      </c>
      <c r="N1833">
        <v>1</v>
      </c>
      <c r="O1833">
        <v>2</v>
      </c>
      <c r="P1833">
        <v>1</v>
      </c>
      <c r="Q1833">
        <v>2</v>
      </c>
      <c r="R1833">
        <v>1</v>
      </c>
      <c r="S1833">
        <v>2</v>
      </c>
      <c r="T1833">
        <v>1</v>
      </c>
      <c r="U1833">
        <v>2</v>
      </c>
      <c r="V1833">
        <v>1</v>
      </c>
      <c r="X1833">
        <f t="shared" si="376"/>
        <v>0</v>
      </c>
      <c r="Y1833">
        <f t="shared" si="377"/>
        <v>0</v>
      </c>
      <c r="Z1833">
        <f t="shared" si="378"/>
        <v>10</v>
      </c>
      <c r="AA1833">
        <f t="shared" si="379"/>
        <v>0</v>
      </c>
      <c r="AB1833">
        <f t="shared" si="380"/>
        <v>0</v>
      </c>
      <c r="AC1833" t="b">
        <f t="shared" si="381"/>
        <v>0</v>
      </c>
      <c r="AD1833" t="b">
        <f t="shared" si="382"/>
        <v>0</v>
      </c>
      <c r="AE1833" t="b">
        <f t="shared" si="383"/>
        <v>1</v>
      </c>
      <c r="AF1833" t="b">
        <f t="shared" si="384"/>
        <v>0</v>
      </c>
      <c r="AG1833" t="b">
        <f t="shared" si="385"/>
        <v>0</v>
      </c>
      <c r="AH1833" s="4">
        <f t="shared" si="386"/>
        <v>1</v>
      </c>
      <c r="AI1833" s="4">
        <f t="shared" si="387"/>
        <v>2</v>
      </c>
      <c r="AJ1833" s="4">
        <f t="shared" si="388"/>
        <v>1</v>
      </c>
    </row>
    <row r="1834" spans="1:36">
      <c r="A1834">
        <v>78872</v>
      </c>
      <c r="B1834">
        <v>2</v>
      </c>
      <c r="C1834">
        <v>2</v>
      </c>
      <c r="D1834">
        <v>1</v>
      </c>
      <c r="E1834">
        <v>2</v>
      </c>
      <c r="F1834">
        <v>1</v>
      </c>
      <c r="G1834">
        <v>2</v>
      </c>
      <c r="H1834">
        <v>1</v>
      </c>
      <c r="I1834">
        <v>2</v>
      </c>
      <c r="J1834">
        <v>1</v>
      </c>
      <c r="K1834">
        <v>2</v>
      </c>
      <c r="L1834">
        <v>1</v>
      </c>
      <c r="M1834">
        <v>2</v>
      </c>
      <c r="N1834">
        <v>1</v>
      </c>
      <c r="O1834">
        <v>2</v>
      </c>
      <c r="P1834">
        <v>1</v>
      </c>
      <c r="Q1834">
        <v>2</v>
      </c>
      <c r="R1834">
        <v>1</v>
      </c>
      <c r="S1834">
        <v>2</v>
      </c>
      <c r="T1834">
        <v>1</v>
      </c>
      <c r="U1834">
        <v>2</v>
      </c>
      <c r="V1834">
        <v>1</v>
      </c>
      <c r="X1834">
        <f t="shared" si="376"/>
        <v>0</v>
      </c>
      <c r="Y1834">
        <f t="shared" si="377"/>
        <v>0</v>
      </c>
      <c r="Z1834">
        <f t="shared" si="378"/>
        <v>10</v>
      </c>
      <c r="AA1834">
        <f t="shared" si="379"/>
        <v>0</v>
      </c>
      <c r="AB1834">
        <f t="shared" si="380"/>
        <v>0</v>
      </c>
      <c r="AC1834" t="b">
        <f t="shared" si="381"/>
        <v>0</v>
      </c>
      <c r="AD1834" t="b">
        <f t="shared" si="382"/>
        <v>0</v>
      </c>
      <c r="AE1834" t="b">
        <f t="shared" si="383"/>
        <v>1</v>
      </c>
      <c r="AF1834" t="b">
        <f t="shared" si="384"/>
        <v>0</v>
      </c>
      <c r="AG1834" t="b">
        <f t="shared" si="385"/>
        <v>0</v>
      </c>
      <c r="AH1834" s="4">
        <f t="shared" si="386"/>
        <v>1</v>
      </c>
      <c r="AI1834" s="4">
        <f t="shared" si="387"/>
        <v>2</v>
      </c>
      <c r="AJ1834" s="4">
        <f t="shared" si="388"/>
        <v>1</v>
      </c>
    </row>
    <row r="1835" spans="1:36">
      <c r="A1835">
        <v>78873</v>
      </c>
      <c r="B1835">
        <v>2</v>
      </c>
      <c r="C1835">
        <v>2</v>
      </c>
      <c r="D1835">
        <v>1</v>
      </c>
      <c r="E1835">
        <v>2</v>
      </c>
      <c r="F1835">
        <v>1</v>
      </c>
      <c r="G1835">
        <v>2</v>
      </c>
      <c r="H1835">
        <v>1</v>
      </c>
      <c r="I1835">
        <v>2</v>
      </c>
      <c r="J1835">
        <v>1</v>
      </c>
      <c r="K1835">
        <v>2</v>
      </c>
      <c r="L1835">
        <v>1</v>
      </c>
      <c r="M1835">
        <v>2</v>
      </c>
      <c r="N1835">
        <v>1</v>
      </c>
      <c r="O1835">
        <v>2</v>
      </c>
      <c r="P1835">
        <v>1</v>
      </c>
      <c r="Q1835">
        <v>2</v>
      </c>
      <c r="R1835">
        <v>1</v>
      </c>
      <c r="S1835">
        <v>2</v>
      </c>
      <c r="T1835">
        <v>1</v>
      </c>
      <c r="U1835">
        <v>2</v>
      </c>
      <c r="V1835">
        <v>1</v>
      </c>
      <c r="X1835">
        <f t="shared" si="376"/>
        <v>0</v>
      </c>
      <c r="Y1835">
        <f t="shared" si="377"/>
        <v>0</v>
      </c>
      <c r="Z1835">
        <f t="shared" si="378"/>
        <v>10</v>
      </c>
      <c r="AA1835">
        <f t="shared" si="379"/>
        <v>0</v>
      </c>
      <c r="AB1835">
        <f t="shared" si="380"/>
        <v>0</v>
      </c>
      <c r="AC1835" t="b">
        <f t="shared" si="381"/>
        <v>0</v>
      </c>
      <c r="AD1835" t="b">
        <f t="shared" si="382"/>
        <v>0</v>
      </c>
      <c r="AE1835" t="b">
        <f t="shared" si="383"/>
        <v>1</v>
      </c>
      <c r="AF1835" t="b">
        <f t="shared" si="384"/>
        <v>0</v>
      </c>
      <c r="AG1835" t="b">
        <f t="shared" si="385"/>
        <v>0</v>
      </c>
      <c r="AH1835" s="4">
        <f t="shared" si="386"/>
        <v>1</v>
      </c>
      <c r="AI1835" s="4">
        <f t="shared" si="387"/>
        <v>2</v>
      </c>
      <c r="AJ1835" s="4">
        <f t="shared" si="388"/>
        <v>1</v>
      </c>
    </row>
    <row r="1836" spans="1:36">
      <c r="A1836">
        <v>78876</v>
      </c>
      <c r="B1836">
        <v>2</v>
      </c>
      <c r="C1836">
        <v>2</v>
      </c>
      <c r="D1836">
        <v>1</v>
      </c>
      <c r="E1836">
        <v>2</v>
      </c>
      <c r="F1836">
        <v>1</v>
      </c>
      <c r="G1836">
        <v>2</v>
      </c>
      <c r="H1836">
        <v>1</v>
      </c>
      <c r="I1836">
        <v>2</v>
      </c>
      <c r="J1836">
        <v>1</v>
      </c>
      <c r="K1836">
        <v>2</v>
      </c>
      <c r="L1836">
        <v>1</v>
      </c>
      <c r="M1836">
        <v>2</v>
      </c>
      <c r="N1836">
        <v>1</v>
      </c>
      <c r="O1836">
        <v>2</v>
      </c>
      <c r="P1836">
        <v>1</v>
      </c>
      <c r="Q1836">
        <v>2</v>
      </c>
      <c r="R1836">
        <v>1</v>
      </c>
      <c r="S1836">
        <v>2</v>
      </c>
      <c r="T1836">
        <v>1</v>
      </c>
      <c r="U1836">
        <v>2</v>
      </c>
      <c r="V1836">
        <v>1</v>
      </c>
      <c r="X1836">
        <f t="shared" si="376"/>
        <v>0</v>
      </c>
      <c r="Y1836">
        <f t="shared" si="377"/>
        <v>0</v>
      </c>
      <c r="Z1836">
        <f t="shared" si="378"/>
        <v>10</v>
      </c>
      <c r="AA1836">
        <f t="shared" si="379"/>
        <v>0</v>
      </c>
      <c r="AB1836">
        <f t="shared" si="380"/>
        <v>0</v>
      </c>
      <c r="AC1836" t="b">
        <f t="shared" si="381"/>
        <v>0</v>
      </c>
      <c r="AD1836" t="b">
        <f t="shared" si="382"/>
        <v>0</v>
      </c>
      <c r="AE1836" t="b">
        <f t="shared" si="383"/>
        <v>1</v>
      </c>
      <c r="AF1836" t="b">
        <f t="shared" si="384"/>
        <v>0</v>
      </c>
      <c r="AG1836" t="b">
        <f t="shared" si="385"/>
        <v>0</v>
      </c>
      <c r="AH1836" s="4">
        <f t="shared" si="386"/>
        <v>1</v>
      </c>
      <c r="AI1836" s="4">
        <f t="shared" si="387"/>
        <v>2</v>
      </c>
      <c r="AJ1836" s="4">
        <f t="shared" si="388"/>
        <v>1</v>
      </c>
    </row>
    <row r="1837" spans="1:36">
      <c r="A1837">
        <v>78877</v>
      </c>
      <c r="B1837">
        <v>2</v>
      </c>
      <c r="C1837">
        <v>2</v>
      </c>
      <c r="D1837">
        <v>1</v>
      </c>
      <c r="E1837">
        <v>2</v>
      </c>
      <c r="F1837">
        <v>1</v>
      </c>
      <c r="G1837">
        <v>2</v>
      </c>
      <c r="H1837">
        <v>1</v>
      </c>
      <c r="I1837">
        <v>2</v>
      </c>
      <c r="J1837">
        <v>1</v>
      </c>
      <c r="K1837">
        <v>2</v>
      </c>
      <c r="L1837">
        <v>1</v>
      </c>
      <c r="M1837">
        <v>2</v>
      </c>
      <c r="N1837">
        <v>1</v>
      </c>
      <c r="O1837">
        <v>2</v>
      </c>
      <c r="P1837">
        <v>1</v>
      </c>
      <c r="Q1837">
        <v>2</v>
      </c>
      <c r="R1837">
        <v>1</v>
      </c>
      <c r="S1837">
        <v>2</v>
      </c>
      <c r="T1837">
        <v>1</v>
      </c>
      <c r="U1837">
        <v>2</v>
      </c>
      <c r="V1837">
        <v>1</v>
      </c>
      <c r="X1837">
        <f t="shared" si="376"/>
        <v>0</v>
      </c>
      <c r="Y1837">
        <f t="shared" si="377"/>
        <v>0</v>
      </c>
      <c r="Z1837">
        <f t="shared" si="378"/>
        <v>10</v>
      </c>
      <c r="AA1837">
        <f t="shared" si="379"/>
        <v>0</v>
      </c>
      <c r="AB1837">
        <f t="shared" si="380"/>
        <v>0</v>
      </c>
      <c r="AC1837" t="b">
        <f t="shared" si="381"/>
        <v>0</v>
      </c>
      <c r="AD1837" t="b">
        <f t="shared" si="382"/>
        <v>0</v>
      </c>
      <c r="AE1837" t="b">
        <f t="shared" si="383"/>
        <v>1</v>
      </c>
      <c r="AF1837" t="b">
        <f t="shared" si="384"/>
        <v>0</v>
      </c>
      <c r="AG1837" t="b">
        <f t="shared" si="385"/>
        <v>0</v>
      </c>
      <c r="AH1837" s="4">
        <f t="shared" si="386"/>
        <v>1</v>
      </c>
      <c r="AI1837" s="4">
        <f t="shared" si="387"/>
        <v>2</v>
      </c>
      <c r="AJ1837" s="4">
        <f t="shared" si="388"/>
        <v>1</v>
      </c>
    </row>
    <row r="1838" spans="1:36">
      <c r="A1838">
        <v>78878</v>
      </c>
      <c r="B1838">
        <v>2</v>
      </c>
      <c r="C1838">
        <v>2</v>
      </c>
      <c r="D1838">
        <v>1</v>
      </c>
      <c r="E1838">
        <v>2</v>
      </c>
      <c r="F1838">
        <v>1</v>
      </c>
      <c r="G1838">
        <v>2</v>
      </c>
      <c r="H1838">
        <v>1</v>
      </c>
      <c r="I1838">
        <v>2</v>
      </c>
      <c r="J1838">
        <v>1</v>
      </c>
      <c r="K1838">
        <v>2</v>
      </c>
      <c r="L1838">
        <v>1</v>
      </c>
      <c r="M1838">
        <v>2</v>
      </c>
      <c r="N1838">
        <v>1</v>
      </c>
      <c r="O1838">
        <v>2</v>
      </c>
      <c r="P1838">
        <v>1</v>
      </c>
      <c r="Q1838">
        <v>2</v>
      </c>
      <c r="R1838">
        <v>1</v>
      </c>
      <c r="S1838">
        <v>2</v>
      </c>
      <c r="T1838">
        <v>1</v>
      </c>
      <c r="U1838">
        <v>2</v>
      </c>
      <c r="V1838">
        <v>1</v>
      </c>
      <c r="X1838">
        <f t="shared" si="376"/>
        <v>0</v>
      </c>
      <c r="Y1838">
        <f t="shared" si="377"/>
        <v>0</v>
      </c>
      <c r="Z1838">
        <f t="shared" si="378"/>
        <v>10</v>
      </c>
      <c r="AA1838">
        <f t="shared" si="379"/>
        <v>0</v>
      </c>
      <c r="AB1838">
        <f t="shared" si="380"/>
        <v>0</v>
      </c>
      <c r="AC1838" t="b">
        <f t="shared" si="381"/>
        <v>0</v>
      </c>
      <c r="AD1838" t="b">
        <f t="shared" si="382"/>
        <v>0</v>
      </c>
      <c r="AE1838" t="b">
        <f t="shared" si="383"/>
        <v>1</v>
      </c>
      <c r="AF1838" t="b">
        <f t="shared" si="384"/>
        <v>0</v>
      </c>
      <c r="AG1838" t="b">
        <f t="shared" si="385"/>
        <v>0</v>
      </c>
      <c r="AH1838" s="4">
        <f t="shared" si="386"/>
        <v>1</v>
      </c>
      <c r="AI1838" s="4">
        <f t="shared" si="387"/>
        <v>2</v>
      </c>
      <c r="AJ1838" s="4">
        <f t="shared" si="388"/>
        <v>1</v>
      </c>
    </row>
    <row r="1839" spans="1:36">
      <c r="A1839">
        <v>78880</v>
      </c>
      <c r="B1839">
        <v>2</v>
      </c>
      <c r="C1839">
        <v>2</v>
      </c>
      <c r="D1839">
        <v>1</v>
      </c>
      <c r="E1839">
        <v>2</v>
      </c>
      <c r="F1839">
        <v>1</v>
      </c>
      <c r="G1839">
        <v>2</v>
      </c>
      <c r="H1839">
        <v>1</v>
      </c>
      <c r="I1839">
        <v>2</v>
      </c>
      <c r="J1839">
        <v>1</v>
      </c>
      <c r="K1839">
        <v>2</v>
      </c>
      <c r="L1839">
        <v>1</v>
      </c>
      <c r="M1839">
        <v>2</v>
      </c>
      <c r="N1839">
        <v>1</v>
      </c>
      <c r="O1839">
        <v>2</v>
      </c>
      <c r="P1839">
        <v>1</v>
      </c>
      <c r="Q1839">
        <v>2</v>
      </c>
      <c r="R1839">
        <v>1</v>
      </c>
      <c r="S1839">
        <v>2</v>
      </c>
      <c r="T1839">
        <v>1</v>
      </c>
      <c r="U1839">
        <v>2</v>
      </c>
      <c r="V1839">
        <v>1</v>
      </c>
      <c r="X1839">
        <f t="shared" si="376"/>
        <v>0</v>
      </c>
      <c r="Y1839">
        <f t="shared" si="377"/>
        <v>0</v>
      </c>
      <c r="Z1839">
        <f t="shared" si="378"/>
        <v>10</v>
      </c>
      <c r="AA1839">
        <f t="shared" si="379"/>
        <v>0</v>
      </c>
      <c r="AB1839">
        <f t="shared" si="380"/>
        <v>0</v>
      </c>
      <c r="AC1839" t="b">
        <f t="shared" si="381"/>
        <v>0</v>
      </c>
      <c r="AD1839" t="b">
        <f t="shared" si="382"/>
        <v>0</v>
      </c>
      <c r="AE1839" t="b">
        <f t="shared" si="383"/>
        <v>1</v>
      </c>
      <c r="AF1839" t="b">
        <f t="shared" si="384"/>
        <v>0</v>
      </c>
      <c r="AG1839" t="b">
        <f t="shared" si="385"/>
        <v>0</v>
      </c>
      <c r="AH1839" s="4">
        <f t="shared" si="386"/>
        <v>1</v>
      </c>
      <c r="AI1839" s="4">
        <f t="shared" si="387"/>
        <v>2</v>
      </c>
      <c r="AJ1839" s="4">
        <f t="shared" si="388"/>
        <v>1</v>
      </c>
    </row>
    <row r="1840" spans="1:36">
      <c r="A1840">
        <v>78883</v>
      </c>
      <c r="B1840">
        <v>2</v>
      </c>
      <c r="C1840">
        <v>2</v>
      </c>
      <c r="D1840">
        <v>1</v>
      </c>
      <c r="E1840">
        <v>2</v>
      </c>
      <c r="F1840">
        <v>1</v>
      </c>
      <c r="G1840">
        <v>2</v>
      </c>
      <c r="H1840">
        <v>1</v>
      </c>
      <c r="I1840">
        <v>2</v>
      </c>
      <c r="J1840">
        <v>1</v>
      </c>
      <c r="K1840">
        <v>2</v>
      </c>
      <c r="L1840">
        <v>1</v>
      </c>
      <c r="M1840">
        <v>2</v>
      </c>
      <c r="N1840">
        <v>1</v>
      </c>
      <c r="O1840">
        <v>2</v>
      </c>
      <c r="P1840">
        <v>1</v>
      </c>
      <c r="Q1840">
        <v>2</v>
      </c>
      <c r="R1840">
        <v>1</v>
      </c>
      <c r="S1840">
        <v>1</v>
      </c>
      <c r="T1840">
        <v>7</v>
      </c>
      <c r="U1840">
        <v>0</v>
      </c>
      <c r="V1840">
        <v>3</v>
      </c>
      <c r="X1840">
        <f t="shared" si="376"/>
        <v>1</v>
      </c>
      <c r="Y1840">
        <f t="shared" si="377"/>
        <v>1</v>
      </c>
      <c r="Z1840">
        <f t="shared" si="378"/>
        <v>8</v>
      </c>
      <c r="AA1840">
        <f t="shared" si="379"/>
        <v>0</v>
      </c>
      <c r="AB1840">
        <f t="shared" si="380"/>
        <v>0</v>
      </c>
      <c r="AC1840" t="b">
        <f t="shared" si="381"/>
        <v>0</v>
      </c>
      <c r="AD1840" t="b">
        <f t="shared" si="382"/>
        <v>0</v>
      </c>
      <c r="AE1840" t="b">
        <f t="shared" si="383"/>
        <v>1</v>
      </c>
      <c r="AF1840" t="b">
        <f t="shared" si="384"/>
        <v>0</v>
      </c>
      <c r="AG1840" t="b">
        <f t="shared" si="385"/>
        <v>0</v>
      </c>
      <c r="AH1840" s="4">
        <f t="shared" si="386"/>
        <v>1</v>
      </c>
      <c r="AI1840" s="4">
        <f t="shared" si="387"/>
        <v>2</v>
      </c>
      <c r="AJ1840" s="4">
        <f t="shared" si="388"/>
        <v>1</v>
      </c>
    </row>
    <row r="1841" spans="1:36">
      <c r="A1841">
        <v>78884</v>
      </c>
      <c r="B1841">
        <v>2</v>
      </c>
      <c r="C1841">
        <v>2</v>
      </c>
      <c r="D1841">
        <v>1</v>
      </c>
      <c r="E1841">
        <v>2</v>
      </c>
      <c r="F1841">
        <v>1</v>
      </c>
      <c r="G1841">
        <v>2</v>
      </c>
      <c r="H1841">
        <v>1</v>
      </c>
      <c r="I1841">
        <v>2</v>
      </c>
      <c r="J1841">
        <v>1</v>
      </c>
      <c r="K1841">
        <v>2</v>
      </c>
      <c r="L1841">
        <v>1</v>
      </c>
      <c r="M1841">
        <v>2</v>
      </c>
      <c r="N1841">
        <v>1</v>
      </c>
      <c r="O1841">
        <v>2</v>
      </c>
      <c r="P1841">
        <v>1</v>
      </c>
      <c r="Q1841">
        <v>2</v>
      </c>
      <c r="R1841">
        <v>1</v>
      </c>
      <c r="S1841">
        <v>2</v>
      </c>
      <c r="T1841">
        <v>1</v>
      </c>
      <c r="U1841">
        <v>2</v>
      </c>
      <c r="V1841">
        <v>1</v>
      </c>
      <c r="X1841">
        <f t="shared" si="376"/>
        <v>0</v>
      </c>
      <c r="Y1841">
        <f t="shared" si="377"/>
        <v>0</v>
      </c>
      <c r="Z1841">
        <f t="shared" si="378"/>
        <v>10</v>
      </c>
      <c r="AA1841">
        <f t="shared" si="379"/>
        <v>0</v>
      </c>
      <c r="AB1841">
        <f t="shared" si="380"/>
        <v>0</v>
      </c>
      <c r="AC1841" t="b">
        <f t="shared" si="381"/>
        <v>0</v>
      </c>
      <c r="AD1841" t="b">
        <f t="shared" si="382"/>
        <v>0</v>
      </c>
      <c r="AE1841" t="b">
        <f t="shared" si="383"/>
        <v>1</v>
      </c>
      <c r="AF1841" t="b">
        <f t="shared" si="384"/>
        <v>0</v>
      </c>
      <c r="AG1841" t="b">
        <f t="shared" si="385"/>
        <v>0</v>
      </c>
      <c r="AH1841" s="4">
        <f t="shared" si="386"/>
        <v>1</v>
      </c>
      <c r="AI1841" s="4">
        <f t="shared" si="387"/>
        <v>2</v>
      </c>
      <c r="AJ1841" s="4">
        <f t="shared" si="388"/>
        <v>1</v>
      </c>
    </row>
    <row r="1842" spans="1:36">
      <c r="A1842">
        <v>78887</v>
      </c>
      <c r="B1842">
        <v>2</v>
      </c>
      <c r="C1842">
        <v>2</v>
      </c>
      <c r="D1842">
        <v>1</v>
      </c>
      <c r="E1842">
        <v>2</v>
      </c>
      <c r="F1842">
        <v>1</v>
      </c>
      <c r="G1842">
        <v>2</v>
      </c>
      <c r="H1842">
        <v>1</v>
      </c>
      <c r="I1842">
        <v>2</v>
      </c>
      <c r="J1842">
        <v>1</v>
      </c>
      <c r="K1842">
        <v>2</v>
      </c>
      <c r="L1842">
        <v>1</v>
      </c>
      <c r="M1842">
        <v>2</v>
      </c>
      <c r="N1842">
        <v>1</v>
      </c>
      <c r="O1842">
        <v>2</v>
      </c>
      <c r="P1842">
        <v>1</v>
      </c>
      <c r="Q1842">
        <v>2</v>
      </c>
      <c r="R1842">
        <v>1</v>
      </c>
      <c r="S1842">
        <v>2</v>
      </c>
      <c r="T1842">
        <v>1</v>
      </c>
      <c r="U1842">
        <v>2</v>
      </c>
      <c r="V1842">
        <v>1</v>
      </c>
      <c r="X1842">
        <f t="shared" si="376"/>
        <v>0</v>
      </c>
      <c r="Y1842">
        <f t="shared" si="377"/>
        <v>0</v>
      </c>
      <c r="Z1842">
        <f t="shared" si="378"/>
        <v>10</v>
      </c>
      <c r="AA1842">
        <f t="shared" si="379"/>
        <v>0</v>
      </c>
      <c r="AB1842">
        <f t="shared" si="380"/>
        <v>0</v>
      </c>
      <c r="AC1842" t="b">
        <f t="shared" si="381"/>
        <v>0</v>
      </c>
      <c r="AD1842" t="b">
        <f t="shared" si="382"/>
        <v>0</v>
      </c>
      <c r="AE1842" t="b">
        <f t="shared" si="383"/>
        <v>1</v>
      </c>
      <c r="AF1842" t="b">
        <f t="shared" si="384"/>
        <v>0</v>
      </c>
      <c r="AG1842" t="b">
        <f t="shared" si="385"/>
        <v>0</v>
      </c>
      <c r="AH1842" s="4">
        <f t="shared" si="386"/>
        <v>1</v>
      </c>
      <c r="AI1842" s="4">
        <f t="shared" si="387"/>
        <v>2</v>
      </c>
      <c r="AJ1842" s="4">
        <f t="shared" si="388"/>
        <v>1</v>
      </c>
    </row>
    <row r="1843" spans="1:36">
      <c r="A1843">
        <v>78889</v>
      </c>
      <c r="B1843">
        <v>2</v>
      </c>
      <c r="C1843">
        <v>2</v>
      </c>
      <c r="D1843">
        <v>1</v>
      </c>
      <c r="E1843">
        <v>2</v>
      </c>
      <c r="F1843">
        <v>1</v>
      </c>
      <c r="G1843">
        <v>2</v>
      </c>
      <c r="H1843">
        <v>1</v>
      </c>
      <c r="I1843">
        <v>2</v>
      </c>
      <c r="J1843">
        <v>1</v>
      </c>
      <c r="K1843">
        <v>2</v>
      </c>
      <c r="L1843">
        <v>1</v>
      </c>
      <c r="M1843">
        <v>2</v>
      </c>
      <c r="N1843">
        <v>1</v>
      </c>
      <c r="O1843">
        <v>2</v>
      </c>
      <c r="P1843">
        <v>1</v>
      </c>
      <c r="Q1843">
        <v>2</v>
      </c>
      <c r="R1843">
        <v>1</v>
      </c>
      <c r="S1843">
        <v>2</v>
      </c>
      <c r="T1843">
        <v>1</v>
      </c>
      <c r="U1843">
        <v>2</v>
      </c>
      <c r="V1843">
        <v>1</v>
      </c>
      <c r="X1843">
        <f t="shared" si="376"/>
        <v>0</v>
      </c>
      <c r="Y1843">
        <f t="shared" si="377"/>
        <v>0</v>
      </c>
      <c r="Z1843">
        <f t="shared" si="378"/>
        <v>10</v>
      </c>
      <c r="AA1843">
        <f t="shared" si="379"/>
        <v>0</v>
      </c>
      <c r="AB1843">
        <f t="shared" si="380"/>
        <v>0</v>
      </c>
      <c r="AC1843" t="b">
        <f t="shared" si="381"/>
        <v>0</v>
      </c>
      <c r="AD1843" t="b">
        <f t="shared" si="382"/>
        <v>0</v>
      </c>
      <c r="AE1843" t="b">
        <f t="shared" si="383"/>
        <v>1</v>
      </c>
      <c r="AF1843" t="b">
        <f t="shared" si="384"/>
        <v>0</v>
      </c>
      <c r="AG1843" t="b">
        <f t="shared" si="385"/>
        <v>0</v>
      </c>
      <c r="AH1843" s="4">
        <f t="shared" si="386"/>
        <v>1</v>
      </c>
      <c r="AI1843" s="4">
        <f t="shared" si="387"/>
        <v>2</v>
      </c>
      <c r="AJ1843" s="4">
        <f t="shared" si="388"/>
        <v>1</v>
      </c>
    </row>
    <row r="1844" spans="1:36">
      <c r="A1844">
        <v>78895</v>
      </c>
      <c r="B1844">
        <v>2</v>
      </c>
      <c r="C1844">
        <v>2</v>
      </c>
      <c r="D1844">
        <v>1</v>
      </c>
      <c r="E1844">
        <v>2</v>
      </c>
      <c r="F1844">
        <v>1</v>
      </c>
      <c r="G1844">
        <v>2</v>
      </c>
      <c r="H1844">
        <v>1</v>
      </c>
      <c r="I1844">
        <v>2</v>
      </c>
      <c r="J1844">
        <v>1</v>
      </c>
      <c r="K1844">
        <v>2</v>
      </c>
      <c r="L1844">
        <v>1</v>
      </c>
      <c r="M1844">
        <v>2</v>
      </c>
      <c r="N1844">
        <v>1</v>
      </c>
      <c r="O1844">
        <v>2</v>
      </c>
      <c r="P1844">
        <v>1</v>
      </c>
      <c r="Q1844">
        <v>2</v>
      </c>
      <c r="R1844">
        <v>1</v>
      </c>
      <c r="S1844">
        <v>2</v>
      </c>
      <c r="T1844">
        <v>1</v>
      </c>
      <c r="U1844">
        <v>2</v>
      </c>
      <c r="V1844">
        <v>1</v>
      </c>
      <c r="X1844">
        <f t="shared" si="376"/>
        <v>0</v>
      </c>
      <c r="Y1844">
        <f t="shared" si="377"/>
        <v>0</v>
      </c>
      <c r="Z1844">
        <f t="shared" si="378"/>
        <v>10</v>
      </c>
      <c r="AA1844">
        <f t="shared" si="379"/>
        <v>0</v>
      </c>
      <c r="AB1844">
        <f t="shared" si="380"/>
        <v>0</v>
      </c>
      <c r="AC1844" t="b">
        <f t="shared" si="381"/>
        <v>0</v>
      </c>
      <c r="AD1844" t="b">
        <f t="shared" si="382"/>
        <v>0</v>
      </c>
      <c r="AE1844" t="b">
        <f t="shared" si="383"/>
        <v>1</v>
      </c>
      <c r="AF1844" t="b">
        <f t="shared" si="384"/>
        <v>0</v>
      </c>
      <c r="AG1844" t="b">
        <f t="shared" si="385"/>
        <v>0</v>
      </c>
      <c r="AH1844" s="4">
        <f t="shared" si="386"/>
        <v>1</v>
      </c>
      <c r="AI1844" s="4">
        <f t="shared" si="387"/>
        <v>2</v>
      </c>
      <c r="AJ1844" s="4">
        <f t="shared" si="388"/>
        <v>1</v>
      </c>
    </row>
    <row r="1845" spans="1:36">
      <c r="A1845">
        <v>78896</v>
      </c>
      <c r="B1845">
        <v>2</v>
      </c>
      <c r="C1845">
        <v>2</v>
      </c>
      <c r="D1845">
        <v>1</v>
      </c>
      <c r="E1845">
        <v>2</v>
      </c>
      <c r="F1845">
        <v>1</v>
      </c>
      <c r="G1845">
        <v>2</v>
      </c>
      <c r="H1845">
        <v>1</v>
      </c>
      <c r="I1845">
        <v>2</v>
      </c>
      <c r="J1845">
        <v>1</v>
      </c>
      <c r="K1845">
        <v>2</v>
      </c>
      <c r="L1845">
        <v>1</v>
      </c>
      <c r="M1845">
        <v>2</v>
      </c>
      <c r="N1845">
        <v>1</v>
      </c>
      <c r="O1845">
        <v>2</v>
      </c>
      <c r="P1845">
        <v>1</v>
      </c>
      <c r="Q1845">
        <v>2</v>
      </c>
      <c r="R1845">
        <v>1</v>
      </c>
      <c r="S1845">
        <v>2</v>
      </c>
      <c r="T1845">
        <v>1</v>
      </c>
      <c r="U1845">
        <v>2</v>
      </c>
      <c r="V1845">
        <v>1</v>
      </c>
      <c r="X1845">
        <f t="shared" si="376"/>
        <v>0</v>
      </c>
      <c r="Y1845">
        <f t="shared" si="377"/>
        <v>0</v>
      </c>
      <c r="Z1845">
        <f t="shared" si="378"/>
        <v>10</v>
      </c>
      <c r="AA1845">
        <f t="shared" si="379"/>
        <v>0</v>
      </c>
      <c r="AB1845">
        <f t="shared" si="380"/>
        <v>0</v>
      </c>
      <c r="AC1845" t="b">
        <f t="shared" si="381"/>
        <v>0</v>
      </c>
      <c r="AD1845" t="b">
        <f t="shared" si="382"/>
        <v>0</v>
      </c>
      <c r="AE1845" t="b">
        <f t="shared" si="383"/>
        <v>1</v>
      </c>
      <c r="AF1845" t="b">
        <f t="shared" si="384"/>
        <v>0</v>
      </c>
      <c r="AG1845" t="b">
        <f t="shared" si="385"/>
        <v>0</v>
      </c>
      <c r="AH1845" s="4">
        <f t="shared" si="386"/>
        <v>1</v>
      </c>
      <c r="AI1845" s="4">
        <f t="shared" si="387"/>
        <v>2</v>
      </c>
      <c r="AJ1845" s="4">
        <f t="shared" si="388"/>
        <v>1</v>
      </c>
    </row>
    <row r="1846" spans="1:36">
      <c r="A1846">
        <v>78897</v>
      </c>
      <c r="B1846">
        <v>2</v>
      </c>
      <c r="C1846">
        <v>2</v>
      </c>
      <c r="D1846">
        <v>1</v>
      </c>
      <c r="E1846">
        <v>2</v>
      </c>
      <c r="F1846">
        <v>1</v>
      </c>
      <c r="G1846">
        <v>2</v>
      </c>
      <c r="H1846">
        <v>1</v>
      </c>
      <c r="I1846">
        <v>2</v>
      </c>
      <c r="J1846">
        <v>1</v>
      </c>
      <c r="K1846">
        <v>2</v>
      </c>
      <c r="L1846">
        <v>1</v>
      </c>
      <c r="M1846">
        <v>2</v>
      </c>
      <c r="N1846">
        <v>1</v>
      </c>
      <c r="O1846">
        <v>2</v>
      </c>
      <c r="P1846">
        <v>1</v>
      </c>
      <c r="Q1846">
        <v>2</v>
      </c>
      <c r="R1846">
        <v>1</v>
      </c>
      <c r="S1846">
        <v>2</v>
      </c>
      <c r="T1846">
        <v>1</v>
      </c>
      <c r="U1846">
        <v>2</v>
      </c>
      <c r="V1846">
        <v>1</v>
      </c>
      <c r="X1846">
        <f t="shared" si="376"/>
        <v>0</v>
      </c>
      <c r="Y1846">
        <f t="shared" si="377"/>
        <v>0</v>
      </c>
      <c r="Z1846">
        <f t="shared" si="378"/>
        <v>10</v>
      </c>
      <c r="AA1846">
        <f t="shared" si="379"/>
        <v>0</v>
      </c>
      <c r="AB1846">
        <f t="shared" si="380"/>
        <v>0</v>
      </c>
      <c r="AC1846" t="b">
        <f t="shared" si="381"/>
        <v>0</v>
      </c>
      <c r="AD1846" t="b">
        <f t="shared" si="382"/>
        <v>0</v>
      </c>
      <c r="AE1846" t="b">
        <f t="shared" si="383"/>
        <v>1</v>
      </c>
      <c r="AF1846" t="b">
        <f t="shared" si="384"/>
        <v>0</v>
      </c>
      <c r="AG1846" t="b">
        <f t="shared" si="385"/>
        <v>0</v>
      </c>
      <c r="AH1846" s="4">
        <f t="shared" si="386"/>
        <v>1</v>
      </c>
      <c r="AI1846" s="4">
        <f t="shared" si="387"/>
        <v>2</v>
      </c>
      <c r="AJ1846" s="4">
        <f t="shared" si="388"/>
        <v>1</v>
      </c>
    </row>
    <row r="1847" spans="1:36">
      <c r="A1847">
        <v>78898</v>
      </c>
      <c r="B1847">
        <v>2</v>
      </c>
      <c r="C1847">
        <v>2</v>
      </c>
      <c r="D1847">
        <v>1</v>
      </c>
      <c r="E1847">
        <v>2</v>
      </c>
      <c r="F1847">
        <v>1</v>
      </c>
      <c r="G1847">
        <v>2</v>
      </c>
      <c r="H1847">
        <v>1</v>
      </c>
      <c r="I1847">
        <v>2</v>
      </c>
      <c r="J1847">
        <v>1</v>
      </c>
      <c r="K1847">
        <v>2</v>
      </c>
      <c r="L1847">
        <v>1</v>
      </c>
      <c r="M1847">
        <v>2</v>
      </c>
      <c r="N1847">
        <v>1</v>
      </c>
      <c r="O1847">
        <v>2</v>
      </c>
      <c r="P1847">
        <v>1</v>
      </c>
      <c r="Q1847">
        <v>2</v>
      </c>
      <c r="R1847">
        <v>1</v>
      </c>
      <c r="S1847">
        <v>2</v>
      </c>
      <c r="T1847">
        <v>1</v>
      </c>
      <c r="U1847">
        <v>2</v>
      </c>
      <c r="V1847">
        <v>1</v>
      </c>
      <c r="X1847">
        <f t="shared" si="376"/>
        <v>0</v>
      </c>
      <c r="Y1847">
        <f t="shared" si="377"/>
        <v>0</v>
      </c>
      <c r="Z1847">
        <f t="shared" si="378"/>
        <v>10</v>
      </c>
      <c r="AA1847">
        <f t="shared" si="379"/>
        <v>0</v>
      </c>
      <c r="AB1847">
        <f t="shared" si="380"/>
        <v>0</v>
      </c>
      <c r="AC1847" t="b">
        <f t="shared" si="381"/>
        <v>0</v>
      </c>
      <c r="AD1847" t="b">
        <f t="shared" si="382"/>
        <v>0</v>
      </c>
      <c r="AE1847" t="b">
        <f t="shared" si="383"/>
        <v>1</v>
      </c>
      <c r="AF1847" t="b">
        <f t="shared" si="384"/>
        <v>0</v>
      </c>
      <c r="AG1847" t="b">
        <f t="shared" si="385"/>
        <v>0</v>
      </c>
      <c r="AH1847" s="4">
        <f t="shared" si="386"/>
        <v>1</v>
      </c>
      <c r="AI1847" s="4">
        <f t="shared" si="387"/>
        <v>2</v>
      </c>
      <c r="AJ1847" s="4">
        <f t="shared" si="388"/>
        <v>1</v>
      </c>
    </row>
    <row r="1848" spans="1:36">
      <c r="A1848">
        <v>78899</v>
      </c>
      <c r="B1848">
        <v>2</v>
      </c>
      <c r="C1848">
        <v>2</v>
      </c>
      <c r="D1848">
        <v>1</v>
      </c>
      <c r="E1848">
        <v>2</v>
      </c>
      <c r="F1848">
        <v>1</v>
      </c>
      <c r="G1848">
        <v>2</v>
      </c>
      <c r="H1848">
        <v>1</v>
      </c>
      <c r="I1848">
        <v>2</v>
      </c>
      <c r="J1848">
        <v>1</v>
      </c>
      <c r="K1848">
        <v>2</v>
      </c>
      <c r="L1848">
        <v>1</v>
      </c>
      <c r="M1848">
        <v>2</v>
      </c>
      <c r="N1848">
        <v>1</v>
      </c>
      <c r="O1848">
        <v>2</v>
      </c>
      <c r="P1848">
        <v>1</v>
      </c>
      <c r="Q1848">
        <v>2</v>
      </c>
      <c r="R1848">
        <v>1</v>
      </c>
      <c r="S1848">
        <v>2</v>
      </c>
      <c r="T1848">
        <v>1</v>
      </c>
      <c r="U1848">
        <v>2</v>
      </c>
      <c r="V1848">
        <v>1</v>
      </c>
      <c r="X1848">
        <f t="shared" si="376"/>
        <v>0</v>
      </c>
      <c r="Y1848">
        <f t="shared" si="377"/>
        <v>0</v>
      </c>
      <c r="Z1848">
        <f t="shared" si="378"/>
        <v>10</v>
      </c>
      <c r="AA1848">
        <f t="shared" si="379"/>
        <v>0</v>
      </c>
      <c r="AB1848">
        <f t="shared" si="380"/>
        <v>0</v>
      </c>
      <c r="AC1848" t="b">
        <f t="shared" si="381"/>
        <v>0</v>
      </c>
      <c r="AD1848" t="b">
        <f t="shared" si="382"/>
        <v>0</v>
      </c>
      <c r="AE1848" t="b">
        <f t="shared" si="383"/>
        <v>1</v>
      </c>
      <c r="AF1848" t="b">
        <f t="shared" si="384"/>
        <v>0</v>
      </c>
      <c r="AG1848" t="b">
        <f t="shared" si="385"/>
        <v>0</v>
      </c>
      <c r="AH1848" s="4">
        <f t="shared" si="386"/>
        <v>1</v>
      </c>
      <c r="AI1848" s="4">
        <f t="shared" si="387"/>
        <v>2</v>
      </c>
      <c r="AJ1848" s="4">
        <f t="shared" si="388"/>
        <v>1</v>
      </c>
    </row>
    <row r="1849" spans="1:36">
      <c r="A1849">
        <v>78901</v>
      </c>
      <c r="B1849">
        <v>2</v>
      </c>
      <c r="C1849">
        <v>2</v>
      </c>
      <c r="D1849">
        <v>1</v>
      </c>
      <c r="E1849">
        <v>2</v>
      </c>
      <c r="F1849">
        <v>1</v>
      </c>
      <c r="G1849">
        <v>2</v>
      </c>
      <c r="H1849">
        <v>1</v>
      </c>
      <c r="I1849">
        <v>2</v>
      </c>
      <c r="J1849">
        <v>1</v>
      </c>
      <c r="K1849">
        <v>2</v>
      </c>
      <c r="L1849">
        <v>1</v>
      </c>
      <c r="M1849">
        <v>2</v>
      </c>
      <c r="N1849">
        <v>1</v>
      </c>
      <c r="O1849">
        <v>2</v>
      </c>
      <c r="P1849">
        <v>1</v>
      </c>
      <c r="Q1849">
        <v>2</v>
      </c>
      <c r="R1849">
        <v>1</v>
      </c>
      <c r="S1849">
        <v>2</v>
      </c>
      <c r="T1849">
        <v>1</v>
      </c>
      <c r="U1849">
        <v>2</v>
      </c>
      <c r="V1849">
        <v>1</v>
      </c>
      <c r="X1849">
        <f t="shared" si="376"/>
        <v>0</v>
      </c>
      <c r="Y1849">
        <f t="shared" si="377"/>
        <v>0</v>
      </c>
      <c r="Z1849">
        <f t="shared" si="378"/>
        <v>10</v>
      </c>
      <c r="AA1849">
        <f t="shared" si="379"/>
        <v>0</v>
      </c>
      <c r="AB1849">
        <f t="shared" si="380"/>
        <v>0</v>
      </c>
      <c r="AC1849" t="b">
        <f t="shared" si="381"/>
        <v>0</v>
      </c>
      <c r="AD1849" t="b">
        <f t="shared" si="382"/>
        <v>0</v>
      </c>
      <c r="AE1849" t="b">
        <f t="shared" si="383"/>
        <v>1</v>
      </c>
      <c r="AF1849" t="b">
        <f t="shared" si="384"/>
        <v>0</v>
      </c>
      <c r="AG1849" t="b">
        <f t="shared" si="385"/>
        <v>0</v>
      </c>
      <c r="AH1849" s="4">
        <f t="shared" si="386"/>
        <v>1</v>
      </c>
      <c r="AI1849" s="4">
        <f t="shared" si="387"/>
        <v>2</v>
      </c>
      <c r="AJ1849" s="4">
        <f t="shared" si="388"/>
        <v>1</v>
      </c>
    </row>
    <row r="1850" spans="1:36">
      <c r="A1850">
        <v>78902</v>
      </c>
      <c r="B1850">
        <v>2</v>
      </c>
      <c r="C1850">
        <v>2</v>
      </c>
      <c r="D1850">
        <v>1</v>
      </c>
      <c r="E1850">
        <v>2</v>
      </c>
      <c r="F1850">
        <v>1</v>
      </c>
      <c r="G1850">
        <v>2</v>
      </c>
      <c r="H1850">
        <v>1</v>
      </c>
      <c r="I1850">
        <v>2</v>
      </c>
      <c r="J1850">
        <v>1</v>
      </c>
      <c r="K1850">
        <v>2</v>
      </c>
      <c r="L1850">
        <v>1</v>
      </c>
      <c r="M1850">
        <v>2</v>
      </c>
      <c r="N1850">
        <v>1</v>
      </c>
      <c r="O1850">
        <v>2</v>
      </c>
      <c r="P1850">
        <v>1</v>
      </c>
      <c r="Q1850">
        <v>2</v>
      </c>
      <c r="R1850">
        <v>1</v>
      </c>
      <c r="S1850">
        <v>2</v>
      </c>
      <c r="T1850">
        <v>1</v>
      </c>
      <c r="U1850">
        <v>2</v>
      </c>
      <c r="V1850">
        <v>1</v>
      </c>
      <c r="X1850">
        <f t="shared" si="376"/>
        <v>0</v>
      </c>
      <c r="Y1850">
        <f t="shared" si="377"/>
        <v>0</v>
      </c>
      <c r="Z1850">
        <f t="shared" si="378"/>
        <v>10</v>
      </c>
      <c r="AA1850">
        <f t="shared" si="379"/>
        <v>0</v>
      </c>
      <c r="AB1850">
        <f t="shared" si="380"/>
        <v>0</v>
      </c>
      <c r="AC1850" t="b">
        <f t="shared" si="381"/>
        <v>0</v>
      </c>
      <c r="AD1850" t="b">
        <f t="shared" si="382"/>
        <v>0</v>
      </c>
      <c r="AE1850" t="b">
        <f t="shared" si="383"/>
        <v>1</v>
      </c>
      <c r="AF1850" t="b">
        <f t="shared" si="384"/>
        <v>0</v>
      </c>
      <c r="AG1850" t="b">
        <f t="shared" si="385"/>
        <v>0</v>
      </c>
      <c r="AH1850" s="4">
        <f t="shared" si="386"/>
        <v>1</v>
      </c>
      <c r="AI1850" s="4">
        <f t="shared" si="387"/>
        <v>2</v>
      </c>
      <c r="AJ1850" s="4">
        <f t="shared" si="388"/>
        <v>1</v>
      </c>
    </row>
    <row r="1851" spans="1:36">
      <c r="A1851">
        <v>78903</v>
      </c>
      <c r="B1851">
        <v>2</v>
      </c>
      <c r="C1851">
        <v>2</v>
      </c>
      <c r="D1851">
        <v>1</v>
      </c>
      <c r="E1851">
        <v>2</v>
      </c>
      <c r="F1851">
        <v>1</v>
      </c>
      <c r="G1851">
        <v>2</v>
      </c>
      <c r="H1851">
        <v>1</v>
      </c>
      <c r="I1851">
        <v>2</v>
      </c>
      <c r="J1851">
        <v>1</v>
      </c>
      <c r="K1851">
        <v>2</v>
      </c>
      <c r="L1851">
        <v>1</v>
      </c>
      <c r="M1851">
        <v>2</v>
      </c>
      <c r="N1851">
        <v>1</v>
      </c>
      <c r="O1851">
        <v>2</v>
      </c>
      <c r="P1851">
        <v>1</v>
      </c>
      <c r="Q1851">
        <v>2</v>
      </c>
      <c r="R1851">
        <v>1</v>
      </c>
      <c r="S1851">
        <v>2</v>
      </c>
      <c r="T1851">
        <v>1</v>
      </c>
      <c r="U1851">
        <v>2</v>
      </c>
      <c r="V1851">
        <v>1</v>
      </c>
      <c r="X1851">
        <f t="shared" si="376"/>
        <v>0</v>
      </c>
      <c r="Y1851">
        <f t="shared" si="377"/>
        <v>0</v>
      </c>
      <c r="Z1851">
        <f t="shared" si="378"/>
        <v>10</v>
      </c>
      <c r="AA1851">
        <f t="shared" si="379"/>
        <v>0</v>
      </c>
      <c r="AB1851">
        <f t="shared" si="380"/>
        <v>0</v>
      </c>
      <c r="AC1851" t="b">
        <f t="shared" si="381"/>
        <v>0</v>
      </c>
      <c r="AD1851" t="b">
        <f t="shared" si="382"/>
        <v>0</v>
      </c>
      <c r="AE1851" t="b">
        <f t="shared" si="383"/>
        <v>1</v>
      </c>
      <c r="AF1851" t="b">
        <f t="shared" si="384"/>
        <v>0</v>
      </c>
      <c r="AG1851" t="b">
        <f t="shared" si="385"/>
        <v>0</v>
      </c>
      <c r="AH1851" s="4">
        <f t="shared" si="386"/>
        <v>1</v>
      </c>
      <c r="AI1851" s="4">
        <f t="shared" si="387"/>
        <v>2</v>
      </c>
      <c r="AJ1851" s="4">
        <f t="shared" si="388"/>
        <v>1</v>
      </c>
    </row>
    <row r="1852" spans="1:36">
      <c r="A1852">
        <v>78904</v>
      </c>
      <c r="B1852">
        <v>2</v>
      </c>
      <c r="C1852">
        <v>2</v>
      </c>
      <c r="D1852">
        <v>1</v>
      </c>
      <c r="E1852">
        <v>2</v>
      </c>
      <c r="F1852">
        <v>1</v>
      </c>
      <c r="G1852">
        <v>2</v>
      </c>
      <c r="H1852">
        <v>1</v>
      </c>
      <c r="I1852">
        <v>2</v>
      </c>
      <c r="J1852">
        <v>1</v>
      </c>
      <c r="K1852">
        <v>2</v>
      </c>
      <c r="L1852">
        <v>1</v>
      </c>
      <c r="M1852">
        <v>2</v>
      </c>
      <c r="N1852">
        <v>1</v>
      </c>
      <c r="O1852">
        <v>2</v>
      </c>
      <c r="P1852">
        <v>1</v>
      </c>
      <c r="Q1852">
        <v>2</v>
      </c>
      <c r="R1852">
        <v>1</v>
      </c>
      <c r="S1852">
        <v>2</v>
      </c>
      <c r="T1852">
        <v>1</v>
      </c>
      <c r="U1852">
        <v>2</v>
      </c>
      <c r="V1852">
        <v>1</v>
      </c>
      <c r="X1852">
        <f t="shared" si="376"/>
        <v>0</v>
      </c>
      <c r="Y1852">
        <f t="shared" si="377"/>
        <v>0</v>
      </c>
      <c r="Z1852">
        <f t="shared" si="378"/>
        <v>10</v>
      </c>
      <c r="AA1852">
        <f t="shared" si="379"/>
        <v>0</v>
      </c>
      <c r="AB1852">
        <f t="shared" si="380"/>
        <v>0</v>
      </c>
      <c r="AC1852" t="b">
        <f t="shared" si="381"/>
        <v>0</v>
      </c>
      <c r="AD1852" t="b">
        <f t="shared" si="382"/>
        <v>0</v>
      </c>
      <c r="AE1852" t="b">
        <f t="shared" si="383"/>
        <v>1</v>
      </c>
      <c r="AF1852" t="b">
        <f t="shared" si="384"/>
        <v>0</v>
      </c>
      <c r="AG1852" t="b">
        <f t="shared" si="385"/>
        <v>0</v>
      </c>
      <c r="AH1852" s="4">
        <f t="shared" si="386"/>
        <v>1</v>
      </c>
      <c r="AI1852" s="4">
        <f t="shared" si="387"/>
        <v>2</v>
      </c>
      <c r="AJ1852" s="4">
        <f t="shared" si="388"/>
        <v>1</v>
      </c>
    </row>
    <row r="1853" spans="1:36">
      <c r="A1853">
        <v>78905</v>
      </c>
      <c r="B1853">
        <v>2</v>
      </c>
      <c r="C1853">
        <v>2</v>
      </c>
      <c r="D1853">
        <v>1</v>
      </c>
      <c r="E1853">
        <v>2</v>
      </c>
      <c r="F1853">
        <v>1</v>
      </c>
      <c r="G1853">
        <v>2</v>
      </c>
      <c r="H1853">
        <v>1</v>
      </c>
      <c r="I1853">
        <v>2</v>
      </c>
      <c r="J1853">
        <v>1</v>
      </c>
      <c r="K1853">
        <v>2</v>
      </c>
      <c r="L1853">
        <v>1</v>
      </c>
      <c r="M1853">
        <v>2</v>
      </c>
      <c r="N1853">
        <v>1</v>
      </c>
      <c r="O1853">
        <v>2</v>
      </c>
      <c r="P1853">
        <v>1</v>
      </c>
      <c r="Q1853">
        <v>2</v>
      </c>
      <c r="R1853">
        <v>1</v>
      </c>
      <c r="S1853">
        <v>2</v>
      </c>
      <c r="T1853">
        <v>1</v>
      </c>
      <c r="U1853">
        <v>2</v>
      </c>
      <c r="V1853">
        <v>1</v>
      </c>
      <c r="X1853">
        <f t="shared" si="376"/>
        <v>0</v>
      </c>
      <c r="Y1853">
        <f t="shared" si="377"/>
        <v>0</v>
      </c>
      <c r="Z1853">
        <f t="shared" si="378"/>
        <v>10</v>
      </c>
      <c r="AA1853">
        <f t="shared" si="379"/>
        <v>0</v>
      </c>
      <c r="AB1853">
        <f t="shared" si="380"/>
        <v>0</v>
      </c>
      <c r="AC1853" t="b">
        <f t="shared" si="381"/>
        <v>0</v>
      </c>
      <c r="AD1853" t="b">
        <f t="shared" si="382"/>
        <v>0</v>
      </c>
      <c r="AE1853" t="b">
        <f t="shared" si="383"/>
        <v>1</v>
      </c>
      <c r="AF1853" t="b">
        <f t="shared" si="384"/>
        <v>0</v>
      </c>
      <c r="AG1853" t="b">
        <f t="shared" si="385"/>
        <v>0</v>
      </c>
      <c r="AH1853" s="4">
        <f t="shared" si="386"/>
        <v>1</v>
      </c>
      <c r="AI1853" s="4">
        <f t="shared" si="387"/>
        <v>2</v>
      </c>
      <c r="AJ1853" s="4">
        <f t="shared" si="388"/>
        <v>1</v>
      </c>
    </row>
    <row r="1854" spans="1:36">
      <c r="A1854">
        <v>78906</v>
      </c>
      <c r="B1854">
        <v>2</v>
      </c>
      <c r="C1854">
        <v>2</v>
      </c>
      <c r="D1854">
        <v>1</v>
      </c>
      <c r="E1854">
        <v>2</v>
      </c>
      <c r="F1854">
        <v>1</v>
      </c>
      <c r="G1854">
        <v>2</v>
      </c>
      <c r="H1854">
        <v>1</v>
      </c>
      <c r="I1854">
        <v>2</v>
      </c>
      <c r="J1854">
        <v>1</v>
      </c>
      <c r="K1854">
        <v>2</v>
      </c>
      <c r="L1854">
        <v>1</v>
      </c>
      <c r="M1854">
        <v>2</v>
      </c>
      <c r="N1854">
        <v>1</v>
      </c>
      <c r="O1854">
        <v>2</v>
      </c>
      <c r="P1854">
        <v>1</v>
      </c>
      <c r="Q1854">
        <v>2</v>
      </c>
      <c r="R1854">
        <v>1</v>
      </c>
      <c r="S1854">
        <v>2</v>
      </c>
      <c r="T1854">
        <v>1</v>
      </c>
      <c r="U1854">
        <v>2</v>
      </c>
      <c r="V1854">
        <v>1</v>
      </c>
      <c r="X1854">
        <f t="shared" si="376"/>
        <v>0</v>
      </c>
      <c r="Y1854">
        <f t="shared" si="377"/>
        <v>0</v>
      </c>
      <c r="Z1854">
        <f t="shared" si="378"/>
        <v>10</v>
      </c>
      <c r="AA1854">
        <f t="shared" si="379"/>
        <v>0</v>
      </c>
      <c r="AB1854">
        <f t="shared" si="380"/>
        <v>0</v>
      </c>
      <c r="AC1854" t="b">
        <f t="shared" si="381"/>
        <v>0</v>
      </c>
      <c r="AD1854" t="b">
        <f t="shared" si="382"/>
        <v>0</v>
      </c>
      <c r="AE1854" t="b">
        <f t="shared" si="383"/>
        <v>1</v>
      </c>
      <c r="AF1854" t="b">
        <f t="shared" si="384"/>
        <v>0</v>
      </c>
      <c r="AG1854" t="b">
        <f t="shared" si="385"/>
        <v>0</v>
      </c>
      <c r="AH1854" s="4">
        <f t="shared" si="386"/>
        <v>1</v>
      </c>
      <c r="AI1854" s="4">
        <f t="shared" si="387"/>
        <v>2</v>
      </c>
      <c r="AJ1854" s="4">
        <f t="shared" si="388"/>
        <v>1</v>
      </c>
    </row>
    <row r="1855" spans="1:36">
      <c r="A1855">
        <v>78907</v>
      </c>
      <c r="B1855">
        <v>2</v>
      </c>
      <c r="C1855">
        <v>2</v>
      </c>
      <c r="D1855">
        <v>1</v>
      </c>
      <c r="E1855">
        <v>0</v>
      </c>
      <c r="F1855">
        <v>3</v>
      </c>
      <c r="G1855">
        <v>2</v>
      </c>
      <c r="H1855">
        <v>1</v>
      </c>
      <c r="I1855">
        <v>2</v>
      </c>
      <c r="J1855">
        <v>1</v>
      </c>
      <c r="K1855">
        <v>2</v>
      </c>
      <c r="L1855">
        <v>1</v>
      </c>
      <c r="M1855">
        <v>2</v>
      </c>
      <c r="N1855">
        <v>1</v>
      </c>
      <c r="O1855">
        <v>2</v>
      </c>
      <c r="P1855">
        <v>1</v>
      </c>
      <c r="Q1855">
        <v>2</v>
      </c>
      <c r="R1855">
        <v>1</v>
      </c>
      <c r="S1855">
        <v>2</v>
      </c>
      <c r="T1855">
        <v>1</v>
      </c>
      <c r="U1855">
        <v>2</v>
      </c>
      <c r="V1855">
        <v>1</v>
      </c>
      <c r="X1855">
        <f t="shared" si="376"/>
        <v>1</v>
      </c>
      <c r="Y1855">
        <f t="shared" si="377"/>
        <v>0</v>
      </c>
      <c r="Z1855">
        <f t="shared" si="378"/>
        <v>9</v>
      </c>
      <c r="AA1855">
        <f t="shared" si="379"/>
        <v>0</v>
      </c>
      <c r="AB1855">
        <f t="shared" si="380"/>
        <v>0</v>
      </c>
      <c r="AC1855" t="b">
        <f t="shared" si="381"/>
        <v>0</v>
      </c>
      <c r="AD1855" t="b">
        <f t="shared" si="382"/>
        <v>0</v>
      </c>
      <c r="AE1855" t="b">
        <f t="shared" si="383"/>
        <v>1</v>
      </c>
      <c r="AF1855" t="b">
        <f t="shared" si="384"/>
        <v>0</v>
      </c>
      <c r="AG1855" t="b">
        <f t="shared" si="385"/>
        <v>0</v>
      </c>
      <c r="AH1855" s="4">
        <f t="shared" si="386"/>
        <v>1</v>
      </c>
      <c r="AI1855" s="4">
        <f t="shared" si="387"/>
        <v>2</v>
      </c>
      <c r="AJ1855" s="4">
        <f t="shared" si="388"/>
        <v>1</v>
      </c>
    </row>
    <row r="1856" spans="1:36">
      <c r="A1856">
        <v>78909</v>
      </c>
      <c r="B1856">
        <v>2</v>
      </c>
      <c r="C1856">
        <v>2</v>
      </c>
      <c r="D1856">
        <v>1</v>
      </c>
      <c r="E1856">
        <v>2</v>
      </c>
      <c r="F1856">
        <v>1</v>
      </c>
      <c r="G1856">
        <v>2</v>
      </c>
      <c r="H1856">
        <v>1</v>
      </c>
      <c r="I1856">
        <v>2</v>
      </c>
      <c r="J1856">
        <v>1</v>
      </c>
      <c r="K1856">
        <v>2</v>
      </c>
      <c r="L1856">
        <v>1</v>
      </c>
      <c r="M1856">
        <v>2</v>
      </c>
      <c r="N1856">
        <v>1</v>
      </c>
      <c r="O1856">
        <v>2</v>
      </c>
      <c r="P1856">
        <v>1</v>
      </c>
      <c r="Q1856">
        <v>2</v>
      </c>
      <c r="R1856">
        <v>1</v>
      </c>
      <c r="S1856">
        <v>2</v>
      </c>
      <c r="T1856">
        <v>1</v>
      </c>
      <c r="U1856">
        <v>2</v>
      </c>
      <c r="V1856">
        <v>1</v>
      </c>
      <c r="X1856">
        <f t="shared" si="376"/>
        <v>0</v>
      </c>
      <c r="Y1856">
        <f t="shared" si="377"/>
        <v>0</v>
      </c>
      <c r="Z1856">
        <f t="shared" si="378"/>
        <v>10</v>
      </c>
      <c r="AA1856">
        <f t="shared" si="379"/>
        <v>0</v>
      </c>
      <c r="AB1856">
        <f t="shared" si="380"/>
        <v>0</v>
      </c>
      <c r="AC1856" t="b">
        <f t="shared" si="381"/>
        <v>0</v>
      </c>
      <c r="AD1856" t="b">
        <f t="shared" si="382"/>
        <v>0</v>
      </c>
      <c r="AE1856" t="b">
        <f t="shared" si="383"/>
        <v>1</v>
      </c>
      <c r="AF1856" t="b">
        <f t="shared" si="384"/>
        <v>0</v>
      </c>
      <c r="AG1856" t="b">
        <f t="shared" si="385"/>
        <v>0</v>
      </c>
      <c r="AH1856" s="4">
        <f t="shared" si="386"/>
        <v>1</v>
      </c>
      <c r="AI1856" s="4">
        <f t="shared" si="387"/>
        <v>2</v>
      </c>
      <c r="AJ1856" s="4">
        <f t="shared" si="388"/>
        <v>1</v>
      </c>
    </row>
    <row r="1857" spans="1:36">
      <c r="A1857">
        <v>78911</v>
      </c>
      <c r="B1857">
        <v>2</v>
      </c>
      <c r="C1857">
        <v>2</v>
      </c>
      <c r="D1857">
        <v>1</v>
      </c>
      <c r="E1857">
        <v>2</v>
      </c>
      <c r="F1857">
        <v>1</v>
      </c>
      <c r="G1857">
        <v>2</v>
      </c>
      <c r="H1857">
        <v>1</v>
      </c>
      <c r="I1857">
        <v>2</v>
      </c>
      <c r="J1857">
        <v>1</v>
      </c>
      <c r="K1857">
        <v>2</v>
      </c>
      <c r="L1857">
        <v>1</v>
      </c>
      <c r="M1857">
        <v>2</v>
      </c>
      <c r="N1857">
        <v>1</v>
      </c>
      <c r="O1857">
        <v>2</v>
      </c>
      <c r="P1857">
        <v>1</v>
      </c>
      <c r="Q1857">
        <v>2</v>
      </c>
      <c r="R1857">
        <v>1</v>
      </c>
      <c r="S1857">
        <v>2</v>
      </c>
      <c r="T1857">
        <v>1</v>
      </c>
      <c r="U1857">
        <v>2</v>
      </c>
      <c r="V1857">
        <v>1</v>
      </c>
      <c r="X1857">
        <f t="shared" si="376"/>
        <v>0</v>
      </c>
      <c r="Y1857">
        <f t="shared" si="377"/>
        <v>0</v>
      </c>
      <c r="Z1857">
        <f t="shared" si="378"/>
        <v>10</v>
      </c>
      <c r="AA1857">
        <f t="shared" si="379"/>
        <v>0</v>
      </c>
      <c r="AB1857">
        <f t="shared" si="380"/>
        <v>0</v>
      </c>
      <c r="AC1857" t="b">
        <f t="shared" si="381"/>
        <v>0</v>
      </c>
      <c r="AD1857" t="b">
        <f t="shared" si="382"/>
        <v>0</v>
      </c>
      <c r="AE1857" t="b">
        <f t="shared" si="383"/>
        <v>1</v>
      </c>
      <c r="AF1857" t="b">
        <f t="shared" si="384"/>
        <v>0</v>
      </c>
      <c r="AG1857" t="b">
        <f t="shared" si="385"/>
        <v>0</v>
      </c>
      <c r="AH1857" s="4">
        <f t="shared" si="386"/>
        <v>1</v>
      </c>
      <c r="AI1857" s="4">
        <f t="shared" si="387"/>
        <v>2</v>
      </c>
      <c r="AJ1857" s="4">
        <f t="shared" si="388"/>
        <v>1</v>
      </c>
    </row>
    <row r="1858" spans="1:36">
      <c r="A1858">
        <v>78912</v>
      </c>
      <c r="B1858">
        <v>2</v>
      </c>
      <c r="C1858">
        <v>2</v>
      </c>
      <c r="D1858">
        <v>1</v>
      </c>
      <c r="E1858">
        <v>2</v>
      </c>
      <c r="F1858">
        <v>1</v>
      </c>
      <c r="G1858">
        <v>2</v>
      </c>
      <c r="H1858">
        <v>1</v>
      </c>
      <c r="I1858">
        <v>2</v>
      </c>
      <c r="J1858">
        <v>1</v>
      </c>
      <c r="K1858">
        <v>2</v>
      </c>
      <c r="L1858">
        <v>1</v>
      </c>
      <c r="M1858">
        <v>2</v>
      </c>
      <c r="N1858">
        <v>1</v>
      </c>
      <c r="O1858">
        <v>2</v>
      </c>
      <c r="P1858">
        <v>1</v>
      </c>
      <c r="Q1858">
        <v>2</v>
      </c>
      <c r="R1858">
        <v>1</v>
      </c>
      <c r="S1858">
        <v>2</v>
      </c>
      <c r="T1858">
        <v>1</v>
      </c>
      <c r="U1858">
        <v>2</v>
      </c>
      <c r="V1858">
        <v>1</v>
      </c>
      <c r="X1858">
        <f t="shared" si="376"/>
        <v>0</v>
      </c>
      <c r="Y1858">
        <f t="shared" si="377"/>
        <v>0</v>
      </c>
      <c r="Z1858">
        <f t="shared" si="378"/>
        <v>10</v>
      </c>
      <c r="AA1858">
        <f t="shared" si="379"/>
        <v>0</v>
      </c>
      <c r="AB1858">
        <f t="shared" si="380"/>
        <v>0</v>
      </c>
      <c r="AC1858" t="b">
        <f t="shared" si="381"/>
        <v>0</v>
      </c>
      <c r="AD1858" t="b">
        <f t="shared" si="382"/>
        <v>0</v>
      </c>
      <c r="AE1858" t="b">
        <f t="shared" si="383"/>
        <v>1</v>
      </c>
      <c r="AF1858" t="b">
        <f t="shared" si="384"/>
        <v>0</v>
      </c>
      <c r="AG1858" t="b">
        <f t="shared" si="385"/>
        <v>0</v>
      </c>
      <c r="AH1858" s="4">
        <f t="shared" si="386"/>
        <v>1</v>
      </c>
      <c r="AI1858" s="4">
        <f t="shared" si="387"/>
        <v>2</v>
      </c>
      <c r="AJ1858" s="4">
        <f t="shared" si="388"/>
        <v>1</v>
      </c>
    </row>
    <row r="1859" spans="1:36">
      <c r="A1859">
        <v>78913</v>
      </c>
      <c r="B1859">
        <v>2</v>
      </c>
      <c r="C1859">
        <v>2</v>
      </c>
      <c r="D1859">
        <v>1</v>
      </c>
      <c r="E1859">
        <v>2</v>
      </c>
      <c r="F1859">
        <v>1</v>
      </c>
      <c r="G1859">
        <v>2</v>
      </c>
      <c r="H1859">
        <v>1</v>
      </c>
      <c r="I1859">
        <v>2</v>
      </c>
      <c r="J1859">
        <v>1</v>
      </c>
      <c r="K1859">
        <v>2</v>
      </c>
      <c r="L1859">
        <v>1</v>
      </c>
      <c r="M1859">
        <v>2</v>
      </c>
      <c r="N1859">
        <v>1</v>
      </c>
      <c r="O1859">
        <v>2</v>
      </c>
      <c r="P1859">
        <v>1</v>
      </c>
      <c r="Q1859">
        <v>2</v>
      </c>
      <c r="R1859">
        <v>1</v>
      </c>
      <c r="S1859">
        <v>2</v>
      </c>
      <c r="T1859">
        <v>1</v>
      </c>
      <c r="U1859">
        <v>2</v>
      </c>
      <c r="V1859">
        <v>1</v>
      </c>
      <c r="X1859">
        <f t="shared" si="376"/>
        <v>0</v>
      </c>
      <c r="Y1859">
        <f t="shared" si="377"/>
        <v>0</v>
      </c>
      <c r="Z1859">
        <f t="shared" si="378"/>
        <v>10</v>
      </c>
      <c r="AA1859">
        <f t="shared" si="379"/>
        <v>0</v>
      </c>
      <c r="AB1859">
        <f t="shared" si="380"/>
        <v>0</v>
      </c>
      <c r="AC1859" t="b">
        <f t="shared" si="381"/>
        <v>0</v>
      </c>
      <c r="AD1859" t="b">
        <f t="shared" si="382"/>
        <v>0</v>
      </c>
      <c r="AE1859" t="b">
        <f t="shared" si="383"/>
        <v>1</v>
      </c>
      <c r="AF1859" t="b">
        <f t="shared" si="384"/>
        <v>0</v>
      </c>
      <c r="AG1859" t="b">
        <f t="shared" si="385"/>
        <v>0</v>
      </c>
      <c r="AH1859" s="4">
        <f t="shared" si="386"/>
        <v>1</v>
      </c>
      <c r="AI1859" s="4">
        <f t="shared" si="387"/>
        <v>2</v>
      </c>
      <c r="AJ1859" s="4">
        <f t="shared" si="388"/>
        <v>1</v>
      </c>
    </row>
    <row r="1860" spans="1:36">
      <c r="A1860">
        <v>78916</v>
      </c>
      <c r="B1860">
        <v>2</v>
      </c>
      <c r="C1860">
        <v>2</v>
      </c>
      <c r="D1860">
        <v>1</v>
      </c>
      <c r="E1860">
        <v>2</v>
      </c>
      <c r="F1860">
        <v>1</v>
      </c>
      <c r="G1860">
        <v>2</v>
      </c>
      <c r="H1860">
        <v>1</v>
      </c>
      <c r="I1860">
        <v>2</v>
      </c>
      <c r="J1860">
        <v>1</v>
      </c>
      <c r="K1860">
        <v>2</v>
      </c>
      <c r="L1860">
        <v>1</v>
      </c>
      <c r="M1860">
        <v>2</v>
      </c>
      <c r="N1860">
        <v>1</v>
      </c>
      <c r="O1860">
        <v>2</v>
      </c>
      <c r="P1860">
        <v>1</v>
      </c>
      <c r="Q1860">
        <v>2</v>
      </c>
      <c r="R1860">
        <v>1</v>
      </c>
      <c r="S1860">
        <v>2</v>
      </c>
      <c r="T1860">
        <v>1</v>
      </c>
      <c r="U1860">
        <v>2</v>
      </c>
      <c r="V1860">
        <v>1</v>
      </c>
      <c r="X1860">
        <f t="shared" si="376"/>
        <v>0</v>
      </c>
      <c r="Y1860">
        <f t="shared" si="377"/>
        <v>0</v>
      </c>
      <c r="Z1860">
        <f t="shared" si="378"/>
        <v>10</v>
      </c>
      <c r="AA1860">
        <f t="shared" si="379"/>
        <v>0</v>
      </c>
      <c r="AB1860">
        <f t="shared" si="380"/>
        <v>0</v>
      </c>
      <c r="AC1860" t="b">
        <f t="shared" si="381"/>
        <v>0</v>
      </c>
      <c r="AD1860" t="b">
        <f t="shared" si="382"/>
        <v>0</v>
      </c>
      <c r="AE1860" t="b">
        <f t="shared" si="383"/>
        <v>1</v>
      </c>
      <c r="AF1860" t="b">
        <f t="shared" si="384"/>
        <v>0</v>
      </c>
      <c r="AG1860" t="b">
        <f t="shared" si="385"/>
        <v>0</v>
      </c>
      <c r="AH1860" s="4">
        <f t="shared" si="386"/>
        <v>1</v>
      </c>
      <c r="AI1860" s="4">
        <f t="shared" si="387"/>
        <v>2</v>
      </c>
      <c r="AJ1860" s="4">
        <f t="shared" si="388"/>
        <v>1</v>
      </c>
    </row>
    <row r="1861" spans="1:36">
      <c r="A1861">
        <v>78918</v>
      </c>
      <c r="B1861">
        <v>2</v>
      </c>
      <c r="C1861">
        <v>2</v>
      </c>
      <c r="D1861">
        <v>1</v>
      </c>
      <c r="E1861">
        <v>2</v>
      </c>
      <c r="F1861">
        <v>1</v>
      </c>
      <c r="G1861">
        <v>2</v>
      </c>
      <c r="H1861">
        <v>1</v>
      </c>
      <c r="I1861">
        <v>2</v>
      </c>
      <c r="J1861">
        <v>1</v>
      </c>
      <c r="K1861">
        <v>2</v>
      </c>
      <c r="L1861">
        <v>1</v>
      </c>
      <c r="M1861">
        <v>2</v>
      </c>
      <c r="N1861">
        <v>1</v>
      </c>
      <c r="O1861">
        <v>2</v>
      </c>
      <c r="P1861">
        <v>1</v>
      </c>
      <c r="Q1861">
        <v>2</v>
      </c>
      <c r="R1861">
        <v>1</v>
      </c>
      <c r="S1861">
        <v>2</v>
      </c>
      <c r="T1861">
        <v>1</v>
      </c>
      <c r="U1861">
        <v>2</v>
      </c>
      <c r="V1861">
        <v>1</v>
      </c>
      <c r="X1861">
        <f t="shared" si="376"/>
        <v>0</v>
      </c>
      <c r="Y1861">
        <f t="shared" si="377"/>
        <v>0</v>
      </c>
      <c r="Z1861">
        <f t="shared" si="378"/>
        <v>10</v>
      </c>
      <c r="AA1861">
        <f t="shared" si="379"/>
        <v>0</v>
      </c>
      <c r="AB1861">
        <f t="shared" si="380"/>
        <v>0</v>
      </c>
      <c r="AC1861" t="b">
        <f t="shared" si="381"/>
        <v>0</v>
      </c>
      <c r="AD1861" t="b">
        <f t="shared" si="382"/>
        <v>0</v>
      </c>
      <c r="AE1861" t="b">
        <f t="shared" si="383"/>
        <v>1</v>
      </c>
      <c r="AF1861" t="b">
        <f t="shared" si="384"/>
        <v>0</v>
      </c>
      <c r="AG1861" t="b">
        <f t="shared" si="385"/>
        <v>0</v>
      </c>
      <c r="AH1861" s="4">
        <f t="shared" si="386"/>
        <v>1</v>
      </c>
      <c r="AI1861" s="4">
        <f t="shared" si="387"/>
        <v>2</v>
      </c>
      <c r="AJ1861" s="4">
        <f t="shared" si="388"/>
        <v>1</v>
      </c>
    </row>
    <row r="1862" spans="1:36">
      <c r="A1862">
        <v>78924</v>
      </c>
      <c r="B1862">
        <v>2</v>
      </c>
      <c r="C1862">
        <v>2</v>
      </c>
      <c r="D1862">
        <v>1</v>
      </c>
      <c r="E1862">
        <v>2</v>
      </c>
      <c r="F1862">
        <v>1</v>
      </c>
      <c r="G1862">
        <v>2</v>
      </c>
      <c r="H1862">
        <v>1</v>
      </c>
      <c r="I1862">
        <v>2</v>
      </c>
      <c r="J1862">
        <v>1</v>
      </c>
      <c r="K1862">
        <v>2</v>
      </c>
      <c r="L1862">
        <v>1</v>
      </c>
      <c r="M1862">
        <v>2</v>
      </c>
      <c r="N1862">
        <v>1</v>
      </c>
      <c r="O1862">
        <v>2</v>
      </c>
      <c r="P1862">
        <v>1</v>
      </c>
      <c r="Q1862">
        <v>2</v>
      </c>
      <c r="R1862">
        <v>1</v>
      </c>
      <c r="S1862">
        <v>2</v>
      </c>
      <c r="T1862">
        <v>1</v>
      </c>
      <c r="U1862">
        <v>2</v>
      </c>
      <c r="V1862">
        <v>1</v>
      </c>
      <c r="X1862">
        <f t="shared" si="376"/>
        <v>0</v>
      </c>
      <c r="Y1862">
        <f t="shared" si="377"/>
        <v>0</v>
      </c>
      <c r="Z1862">
        <f t="shared" si="378"/>
        <v>10</v>
      </c>
      <c r="AA1862">
        <f t="shared" si="379"/>
        <v>0</v>
      </c>
      <c r="AB1862">
        <f t="shared" si="380"/>
        <v>0</v>
      </c>
      <c r="AC1862" t="b">
        <f t="shared" si="381"/>
        <v>0</v>
      </c>
      <c r="AD1862" t="b">
        <f t="shared" si="382"/>
        <v>0</v>
      </c>
      <c r="AE1862" t="b">
        <f t="shared" si="383"/>
        <v>1</v>
      </c>
      <c r="AF1862" t="b">
        <f t="shared" si="384"/>
        <v>0</v>
      </c>
      <c r="AG1862" t="b">
        <f t="shared" si="385"/>
        <v>0</v>
      </c>
      <c r="AH1862" s="4">
        <f t="shared" si="386"/>
        <v>1</v>
      </c>
      <c r="AI1862" s="4">
        <f t="shared" si="387"/>
        <v>2</v>
      </c>
      <c r="AJ1862" s="4">
        <f t="shared" si="388"/>
        <v>1</v>
      </c>
    </row>
    <row r="1863" spans="1:36">
      <c r="A1863">
        <v>78925</v>
      </c>
      <c r="B1863">
        <v>2</v>
      </c>
      <c r="C1863">
        <v>3</v>
      </c>
      <c r="D1863">
        <v>6</v>
      </c>
      <c r="E1863">
        <v>3</v>
      </c>
      <c r="F1863">
        <v>6</v>
      </c>
      <c r="G1863">
        <v>3</v>
      </c>
      <c r="H1863">
        <v>6</v>
      </c>
      <c r="I1863">
        <v>3</v>
      </c>
      <c r="J1863">
        <v>6</v>
      </c>
      <c r="K1863">
        <v>3</v>
      </c>
      <c r="L1863">
        <v>6</v>
      </c>
      <c r="M1863">
        <v>3</v>
      </c>
      <c r="N1863">
        <v>6</v>
      </c>
      <c r="O1863">
        <v>3</v>
      </c>
      <c r="P1863">
        <v>6</v>
      </c>
      <c r="Q1863">
        <v>3</v>
      </c>
      <c r="R1863">
        <v>6</v>
      </c>
      <c r="S1863">
        <v>3</v>
      </c>
      <c r="T1863">
        <v>6</v>
      </c>
      <c r="U1863">
        <v>3</v>
      </c>
      <c r="V1863">
        <v>6</v>
      </c>
      <c r="X1863">
        <f t="shared" si="376"/>
        <v>0</v>
      </c>
      <c r="Y1863">
        <f t="shared" si="377"/>
        <v>0</v>
      </c>
      <c r="Z1863">
        <f t="shared" si="378"/>
        <v>0</v>
      </c>
      <c r="AA1863">
        <f t="shared" si="379"/>
        <v>10</v>
      </c>
      <c r="AB1863">
        <f t="shared" si="380"/>
        <v>0</v>
      </c>
      <c r="AC1863" t="b">
        <f t="shared" si="381"/>
        <v>0</v>
      </c>
      <c r="AD1863" t="b">
        <f t="shared" si="382"/>
        <v>0</v>
      </c>
      <c r="AE1863" t="b">
        <f t="shared" si="383"/>
        <v>0</v>
      </c>
      <c r="AF1863" t="b">
        <f t="shared" si="384"/>
        <v>1</v>
      </c>
      <c r="AG1863" t="b">
        <f t="shared" si="385"/>
        <v>0</v>
      </c>
      <c r="AH1863" s="4">
        <f t="shared" si="386"/>
        <v>1</v>
      </c>
      <c r="AI1863" s="4">
        <f t="shared" si="387"/>
        <v>3</v>
      </c>
      <c r="AJ1863" s="4">
        <f t="shared" si="388"/>
        <v>6</v>
      </c>
    </row>
    <row r="1864" spans="1:36">
      <c r="A1864">
        <v>78927</v>
      </c>
      <c r="B1864">
        <v>2</v>
      </c>
      <c r="C1864">
        <v>2</v>
      </c>
      <c r="D1864">
        <v>1</v>
      </c>
      <c r="E1864">
        <v>2</v>
      </c>
      <c r="F1864">
        <v>1</v>
      </c>
      <c r="G1864">
        <v>2</v>
      </c>
      <c r="H1864">
        <v>1</v>
      </c>
      <c r="I1864">
        <v>2</v>
      </c>
      <c r="J1864">
        <v>1</v>
      </c>
      <c r="K1864">
        <v>2</v>
      </c>
      <c r="L1864">
        <v>1</v>
      </c>
      <c r="M1864">
        <v>2</v>
      </c>
      <c r="N1864">
        <v>1</v>
      </c>
      <c r="O1864">
        <v>2</v>
      </c>
      <c r="P1864">
        <v>1</v>
      </c>
      <c r="Q1864">
        <v>2</v>
      </c>
      <c r="R1864">
        <v>1</v>
      </c>
      <c r="S1864">
        <v>2</v>
      </c>
      <c r="T1864">
        <v>1</v>
      </c>
      <c r="U1864">
        <v>2</v>
      </c>
      <c r="V1864">
        <v>1</v>
      </c>
      <c r="X1864">
        <f t="shared" si="376"/>
        <v>0</v>
      </c>
      <c r="Y1864">
        <f t="shared" si="377"/>
        <v>0</v>
      </c>
      <c r="Z1864">
        <f t="shared" si="378"/>
        <v>10</v>
      </c>
      <c r="AA1864">
        <f t="shared" si="379"/>
        <v>0</v>
      </c>
      <c r="AB1864">
        <f t="shared" si="380"/>
        <v>0</v>
      </c>
      <c r="AC1864" t="b">
        <f t="shared" si="381"/>
        <v>0</v>
      </c>
      <c r="AD1864" t="b">
        <f t="shared" si="382"/>
        <v>0</v>
      </c>
      <c r="AE1864" t="b">
        <f t="shared" si="383"/>
        <v>1</v>
      </c>
      <c r="AF1864" t="b">
        <f t="shared" si="384"/>
        <v>0</v>
      </c>
      <c r="AG1864" t="b">
        <f t="shared" si="385"/>
        <v>0</v>
      </c>
      <c r="AH1864" s="4">
        <f t="shared" si="386"/>
        <v>1</v>
      </c>
      <c r="AI1864" s="4">
        <f t="shared" si="387"/>
        <v>2</v>
      </c>
      <c r="AJ1864" s="4">
        <f t="shared" si="388"/>
        <v>1</v>
      </c>
    </row>
    <row r="1865" spans="1:36">
      <c r="A1865">
        <v>78929</v>
      </c>
      <c r="B1865">
        <v>2</v>
      </c>
      <c r="C1865">
        <v>2</v>
      </c>
      <c r="D1865">
        <v>1</v>
      </c>
      <c r="E1865">
        <v>2</v>
      </c>
      <c r="F1865">
        <v>1</v>
      </c>
      <c r="G1865">
        <v>2</v>
      </c>
      <c r="H1865">
        <v>1</v>
      </c>
      <c r="I1865">
        <v>2</v>
      </c>
      <c r="J1865">
        <v>1</v>
      </c>
      <c r="K1865">
        <v>2</v>
      </c>
      <c r="L1865">
        <v>1</v>
      </c>
      <c r="M1865">
        <v>2</v>
      </c>
      <c r="N1865">
        <v>1</v>
      </c>
      <c r="O1865">
        <v>2</v>
      </c>
      <c r="P1865">
        <v>1</v>
      </c>
      <c r="Q1865">
        <v>2</v>
      </c>
      <c r="R1865">
        <v>1</v>
      </c>
      <c r="S1865">
        <v>2</v>
      </c>
      <c r="T1865">
        <v>1</v>
      </c>
      <c r="U1865">
        <v>2</v>
      </c>
      <c r="V1865">
        <v>1</v>
      </c>
      <c r="X1865">
        <f t="shared" si="376"/>
        <v>0</v>
      </c>
      <c r="Y1865">
        <f t="shared" si="377"/>
        <v>0</v>
      </c>
      <c r="Z1865">
        <f t="shared" si="378"/>
        <v>10</v>
      </c>
      <c r="AA1865">
        <f t="shared" si="379"/>
        <v>0</v>
      </c>
      <c r="AB1865">
        <f t="shared" si="380"/>
        <v>0</v>
      </c>
      <c r="AC1865" t="b">
        <f t="shared" si="381"/>
        <v>0</v>
      </c>
      <c r="AD1865" t="b">
        <f t="shared" si="382"/>
        <v>0</v>
      </c>
      <c r="AE1865" t="b">
        <f t="shared" si="383"/>
        <v>1</v>
      </c>
      <c r="AF1865" t="b">
        <f t="shared" si="384"/>
        <v>0</v>
      </c>
      <c r="AG1865" t="b">
        <f t="shared" si="385"/>
        <v>0</v>
      </c>
      <c r="AH1865" s="4">
        <f t="shared" si="386"/>
        <v>1</v>
      </c>
      <c r="AI1865" s="4">
        <f t="shared" si="387"/>
        <v>2</v>
      </c>
      <c r="AJ1865" s="4">
        <f t="shared" si="388"/>
        <v>1</v>
      </c>
    </row>
    <row r="1866" spans="1:36">
      <c r="A1866">
        <v>78934</v>
      </c>
      <c r="B1866">
        <v>2</v>
      </c>
      <c r="C1866">
        <v>2</v>
      </c>
      <c r="D1866">
        <v>1</v>
      </c>
      <c r="E1866">
        <v>2</v>
      </c>
      <c r="F1866">
        <v>1</v>
      </c>
      <c r="G1866">
        <v>2</v>
      </c>
      <c r="H1866">
        <v>1</v>
      </c>
      <c r="I1866">
        <v>2</v>
      </c>
      <c r="J1866">
        <v>1</v>
      </c>
      <c r="K1866">
        <v>2</v>
      </c>
      <c r="L1866">
        <v>1</v>
      </c>
      <c r="M1866">
        <v>2</v>
      </c>
      <c r="N1866">
        <v>1</v>
      </c>
      <c r="O1866">
        <v>2</v>
      </c>
      <c r="P1866">
        <v>1</v>
      </c>
      <c r="Q1866">
        <v>2</v>
      </c>
      <c r="R1866">
        <v>1</v>
      </c>
      <c r="S1866">
        <v>2</v>
      </c>
      <c r="T1866">
        <v>1</v>
      </c>
      <c r="U1866">
        <v>2</v>
      </c>
      <c r="V1866">
        <v>1</v>
      </c>
      <c r="X1866">
        <f t="shared" si="376"/>
        <v>0</v>
      </c>
      <c r="Y1866">
        <f t="shared" si="377"/>
        <v>0</v>
      </c>
      <c r="Z1866">
        <f t="shared" si="378"/>
        <v>10</v>
      </c>
      <c r="AA1866">
        <f t="shared" si="379"/>
        <v>0</v>
      </c>
      <c r="AB1866">
        <f t="shared" si="380"/>
        <v>0</v>
      </c>
      <c r="AC1866" t="b">
        <f t="shared" si="381"/>
        <v>0</v>
      </c>
      <c r="AD1866" t="b">
        <f t="shared" si="382"/>
        <v>0</v>
      </c>
      <c r="AE1866" t="b">
        <f t="shared" si="383"/>
        <v>1</v>
      </c>
      <c r="AF1866" t="b">
        <f t="shared" si="384"/>
        <v>0</v>
      </c>
      <c r="AG1866" t="b">
        <f t="shared" si="385"/>
        <v>0</v>
      </c>
      <c r="AH1866" s="4">
        <f t="shared" si="386"/>
        <v>1</v>
      </c>
      <c r="AI1866" s="4">
        <f t="shared" si="387"/>
        <v>2</v>
      </c>
      <c r="AJ1866" s="4">
        <f t="shared" si="388"/>
        <v>1</v>
      </c>
    </row>
    <row r="1867" spans="1:36">
      <c r="A1867">
        <v>78935</v>
      </c>
      <c r="B1867">
        <v>2</v>
      </c>
      <c r="C1867">
        <v>2</v>
      </c>
      <c r="D1867">
        <v>1</v>
      </c>
      <c r="E1867">
        <v>2</v>
      </c>
      <c r="F1867">
        <v>1</v>
      </c>
      <c r="G1867">
        <v>2</v>
      </c>
      <c r="H1867">
        <v>1</v>
      </c>
      <c r="I1867">
        <v>2</v>
      </c>
      <c r="J1867">
        <v>1</v>
      </c>
      <c r="K1867">
        <v>2</v>
      </c>
      <c r="L1867">
        <v>1</v>
      </c>
      <c r="M1867">
        <v>2</v>
      </c>
      <c r="N1867">
        <v>1</v>
      </c>
      <c r="O1867">
        <v>2</v>
      </c>
      <c r="P1867">
        <v>1</v>
      </c>
      <c r="Q1867">
        <v>2</v>
      </c>
      <c r="R1867">
        <v>1</v>
      </c>
      <c r="S1867">
        <v>2</v>
      </c>
      <c r="T1867">
        <v>1</v>
      </c>
      <c r="U1867">
        <v>2</v>
      </c>
      <c r="V1867">
        <v>1</v>
      </c>
      <c r="X1867">
        <f t="shared" si="376"/>
        <v>0</v>
      </c>
      <c r="Y1867">
        <f t="shared" si="377"/>
        <v>0</v>
      </c>
      <c r="Z1867">
        <f t="shared" si="378"/>
        <v>10</v>
      </c>
      <c r="AA1867">
        <f t="shared" si="379"/>
        <v>0</v>
      </c>
      <c r="AB1867">
        <f t="shared" si="380"/>
        <v>0</v>
      </c>
      <c r="AC1867" t="b">
        <f t="shared" si="381"/>
        <v>0</v>
      </c>
      <c r="AD1867" t="b">
        <f t="shared" si="382"/>
        <v>0</v>
      </c>
      <c r="AE1867" t="b">
        <f t="shared" si="383"/>
        <v>1</v>
      </c>
      <c r="AF1867" t="b">
        <f t="shared" si="384"/>
        <v>0</v>
      </c>
      <c r="AG1867" t="b">
        <f t="shared" si="385"/>
        <v>0</v>
      </c>
      <c r="AH1867" s="4">
        <f t="shared" si="386"/>
        <v>1</v>
      </c>
      <c r="AI1867" s="4">
        <f t="shared" si="387"/>
        <v>2</v>
      </c>
      <c r="AJ1867" s="4">
        <f t="shared" si="388"/>
        <v>1</v>
      </c>
    </row>
    <row r="1868" spans="1:36">
      <c r="A1868">
        <v>78938</v>
      </c>
      <c r="B1868">
        <v>2</v>
      </c>
      <c r="C1868">
        <v>2</v>
      </c>
      <c r="D1868">
        <v>1</v>
      </c>
      <c r="E1868">
        <v>2</v>
      </c>
      <c r="F1868">
        <v>1</v>
      </c>
      <c r="G1868">
        <v>2</v>
      </c>
      <c r="H1868">
        <v>1</v>
      </c>
      <c r="I1868">
        <v>2</v>
      </c>
      <c r="J1868">
        <v>1</v>
      </c>
      <c r="K1868">
        <v>2</v>
      </c>
      <c r="L1868">
        <v>1</v>
      </c>
      <c r="M1868">
        <v>2</v>
      </c>
      <c r="N1868">
        <v>1</v>
      </c>
      <c r="O1868">
        <v>2</v>
      </c>
      <c r="P1868">
        <v>1</v>
      </c>
      <c r="Q1868">
        <v>2</v>
      </c>
      <c r="R1868">
        <v>1</v>
      </c>
      <c r="S1868">
        <v>2</v>
      </c>
      <c r="T1868">
        <v>1</v>
      </c>
      <c r="U1868">
        <v>2</v>
      </c>
      <c r="V1868">
        <v>1</v>
      </c>
      <c r="X1868">
        <f t="shared" si="376"/>
        <v>0</v>
      </c>
      <c r="Y1868">
        <f t="shared" si="377"/>
        <v>0</v>
      </c>
      <c r="Z1868">
        <f t="shared" si="378"/>
        <v>10</v>
      </c>
      <c r="AA1868">
        <f t="shared" si="379"/>
        <v>0</v>
      </c>
      <c r="AB1868">
        <f t="shared" si="380"/>
        <v>0</v>
      </c>
      <c r="AC1868" t="b">
        <f t="shared" si="381"/>
        <v>0</v>
      </c>
      <c r="AD1868" t="b">
        <f t="shared" si="382"/>
        <v>0</v>
      </c>
      <c r="AE1868" t="b">
        <f t="shared" si="383"/>
        <v>1</v>
      </c>
      <c r="AF1868" t="b">
        <f t="shared" si="384"/>
        <v>0</v>
      </c>
      <c r="AG1868" t="b">
        <f t="shared" si="385"/>
        <v>0</v>
      </c>
      <c r="AH1868" s="4">
        <f t="shared" si="386"/>
        <v>1</v>
      </c>
      <c r="AI1868" s="4">
        <f t="shared" si="387"/>
        <v>2</v>
      </c>
      <c r="AJ1868" s="4">
        <f t="shared" si="388"/>
        <v>1</v>
      </c>
    </row>
    <row r="1869" spans="1:36">
      <c r="A1869">
        <v>78941</v>
      </c>
      <c r="B1869">
        <v>2</v>
      </c>
      <c r="C1869">
        <v>2</v>
      </c>
      <c r="D1869">
        <v>1</v>
      </c>
      <c r="E1869">
        <v>2</v>
      </c>
      <c r="F1869">
        <v>1</v>
      </c>
      <c r="G1869">
        <v>2</v>
      </c>
      <c r="H1869">
        <v>1</v>
      </c>
      <c r="I1869">
        <v>2</v>
      </c>
      <c r="J1869">
        <v>1</v>
      </c>
      <c r="K1869">
        <v>2</v>
      </c>
      <c r="L1869">
        <v>1</v>
      </c>
      <c r="M1869">
        <v>2</v>
      </c>
      <c r="N1869">
        <v>1</v>
      </c>
      <c r="O1869">
        <v>2</v>
      </c>
      <c r="P1869">
        <v>1</v>
      </c>
      <c r="Q1869">
        <v>2</v>
      </c>
      <c r="R1869">
        <v>1</v>
      </c>
      <c r="S1869">
        <v>2</v>
      </c>
      <c r="T1869">
        <v>1</v>
      </c>
      <c r="U1869">
        <v>2</v>
      </c>
      <c r="V1869">
        <v>1</v>
      </c>
      <c r="X1869">
        <f t="shared" si="376"/>
        <v>0</v>
      </c>
      <c r="Y1869">
        <f t="shared" si="377"/>
        <v>0</v>
      </c>
      <c r="Z1869">
        <f t="shared" si="378"/>
        <v>10</v>
      </c>
      <c r="AA1869">
        <f t="shared" si="379"/>
        <v>0</v>
      </c>
      <c r="AB1869">
        <f t="shared" si="380"/>
        <v>0</v>
      </c>
      <c r="AC1869" t="b">
        <f t="shared" si="381"/>
        <v>0</v>
      </c>
      <c r="AD1869" t="b">
        <f t="shared" si="382"/>
        <v>0</v>
      </c>
      <c r="AE1869" t="b">
        <f t="shared" si="383"/>
        <v>1</v>
      </c>
      <c r="AF1869" t="b">
        <f t="shared" si="384"/>
        <v>0</v>
      </c>
      <c r="AG1869" t="b">
        <f t="shared" si="385"/>
        <v>0</v>
      </c>
      <c r="AH1869" s="4">
        <f t="shared" si="386"/>
        <v>1</v>
      </c>
      <c r="AI1869" s="4">
        <f t="shared" si="387"/>
        <v>2</v>
      </c>
      <c r="AJ1869" s="4">
        <f t="shared" si="388"/>
        <v>1</v>
      </c>
    </row>
    <row r="1870" spans="1:36">
      <c r="A1870">
        <v>78943</v>
      </c>
      <c r="B1870">
        <v>2</v>
      </c>
      <c r="C1870">
        <v>2</v>
      </c>
      <c r="D1870">
        <v>1</v>
      </c>
      <c r="E1870">
        <v>2</v>
      </c>
      <c r="F1870">
        <v>1</v>
      </c>
      <c r="G1870">
        <v>2</v>
      </c>
      <c r="H1870">
        <v>1</v>
      </c>
      <c r="I1870">
        <v>2</v>
      </c>
      <c r="J1870">
        <v>1</v>
      </c>
      <c r="K1870">
        <v>2</v>
      </c>
      <c r="L1870">
        <v>1</v>
      </c>
      <c r="M1870">
        <v>2</v>
      </c>
      <c r="N1870">
        <v>1</v>
      </c>
      <c r="O1870">
        <v>2</v>
      </c>
      <c r="P1870">
        <v>1</v>
      </c>
      <c r="Q1870">
        <v>2</v>
      </c>
      <c r="R1870">
        <v>1</v>
      </c>
      <c r="S1870">
        <v>2</v>
      </c>
      <c r="T1870">
        <v>1</v>
      </c>
      <c r="U1870">
        <v>2</v>
      </c>
      <c r="V1870">
        <v>1</v>
      </c>
      <c r="X1870">
        <f t="shared" si="376"/>
        <v>0</v>
      </c>
      <c r="Y1870">
        <f t="shared" si="377"/>
        <v>0</v>
      </c>
      <c r="Z1870">
        <f t="shared" si="378"/>
        <v>10</v>
      </c>
      <c r="AA1870">
        <f t="shared" si="379"/>
        <v>0</v>
      </c>
      <c r="AB1870">
        <f t="shared" si="380"/>
        <v>0</v>
      </c>
      <c r="AC1870" t="b">
        <f t="shared" si="381"/>
        <v>0</v>
      </c>
      <c r="AD1870" t="b">
        <f t="shared" si="382"/>
        <v>0</v>
      </c>
      <c r="AE1870" t="b">
        <f t="shared" si="383"/>
        <v>1</v>
      </c>
      <c r="AF1870" t="b">
        <f t="shared" si="384"/>
        <v>0</v>
      </c>
      <c r="AG1870" t="b">
        <f t="shared" si="385"/>
        <v>0</v>
      </c>
      <c r="AH1870" s="4">
        <f t="shared" si="386"/>
        <v>1</v>
      </c>
      <c r="AI1870" s="4">
        <f t="shared" si="387"/>
        <v>2</v>
      </c>
      <c r="AJ1870" s="4">
        <f t="shared" si="388"/>
        <v>1</v>
      </c>
    </row>
    <row r="1871" spans="1:36">
      <c r="A1871">
        <v>78944</v>
      </c>
      <c r="B1871">
        <v>2</v>
      </c>
      <c r="C1871">
        <v>2</v>
      </c>
      <c r="D1871">
        <v>1</v>
      </c>
      <c r="E1871">
        <v>2</v>
      </c>
      <c r="F1871">
        <v>1</v>
      </c>
      <c r="G1871">
        <v>2</v>
      </c>
      <c r="H1871">
        <v>1</v>
      </c>
      <c r="I1871">
        <v>2</v>
      </c>
      <c r="J1871">
        <v>1</v>
      </c>
      <c r="K1871">
        <v>2</v>
      </c>
      <c r="L1871">
        <v>1</v>
      </c>
      <c r="M1871">
        <v>2</v>
      </c>
      <c r="N1871">
        <v>1</v>
      </c>
      <c r="O1871">
        <v>2</v>
      </c>
      <c r="P1871">
        <v>1</v>
      </c>
      <c r="Q1871">
        <v>2</v>
      </c>
      <c r="R1871">
        <v>1</v>
      </c>
      <c r="S1871">
        <v>2</v>
      </c>
      <c r="T1871">
        <v>1</v>
      </c>
      <c r="U1871">
        <v>2</v>
      </c>
      <c r="V1871">
        <v>1</v>
      </c>
      <c r="X1871">
        <f t="shared" si="376"/>
        <v>0</v>
      </c>
      <c r="Y1871">
        <f t="shared" si="377"/>
        <v>0</v>
      </c>
      <c r="Z1871">
        <f t="shared" si="378"/>
        <v>10</v>
      </c>
      <c r="AA1871">
        <f t="shared" si="379"/>
        <v>0</v>
      </c>
      <c r="AB1871">
        <f t="shared" si="380"/>
        <v>0</v>
      </c>
      <c r="AC1871" t="b">
        <f t="shared" si="381"/>
        <v>0</v>
      </c>
      <c r="AD1871" t="b">
        <f t="shared" si="382"/>
        <v>0</v>
      </c>
      <c r="AE1871" t="b">
        <f t="shared" si="383"/>
        <v>1</v>
      </c>
      <c r="AF1871" t="b">
        <f t="shared" si="384"/>
        <v>0</v>
      </c>
      <c r="AG1871" t="b">
        <f t="shared" si="385"/>
        <v>0</v>
      </c>
      <c r="AH1871" s="4">
        <f t="shared" si="386"/>
        <v>1</v>
      </c>
      <c r="AI1871" s="4">
        <f t="shared" si="387"/>
        <v>2</v>
      </c>
      <c r="AJ1871" s="4">
        <f t="shared" si="388"/>
        <v>1</v>
      </c>
    </row>
    <row r="1872" spans="1:36">
      <c r="A1872">
        <v>78948</v>
      </c>
      <c r="B1872">
        <v>2</v>
      </c>
      <c r="C1872">
        <v>2</v>
      </c>
      <c r="D1872">
        <v>1</v>
      </c>
      <c r="E1872">
        <v>2</v>
      </c>
      <c r="F1872">
        <v>1</v>
      </c>
      <c r="G1872">
        <v>2</v>
      </c>
      <c r="H1872">
        <v>1</v>
      </c>
      <c r="I1872">
        <v>2</v>
      </c>
      <c r="J1872">
        <v>1</v>
      </c>
      <c r="K1872">
        <v>2</v>
      </c>
      <c r="L1872">
        <v>1</v>
      </c>
      <c r="M1872">
        <v>2</v>
      </c>
      <c r="N1872">
        <v>1</v>
      </c>
      <c r="O1872">
        <v>2</v>
      </c>
      <c r="P1872">
        <v>1</v>
      </c>
      <c r="Q1872">
        <v>2</v>
      </c>
      <c r="R1872">
        <v>1</v>
      </c>
      <c r="S1872">
        <v>2</v>
      </c>
      <c r="T1872">
        <v>1</v>
      </c>
      <c r="U1872">
        <v>2</v>
      </c>
      <c r="V1872">
        <v>1</v>
      </c>
      <c r="X1872">
        <f t="shared" si="376"/>
        <v>0</v>
      </c>
      <c r="Y1872">
        <f t="shared" si="377"/>
        <v>0</v>
      </c>
      <c r="Z1872">
        <f t="shared" si="378"/>
        <v>10</v>
      </c>
      <c r="AA1872">
        <f t="shared" si="379"/>
        <v>0</v>
      </c>
      <c r="AB1872">
        <f t="shared" si="380"/>
        <v>0</v>
      </c>
      <c r="AC1872" t="b">
        <f t="shared" si="381"/>
        <v>0</v>
      </c>
      <c r="AD1872" t="b">
        <f t="shared" si="382"/>
        <v>0</v>
      </c>
      <c r="AE1872" t="b">
        <f t="shared" si="383"/>
        <v>1</v>
      </c>
      <c r="AF1872" t="b">
        <f t="shared" si="384"/>
        <v>0</v>
      </c>
      <c r="AG1872" t="b">
        <f t="shared" si="385"/>
        <v>0</v>
      </c>
      <c r="AH1872" s="4">
        <f t="shared" si="386"/>
        <v>1</v>
      </c>
      <c r="AI1872" s="4">
        <f t="shared" si="387"/>
        <v>2</v>
      </c>
      <c r="AJ1872" s="4">
        <f t="shared" si="388"/>
        <v>1</v>
      </c>
    </row>
    <row r="1873" spans="1:36">
      <c r="A1873">
        <v>78949</v>
      </c>
      <c r="B1873">
        <v>2</v>
      </c>
      <c r="C1873">
        <v>2</v>
      </c>
      <c r="D1873">
        <v>1</v>
      </c>
      <c r="E1873">
        <v>2</v>
      </c>
      <c r="F1873">
        <v>1</v>
      </c>
      <c r="G1873">
        <v>2</v>
      </c>
      <c r="H1873">
        <v>1</v>
      </c>
      <c r="I1873">
        <v>2</v>
      </c>
      <c r="J1873">
        <v>1</v>
      </c>
      <c r="K1873">
        <v>2</v>
      </c>
      <c r="L1873">
        <v>1</v>
      </c>
      <c r="M1873">
        <v>2</v>
      </c>
      <c r="N1873">
        <v>1</v>
      </c>
      <c r="O1873">
        <v>2</v>
      </c>
      <c r="P1873">
        <v>1</v>
      </c>
      <c r="Q1873">
        <v>2</v>
      </c>
      <c r="R1873">
        <v>1</v>
      </c>
      <c r="S1873">
        <v>2</v>
      </c>
      <c r="T1873">
        <v>1</v>
      </c>
      <c r="U1873">
        <v>2</v>
      </c>
      <c r="V1873">
        <v>1</v>
      </c>
      <c r="X1873">
        <f t="shared" si="376"/>
        <v>0</v>
      </c>
      <c r="Y1873">
        <f t="shared" si="377"/>
        <v>0</v>
      </c>
      <c r="Z1873">
        <f t="shared" si="378"/>
        <v>10</v>
      </c>
      <c r="AA1873">
        <f t="shared" si="379"/>
        <v>0</v>
      </c>
      <c r="AB1873">
        <f t="shared" si="380"/>
        <v>0</v>
      </c>
      <c r="AC1873" t="b">
        <f t="shared" si="381"/>
        <v>0</v>
      </c>
      <c r="AD1873" t="b">
        <f t="shared" si="382"/>
        <v>0</v>
      </c>
      <c r="AE1873" t="b">
        <f t="shared" si="383"/>
        <v>1</v>
      </c>
      <c r="AF1873" t="b">
        <f t="shared" si="384"/>
        <v>0</v>
      </c>
      <c r="AG1873" t="b">
        <f t="shared" si="385"/>
        <v>0</v>
      </c>
      <c r="AH1873" s="4">
        <f t="shared" si="386"/>
        <v>1</v>
      </c>
      <c r="AI1873" s="4">
        <f t="shared" si="387"/>
        <v>2</v>
      </c>
      <c r="AJ1873" s="4">
        <f t="shared" si="388"/>
        <v>1</v>
      </c>
    </row>
    <row r="1874" spans="1:36">
      <c r="A1874">
        <v>78953</v>
      </c>
      <c r="B1874">
        <v>2</v>
      </c>
      <c r="C1874">
        <v>2</v>
      </c>
      <c r="D1874">
        <v>1</v>
      </c>
      <c r="E1874">
        <v>2</v>
      </c>
      <c r="F1874">
        <v>1</v>
      </c>
      <c r="G1874">
        <v>2</v>
      </c>
      <c r="H1874">
        <v>1</v>
      </c>
      <c r="I1874">
        <v>2</v>
      </c>
      <c r="J1874">
        <v>1</v>
      </c>
      <c r="K1874">
        <v>2</v>
      </c>
      <c r="L1874">
        <v>1</v>
      </c>
      <c r="M1874">
        <v>2</v>
      </c>
      <c r="N1874">
        <v>1</v>
      </c>
      <c r="O1874">
        <v>2</v>
      </c>
      <c r="P1874">
        <v>1</v>
      </c>
      <c r="Q1874">
        <v>2</v>
      </c>
      <c r="R1874">
        <v>1</v>
      </c>
      <c r="S1874">
        <v>2</v>
      </c>
      <c r="T1874">
        <v>1</v>
      </c>
      <c r="U1874">
        <v>2</v>
      </c>
      <c r="V1874">
        <v>1</v>
      </c>
      <c r="X1874">
        <f t="shared" si="376"/>
        <v>0</v>
      </c>
      <c r="Y1874">
        <f t="shared" si="377"/>
        <v>0</v>
      </c>
      <c r="Z1874">
        <f t="shared" si="378"/>
        <v>10</v>
      </c>
      <c r="AA1874">
        <f t="shared" si="379"/>
        <v>0</v>
      </c>
      <c r="AB1874">
        <f t="shared" si="380"/>
        <v>0</v>
      </c>
      <c r="AC1874" t="b">
        <f t="shared" si="381"/>
        <v>0</v>
      </c>
      <c r="AD1874" t="b">
        <f t="shared" si="382"/>
        <v>0</v>
      </c>
      <c r="AE1874" t="b">
        <f t="shared" si="383"/>
        <v>1</v>
      </c>
      <c r="AF1874" t="b">
        <f t="shared" si="384"/>
        <v>0</v>
      </c>
      <c r="AG1874" t="b">
        <f t="shared" si="385"/>
        <v>0</v>
      </c>
      <c r="AH1874" s="4">
        <f t="shared" si="386"/>
        <v>1</v>
      </c>
      <c r="AI1874" s="4">
        <f t="shared" si="387"/>
        <v>2</v>
      </c>
      <c r="AJ1874" s="4">
        <f t="shared" si="388"/>
        <v>1</v>
      </c>
    </row>
    <row r="1875" spans="1:36">
      <c r="A1875">
        <v>78957</v>
      </c>
      <c r="B1875">
        <v>2</v>
      </c>
      <c r="C1875">
        <v>2</v>
      </c>
      <c r="D1875">
        <v>1</v>
      </c>
      <c r="E1875">
        <v>2</v>
      </c>
      <c r="F1875">
        <v>1</v>
      </c>
      <c r="G1875">
        <v>2</v>
      </c>
      <c r="H1875">
        <v>1</v>
      </c>
      <c r="I1875">
        <v>2</v>
      </c>
      <c r="J1875">
        <v>1</v>
      </c>
      <c r="K1875">
        <v>2</v>
      </c>
      <c r="L1875">
        <v>1</v>
      </c>
      <c r="M1875">
        <v>2</v>
      </c>
      <c r="N1875">
        <v>1</v>
      </c>
      <c r="O1875">
        <v>2</v>
      </c>
      <c r="P1875">
        <v>1</v>
      </c>
      <c r="Q1875">
        <v>2</v>
      </c>
      <c r="R1875">
        <v>1</v>
      </c>
      <c r="S1875">
        <v>2</v>
      </c>
      <c r="T1875">
        <v>1</v>
      </c>
      <c r="U1875">
        <v>2</v>
      </c>
      <c r="V1875">
        <v>1</v>
      </c>
      <c r="X1875">
        <f t="shared" si="376"/>
        <v>0</v>
      </c>
      <c r="Y1875">
        <f t="shared" si="377"/>
        <v>0</v>
      </c>
      <c r="Z1875">
        <f t="shared" si="378"/>
        <v>10</v>
      </c>
      <c r="AA1875">
        <f t="shared" si="379"/>
        <v>0</v>
      </c>
      <c r="AB1875">
        <f t="shared" si="380"/>
        <v>0</v>
      </c>
      <c r="AC1875" t="b">
        <f t="shared" si="381"/>
        <v>0</v>
      </c>
      <c r="AD1875" t="b">
        <f t="shared" si="382"/>
        <v>0</v>
      </c>
      <c r="AE1875" t="b">
        <f t="shared" si="383"/>
        <v>1</v>
      </c>
      <c r="AF1875" t="b">
        <f t="shared" si="384"/>
        <v>0</v>
      </c>
      <c r="AG1875" t="b">
        <f t="shared" si="385"/>
        <v>0</v>
      </c>
      <c r="AH1875" s="4">
        <f t="shared" si="386"/>
        <v>1</v>
      </c>
      <c r="AI1875" s="4">
        <f t="shared" si="387"/>
        <v>2</v>
      </c>
      <c r="AJ1875" s="4">
        <f t="shared" si="388"/>
        <v>1</v>
      </c>
    </row>
    <row r="1876" spans="1:36">
      <c r="A1876">
        <v>78959</v>
      </c>
      <c r="B1876">
        <v>2</v>
      </c>
      <c r="C1876">
        <v>2</v>
      </c>
      <c r="D1876">
        <v>1</v>
      </c>
      <c r="E1876">
        <v>2</v>
      </c>
      <c r="F1876">
        <v>1</v>
      </c>
      <c r="G1876">
        <v>2</v>
      </c>
      <c r="H1876">
        <v>1</v>
      </c>
      <c r="I1876">
        <v>2</v>
      </c>
      <c r="J1876">
        <v>1</v>
      </c>
      <c r="K1876">
        <v>2</v>
      </c>
      <c r="L1876">
        <v>1</v>
      </c>
      <c r="M1876">
        <v>2</v>
      </c>
      <c r="N1876">
        <v>1</v>
      </c>
      <c r="O1876">
        <v>2</v>
      </c>
      <c r="P1876">
        <v>1</v>
      </c>
      <c r="Q1876">
        <v>2</v>
      </c>
      <c r="R1876">
        <v>1</v>
      </c>
      <c r="S1876">
        <v>2</v>
      </c>
      <c r="T1876">
        <v>1</v>
      </c>
      <c r="U1876">
        <v>2</v>
      </c>
      <c r="V1876">
        <v>1</v>
      </c>
      <c r="X1876">
        <f t="shared" si="376"/>
        <v>0</v>
      </c>
      <c r="Y1876">
        <f t="shared" si="377"/>
        <v>0</v>
      </c>
      <c r="Z1876">
        <f t="shared" si="378"/>
        <v>10</v>
      </c>
      <c r="AA1876">
        <f t="shared" si="379"/>
        <v>0</v>
      </c>
      <c r="AB1876">
        <f t="shared" si="380"/>
        <v>0</v>
      </c>
      <c r="AC1876" t="b">
        <f t="shared" si="381"/>
        <v>0</v>
      </c>
      <c r="AD1876" t="b">
        <f t="shared" si="382"/>
        <v>0</v>
      </c>
      <c r="AE1876" t="b">
        <f t="shared" si="383"/>
        <v>1</v>
      </c>
      <c r="AF1876" t="b">
        <f t="shared" si="384"/>
        <v>0</v>
      </c>
      <c r="AG1876" t="b">
        <f t="shared" si="385"/>
        <v>0</v>
      </c>
      <c r="AH1876" s="4">
        <f t="shared" si="386"/>
        <v>1</v>
      </c>
      <c r="AI1876" s="4">
        <f t="shared" si="387"/>
        <v>2</v>
      </c>
      <c r="AJ1876" s="4">
        <f t="shared" si="388"/>
        <v>1</v>
      </c>
    </row>
    <row r="1877" spans="1:36">
      <c r="A1877">
        <v>78960</v>
      </c>
      <c r="B1877">
        <v>2</v>
      </c>
      <c r="C1877">
        <v>2</v>
      </c>
      <c r="D1877">
        <v>1</v>
      </c>
      <c r="E1877">
        <v>2</v>
      </c>
      <c r="F1877">
        <v>1</v>
      </c>
      <c r="G1877">
        <v>2</v>
      </c>
      <c r="H1877">
        <v>1</v>
      </c>
      <c r="I1877">
        <v>2</v>
      </c>
      <c r="J1877">
        <v>1</v>
      </c>
      <c r="K1877">
        <v>2</v>
      </c>
      <c r="L1877">
        <v>1</v>
      </c>
      <c r="M1877">
        <v>2</v>
      </c>
      <c r="N1877">
        <v>1</v>
      </c>
      <c r="O1877">
        <v>2</v>
      </c>
      <c r="P1877">
        <v>1</v>
      </c>
      <c r="Q1877">
        <v>2</v>
      </c>
      <c r="R1877">
        <v>1</v>
      </c>
      <c r="S1877">
        <v>2</v>
      </c>
      <c r="T1877">
        <v>1</v>
      </c>
      <c r="U1877">
        <v>2</v>
      </c>
      <c r="V1877">
        <v>1</v>
      </c>
      <c r="X1877">
        <f t="shared" si="376"/>
        <v>0</v>
      </c>
      <c r="Y1877">
        <f t="shared" si="377"/>
        <v>0</v>
      </c>
      <c r="Z1877">
        <f t="shared" si="378"/>
        <v>10</v>
      </c>
      <c r="AA1877">
        <f t="shared" si="379"/>
        <v>0</v>
      </c>
      <c r="AB1877">
        <f t="shared" si="380"/>
        <v>0</v>
      </c>
      <c r="AC1877" t="b">
        <f t="shared" si="381"/>
        <v>0</v>
      </c>
      <c r="AD1877" t="b">
        <f t="shared" si="382"/>
        <v>0</v>
      </c>
      <c r="AE1877" t="b">
        <f t="shared" si="383"/>
        <v>1</v>
      </c>
      <c r="AF1877" t="b">
        <f t="shared" si="384"/>
        <v>0</v>
      </c>
      <c r="AG1877" t="b">
        <f t="shared" si="385"/>
        <v>0</v>
      </c>
      <c r="AH1877" s="4">
        <f t="shared" si="386"/>
        <v>1</v>
      </c>
      <c r="AI1877" s="4">
        <f t="shared" si="387"/>
        <v>2</v>
      </c>
      <c r="AJ1877" s="4">
        <f t="shared" si="388"/>
        <v>1</v>
      </c>
    </row>
    <row r="1878" spans="1:36">
      <c r="A1878">
        <v>78961</v>
      </c>
      <c r="B1878">
        <v>2</v>
      </c>
      <c r="C1878">
        <v>2</v>
      </c>
      <c r="D1878">
        <v>1</v>
      </c>
      <c r="E1878">
        <v>2</v>
      </c>
      <c r="F1878">
        <v>1</v>
      </c>
      <c r="G1878">
        <v>2</v>
      </c>
      <c r="H1878">
        <v>1</v>
      </c>
      <c r="I1878">
        <v>2</v>
      </c>
      <c r="J1878">
        <v>1</v>
      </c>
      <c r="K1878">
        <v>2</v>
      </c>
      <c r="L1878">
        <v>1</v>
      </c>
      <c r="M1878">
        <v>2</v>
      </c>
      <c r="N1878">
        <v>1</v>
      </c>
      <c r="O1878">
        <v>2</v>
      </c>
      <c r="P1878">
        <v>1</v>
      </c>
      <c r="Q1878">
        <v>2</v>
      </c>
      <c r="R1878">
        <v>1</v>
      </c>
      <c r="S1878">
        <v>2</v>
      </c>
      <c r="T1878">
        <v>1</v>
      </c>
      <c r="U1878">
        <v>2</v>
      </c>
      <c r="V1878">
        <v>1</v>
      </c>
      <c r="X1878">
        <f t="shared" si="376"/>
        <v>0</v>
      </c>
      <c r="Y1878">
        <f t="shared" si="377"/>
        <v>0</v>
      </c>
      <c r="Z1878">
        <f t="shared" si="378"/>
        <v>10</v>
      </c>
      <c r="AA1878">
        <f t="shared" si="379"/>
        <v>0</v>
      </c>
      <c r="AB1878">
        <f t="shared" si="380"/>
        <v>0</v>
      </c>
      <c r="AC1878" t="b">
        <f t="shared" si="381"/>
        <v>0</v>
      </c>
      <c r="AD1878" t="b">
        <f t="shared" si="382"/>
        <v>0</v>
      </c>
      <c r="AE1878" t="b">
        <f t="shared" si="383"/>
        <v>1</v>
      </c>
      <c r="AF1878" t="b">
        <f t="shared" si="384"/>
        <v>0</v>
      </c>
      <c r="AG1878" t="b">
        <f t="shared" si="385"/>
        <v>0</v>
      </c>
      <c r="AH1878" s="4">
        <f t="shared" si="386"/>
        <v>1</v>
      </c>
      <c r="AI1878" s="4">
        <f t="shared" si="387"/>
        <v>2</v>
      </c>
      <c r="AJ1878" s="4">
        <f t="shared" si="388"/>
        <v>1</v>
      </c>
    </row>
    <row r="1879" spans="1:36">
      <c r="A1879">
        <v>78963</v>
      </c>
      <c r="B1879">
        <v>2</v>
      </c>
      <c r="C1879">
        <v>2</v>
      </c>
      <c r="D1879">
        <v>1</v>
      </c>
      <c r="E1879">
        <v>2</v>
      </c>
      <c r="F1879">
        <v>1</v>
      </c>
      <c r="G1879">
        <v>2</v>
      </c>
      <c r="H1879">
        <v>1</v>
      </c>
      <c r="I1879">
        <v>2</v>
      </c>
      <c r="J1879">
        <v>1</v>
      </c>
      <c r="K1879">
        <v>2</v>
      </c>
      <c r="L1879">
        <v>1</v>
      </c>
      <c r="M1879">
        <v>2</v>
      </c>
      <c r="N1879">
        <v>1</v>
      </c>
      <c r="O1879">
        <v>2</v>
      </c>
      <c r="P1879">
        <v>1</v>
      </c>
      <c r="Q1879">
        <v>2</v>
      </c>
      <c r="R1879">
        <v>1</v>
      </c>
      <c r="S1879">
        <v>2</v>
      </c>
      <c r="T1879">
        <v>1</v>
      </c>
      <c r="U1879">
        <v>2</v>
      </c>
      <c r="V1879">
        <v>1</v>
      </c>
      <c r="X1879">
        <f t="shared" si="376"/>
        <v>0</v>
      </c>
      <c r="Y1879">
        <f t="shared" si="377"/>
        <v>0</v>
      </c>
      <c r="Z1879">
        <f t="shared" si="378"/>
        <v>10</v>
      </c>
      <c r="AA1879">
        <f t="shared" si="379"/>
        <v>0</v>
      </c>
      <c r="AB1879">
        <f t="shared" si="380"/>
        <v>0</v>
      </c>
      <c r="AC1879" t="b">
        <f t="shared" si="381"/>
        <v>0</v>
      </c>
      <c r="AD1879" t="b">
        <f t="shared" si="382"/>
        <v>0</v>
      </c>
      <c r="AE1879" t="b">
        <f t="shared" si="383"/>
        <v>1</v>
      </c>
      <c r="AF1879" t="b">
        <f t="shared" si="384"/>
        <v>0</v>
      </c>
      <c r="AG1879" t="b">
        <f t="shared" si="385"/>
        <v>0</v>
      </c>
      <c r="AH1879" s="4">
        <f t="shared" si="386"/>
        <v>1</v>
      </c>
      <c r="AI1879" s="4">
        <f t="shared" si="387"/>
        <v>2</v>
      </c>
      <c r="AJ1879" s="4">
        <f t="shared" si="388"/>
        <v>1</v>
      </c>
    </row>
    <row r="1880" spans="1:36">
      <c r="A1880">
        <v>78964</v>
      </c>
      <c r="B1880">
        <v>2</v>
      </c>
      <c r="C1880">
        <v>2</v>
      </c>
      <c r="D1880">
        <v>1</v>
      </c>
      <c r="E1880">
        <v>2</v>
      </c>
      <c r="F1880">
        <v>1</v>
      </c>
      <c r="G1880">
        <v>2</v>
      </c>
      <c r="H1880">
        <v>1</v>
      </c>
      <c r="I1880">
        <v>2</v>
      </c>
      <c r="J1880">
        <v>1</v>
      </c>
      <c r="K1880">
        <v>2</v>
      </c>
      <c r="L1880">
        <v>1</v>
      </c>
      <c r="M1880">
        <v>2</v>
      </c>
      <c r="N1880">
        <v>1</v>
      </c>
      <c r="O1880">
        <v>2</v>
      </c>
      <c r="P1880">
        <v>1</v>
      </c>
      <c r="Q1880">
        <v>2</v>
      </c>
      <c r="R1880">
        <v>1</v>
      </c>
      <c r="S1880">
        <v>2</v>
      </c>
      <c r="T1880">
        <v>1</v>
      </c>
      <c r="U1880">
        <v>2</v>
      </c>
      <c r="V1880">
        <v>1</v>
      </c>
      <c r="X1880">
        <f t="shared" si="376"/>
        <v>0</v>
      </c>
      <c r="Y1880">
        <f t="shared" si="377"/>
        <v>0</v>
      </c>
      <c r="Z1880">
        <f t="shared" si="378"/>
        <v>10</v>
      </c>
      <c r="AA1880">
        <f t="shared" si="379"/>
        <v>0</v>
      </c>
      <c r="AB1880">
        <f t="shared" si="380"/>
        <v>0</v>
      </c>
      <c r="AC1880" t="b">
        <f t="shared" si="381"/>
        <v>0</v>
      </c>
      <c r="AD1880" t="b">
        <f t="shared" si="382"/>
        <v>0</v>
      </c>
      <c r="AE1880" t="b">
        <f t="shared" si="383"/>
        <v>1</v>
      </c>
      <c r="AF1880" t="b">
        <f t="shared" si="384"/>
        <v>0</v>
      </c>
      <c r="AG1880" t="b">
        <f t="shared" si="385"/>
        <v>0</v>
      </c>
      <c r="AH1880" s="4">
        <f t="shared" si="386"/>
        <v>1</v>
      </c>
      <c r="AI1880" s="4">
        <f t="shared" si="387"/>
        <v>2</v>
      </c>
      <c r="AJ1880" s="4">
        <f t="shared" si="388"/>
        <v>1</v>
      </c>
    </row>
    <row r="1881" spans="1:36">
      <c r="A1881">
        <v>78965</v>
      </c>
      <c r="B1881">
        <v>2</v>
      </c>
      <c r="C1881">
        <v>2</v>
      </c>
      <c r="D1881">
        <v>1</v>
      </c>
      <c r="E1881">
        <v>2</v>
      </c>
      <c r="F1881">
        <v>1</v>
      </c>
      <c r="G1881">
        <v>2</v>
      </c>
      <c r="H1881">
        <v>1</v>
      </c>
      <c r="I1881">
        <v>2</v>
      </c>
      <c r="J1881">
        <v>1</v>
      </c>
      <c r="K1881">
        <v>2</v>
      </c>
      <c r="L1881">
        <v>1</v>
      </c>
      <c r="M1881">
        <v>2</v>
      </c>
      <c r="N1881">
        <v>1</v>
      </c>
      <c r="O1881">
        <v>2</v>
      </c>
      <c r="P1881">
        <v>1</v>
      </c>
      <c r="Q1881">
        <v>2</v>
      </c>
      <c r="R1881">
        <v>1</v>
      </c>
      <c r="S1881">
        <v>2</v>
      </c>
      <c r="T1881">
        <v>1</v>
      </c>
      <c r="U1881">
        <v>2</v>
      </c>
      <c r="V1881">
        <v>1</v>
      </c>
      <c r="X1881">
        <f t="shared" si="376"/>
        <v>0</v>
      </c>
      <c r="Y1881">
        <f t="shared" si="377"/>
        <v>0</v>
      </c>
      <c r="Z1881">
        <f t="shared" si="378"/>
        <v>10</v>
      </c>
      <c r="AA1881">
        <f t="shared" si="379"/>
        <v>0</v>
      </c>
      <c r="AB1881">
        <f t="shared" si="380"/>
        <v>0</v>
      </c>
      <c r="AC1881" t="b">
        <f t="shared" si="381"/>
        <v>0</v>
      </c>
      <c r="AD1881" t="b">
        <f t="shared" si="382"/>
        <v>0</v>
      </c>
      <c r="AE1881" t="b">
        <f t="shared" si="383"/>
        <v>1</v>
      </c>
      <c r="AF1881" t="b">
        <f t="shared" si="384"/>
        <v>0</v>
      </c>
      <c r="AG1881" t="b">
        <f t="shared" si="385"/>
        <v>0</v>
      </c>
      <c r="AH1881" s="4">
        <f t="shared" si="386"/>
        <v>1</v>
      </c>
      <c r="AI1881" s="4">
        <f t="shared" si="387"/>
        <v>2</v>
      </c>
      <c r="AJ1881" s="4">
        <f t="shared" si="388"/>
        <v>1</v>
      </c>
    </row>
    <row r="1882" spans="1:36">
      <c r="A1882">
        <v>78966</v>
      </c>
      <c r="B1882">
        <v>2</v>
      </c>
      <c r="C1882">
        <v>2</v>
      </c>
      <c r="D1882">
        <v>1</v>
      </c>
      <c r="E1882">
        <v>2</v>
      </c>
      <c r="F1882">
        <v>1</v>
      </c>
      <c r="G1882">
        <v>2</v>
      </c>
      <c r="H1882">
        <v>1</v>
      </c>
      <c r="I1882">
        <v>2</v>
      </c>
      <c r="J1882">
        <v>1</v>
      </c>
      <c r="K1882">
        <v>2</v>
      </c>
      <c r="L1882">
        <v>1</v>
      </c>
      <c r="M1882">
        <v>2</v>
      </c>
      <c r="N1882">
        <v>1</v>
      </c>
      <c r="O1882">
        <v>2</v>
      </c>
      <c r="P1882">
        <v>1</v>
      </c>
      <c r="Q1882">
        <v>2</v>
      </c>
      <c r="R1882">
        <v>1</v>
      </c>
      <c r="S1882">
        <v>2</v>
      </c>
      <c r="T1882">
        <v>1</v>
      </c>
      <c r="U1882">
        <v>2</v>
      </c>
      <c r="V1882">
        <v>1</v>
      </c>
      <c r="X1882">
        <f t="shared" si="376"/>
        <v>0</v>
      </c>
      <c r="Y1882">
        <f t="shared" si="377"/>
        <v>0</v>
      </c>
      <c r="Z1882">
        <f t="shared" si="378"/>
        <v>10</v>
      </c>
      <c r="AA1882">
        <f t="shared" si="379"/>
        <v>0</v>
      </c>
      <c r="AB1882">
        <f t="shared" si="380"/>
        <v>0</v>
      </c>
      <c r="AC1882" t="b">
        <f t="shared" si="381"/>
        <v>0</v>
      </c>
      <c r="AD1882" t="b">
        <f t="shared" si="382"/>
        <v>0</v>
      </c>
      <c r="AE1882" t="b">
        <f t="shared" si="383"/>
        <v>1</v>
      </c>
      <c r="AF1882" t="b">
        <f t="shared" si="384"/>
        <v>0</v>
      </c>
      <c r="AG1882" t="b">
        <f t="shared" si="385"/>
        <v>0</v>
      </c>
      <c r="AH1882" s="4">
        <f t="shared" si="386"/>
        <v>1</v>
      </c>
      <c r="AI1882" s="4">
        <f t="shared" si="387"/>
        <v>2</v>
      </c>
      <c r="AJ1882" s="4">
        <f t="shared" si="388"/>
        <v>1</v>
      </c>
    </row>
    <row r="1883" spans="1:36">
      <c r="A1883">
        <v>78967</v>
      </c>
      <c r="B1883">
        <v>2</v>
      </c>
      <c r="C1883">
        <v>2</v>
      </c>
      <c r="D1883">
        <v>1</v>
      </c>
      <c r="E1883">
        <v>2</v>
      </c>
      <c r="F1883">
        <v>1</v>
      </c>
      <c r="G1883">
        <v>2</v>
      </c>
      <c r="H1883">
        <v>1</v>
      </c>
      <c r="I1883">
        <v>2</v>
      </c>
      <c r="J1883">
        <v>1</v>
      </c>
      <c r="K1883">
        <v>2</v>
      </c>
      <c r="L1883">
        <v>1</v>
      </c>
      <c r="M1883">
        <v>2</v>
      </c>
      <c r="N1883">
        <v>1</v>
      </c>
      <c r="O1883">
        <v>2</v>
      </c>
      <c r="P1883">
        <v>1</v>
      </c>
      <c r="Q1883">
        <v>2</v>
      </c>
      <c r="R1883">
        <v>1</v>
      </c>
      <c r="S1883">
        <v>2</v>
      </c>
      <c r="T1883">
        <v>1</v>
      </c>
      <c r="U1883">
        <v>2</v>
      </c>
      <c r="V1883">
        <v>1</v>
      </c>
      <c r="X1883">
        <f t="shared" si="376"/>
        <v>0</v>
      </c>
      <c r="Y1883">
        <f t="shared" si="377"/>
        <v>0</v>
      </c>
      <c r="Z1883">
        <f t="shared" si="378"/>
        <v>10</v>
      </c>
      <c r="AA1883">
        <f t="shared" si="379"/>
        <v>0</v>
      </c>
      <c r="AB1883">
        <f t="shared" si="380"/>
        <v>0</v>
      </c>
      <c r="AC1883" t="b">
        <f t="shared" si="381"/>
        <v>0</v>
      </c>
      <c r="AD1883" t="b">
        <f t="shared" si="382"/>
        <v>0</v>
      </c>
      <c r="AE1883" t="b">
        <f t="shared" si="383"/>
        <v>1</v>
      </c>
      <c r="AF1883" t="b">
        <f t="shared" si="384"/>
        <v>0</v>
      </c>
      <c r="AG1883" t="b">
        <f t="shared" si="385"/>
        <v>0</v>
      </c>
      <c r="AH1883" s="4">
        <f t="shared" si="386"/>
        <v>1</v>
      </c>
      <c r="AI1883" s="4">
        <f t="shared" si="387"/>
        <v>2</v>
      </c>
      <c r="AJ1883" s="4">
        <f t="shared" si="388"/>
        <v>1</v>
      </c>
    </row>
    <row r="1884" spans="1:36">
      <c r="A1884">
        <v>78968</v>
      </c>
      <c r="B1884">
        <v>2</v>
      </c>
      <c r="C1884">
        <v>2</v>
      </c>
      <c r="D1884">
        <v>1</v>
      </c>
      <c r="E1884">
        <v>2</v>
      </c>
      <c r="F1884">
        <v>1</v>
      </c>
      <c r="G1884">
        <v>2</v>
      </c>
      <c r="H1884">
        <v>1</v>
      </c>
      <c r="I1884">
        <v>2</v>
      </c>
      <c r="J1884">
        <v>1</v>
      </c>
      <c r="K1884">
        <v>2</v>
      </c>
      <c r="L1884">
        <v>1</v>
      </c>
      <c r="M1884">
        <v>2</v>
      </c>
      <c r="N1884">
        <v>1</v>
      </c>
      <c r="O1884">
        <v>2</v>
      </c>
      <c r="P1884">
        <v>1</v>
      </c>
      <c r="Q1884">
        <v>2</v>
      </c>
      <c r="R1884">
        <v>1</v>
      </c>
      <c r="S1884">
        <v>2</v>
      </c>
      <c r="T1884">
        <v>1</v>
      </c>
      <c r="U1884">
        <v>2</v>
      </c>
      <c r="V1884">
        <v>1</v>
      </c>
      <c r="X1884">
        <f t="shared" si="376"/>
        <v>0</v>
      </c>
      <c r="Y1884">
        <f t="shared" si="377"/>
        <v>0</v>
      </c>
      <c r="Z1884">
        <f t="shared" si="378"/>
        <v>10</v>
      </c>
      <c r="AA1884">
        <f t="shared" si="379"/>
        <v>0</v>
      </c>
      <c r="AB1884">
        <f t="shared" si="380"/>
        <v>0</v>
      </c>
      <c r="AC1884" t="b">
        <f t="shared" si="381"/>
        <v>0</v>
      </c>
      <c r="AD1884" t="b">
        <f t="shared" si="382"/>
        <v>0</v>
      </c>
      <c r="AE1884" t="b">
        <f t="shared" si="383"/>
        <v>1</v>
      </c>
      <c r="AF1884" t="b">
        <f t="shared" si="384"/>
        <v>0</v>
      </c>
      <c r="AG1884" t="b">
        <f t="shared" si="385"/>
        <v>0</v>
      </c>
      <c r="AH1884" s="4">
        <f t="shared" si="386"/>
        <v>1</v>
      </c>
      <c r="AI1884" s="4">
        <f t="shared" si="387"/>
        <v>2</v>
      </c>
      <c r="AJ1884" s="4">
        <f t="shared" si="388"/>
        <v>1</v>
      </c>
    </row>
    <row r="1885" spans="1:36">
      <c r="A1885">
        <v>78969</v>
      </c>
      <c r="B1885">
        <v>2</v>
      </c>
      <c r="C1885">
        <v>2</v>
      </c>
      <c r="D1885">
        <v>1</v>
      </c>
      <c r="E1885">
        <v>2</v>
      </c>
      <c r="F1885">
        <v>1</v>
      </c>
      <c r="G1885">
        <v>2</v>
      </c>
      <c r="H1885">
        <v>1</v>
      </c>
      <c r="I1885">
        <v>2</v>
      </c>
      <c r="J1885">
        <v>1</v>
      </c>
      <c r="K1885">
        <v>2</v>
      </c>
      <c r="L1885">
        <v>1</v>
      </c>
      <c r="M1885">
        <v>2</v>
      </c>
      <c r="N1885">
        <v>1</v>
      </c>
      <c r="O1885">
        <v>2</v>
      </c>
      <c r="P1885">
        <v>1</v>
      </c>
      <c r="Q1885">
        <v>2</v>
      </c>
      <c r="R1885">
        <v>1</v>
      </c>
      <c r="S1885">
        <v>2</v>
      </c>
      <c r="T1885">
        <v>1</v>
      </c>
      <c r="U1885">
        <v>2</v>
      </c>
      <c r="V1885">
        <v>1</v>
      </c>
      <c r="X1885">
        <f t="shared" si="376"/>
        <v>0</v>
      </c>
      <c r="Y1885">
        <f t="shared" si="377"/>
        <v>0</v>
      </c>
      <c r="Z1885">
        <f t="shared" si="378"/>
        <v>10</v>
      </c>
      <c r="AA1885">
        <f t="shared" si="379"/>
        <v>0</v>
      </c>
      <c r="AB1885">
        <f t="shared" si="380"/>
        <v>0</v>
      </c>
      <c r="AC1885" t="b">
        <f t="shared" si="381"/>
        <v>0</v>
      </c>
      <c r="AD1885" t="b">
        <f t="shared" si="382"/>
        <v>0</v>
      </c>
      <c r="AE1885" t="b">
        <f t="shared" si="383"/>
        <v>1</v>
      </c>
      <c r="AF1885" t="b">
        <f t="shared" si="384"/>
        <v>0</v>
      </c>
      <c r="AG1885" t="b">
        <f t="shared" si="385"/>
        <v>0</v>
      </c>
      <c r="AH1885" s="4">
        <f t="shared" si="386"/>
        <v>1</v>
      </c>
      <c r="AI1885" s="4">
        <f t="shared" si="387"/>
        <v>2</v>
      </c>
      <c r="AJ1885" s="4">
        <f t="shared" si="388"/>
        <v>1</v>
      </c>
    </row>
    <row r="1886" spans="1:36">
      <c r="A1886">
        <v>78974</v>
      </c>
      <c r="B1886">
        <v>2</v>
      </c>
      <c r="C1886">
        <v>2</v>
      </c>
      <c r="D1886">
        <v>1</v>
      </c>
      <c r="E1886">
        <v>2</v>
      </c>
      <c r="F1886">
        <v>1</v>
      </c>
      <c r="G1886">
        <v>2</v>
      </c>
      <c r="H1886">
        <v>1</v>
      </c>
      <c r="I1886">
        <v>2</v>
      </c>
      <c r="J1886">
        <v>1</v>
      </c>
      <c r="K1886">
        <v>2</v>
      </c>
      <c r="L1886">
        <v>1</v>
      </c>
      <c r="M1886">
        <v>2</v>
      </c>
      <c r="N1886">
        <v>1</v>
      </c>
      <c r="O1886">
        <v>2</v>
      </c>
      <c r="P1886">
        <v>1</v>
      </c>
      <c r="Q1886">
        <v>2</v>
      </c>
      <c r="R1886">
        <v>1</v>
      </c>
      <c r="S1886">
        <v>2</v>
      </c>
      <c r="T1886">
        <v>1</v>
      </c>
      <c r="U1886">
        <v>2</v>
      </c>
      <c r="V1886">
        <v>1</v>
      </c>
      <c r="X1886">
        <f t="shared" si="376"/>
        <v>0</v>
      </c>
      <c r="Y1886">
        <f t="shared" si="377"/>
        <v>0</v>
      </c>
      <c r="Z1886">
        <f t="shared" si="378"/>
        <v>10</v>
      </c>
      <c r="AA1886">
        <f t="shared" si="379"/>
        <v>0</v>
      </c>
      <c r="AB1886">
        <f t="shared" si="380"/>
        <v>0</v>
      </c>
      <c r="AC1886" t="b">
        <f t="shared" si="381"/>
        <v>0</v>
      </c>
      <c r="AD1886" t="b">
        <f t="shared" si="382"/>
        <v>0</v>
      </c>
      <c r="AE1886" t="b">
        <f t="shared" si="383"/>
        <v>1</v>
      </c>
      <c r="AF1886" t="b">
        <f t="shared" si="384"/>
        <v>0</v>
      </c>
      <c r="AG1886" t="b">
        <f t="shared" si="385"/>
        <v>0</v>
      </c>
      <c r="AH1886" s="4">
        <f t="shared" si="386"/>
        <v>1</v>
      </c>
      <c r="AI1886" s="4">
        <f t="shared" si="387"/>
        <v>2</v>
      </c>
      <c r="AJ1886" s="4">
        <f t="shared" si="388"/>
        <v>1</v>
      </c>
    </row>
    <row r="1887" spans="1:36">
      <c r="A1887">
        <v>78975</v>
      </c>
      <c r="B1887">
        <v>2</v>
      </c>
      <c r="C1887">
        <v>2</v>
      </c>
      <c r="D1887">
        <v>1</v>
      </c>
      <c r="E1887">
        <v>2</v>
      </c>
      <c r="F1887">
        <v>1</v>
      </c>
      <c r="G1887">
        <v>2</v>
      </c>
      <c r="H1887">
        <v>1</v>
      </c>
      <c r="I1887">
        <v>2</v>
      </c>
      <c r="J1887">
        <v>1</v>
      </c>
      <c r="K1887">
        <v>2</v>
      </c>
      <c r="L1887">
        <v>1</v>
      </c>
      <c r="M1887">
        <v>2</v>
      </c>
      <c r="N1887">
        <v>1</v>
      </c>
      <c r="O1887">
        <v>2</v>
      </c>
      <c r="P1887">
        <v>1</v>
      </c>
      <c r="Q1887">
        <v>2</v>
      </c>
      <c r="R1887">
        <v>1</v>
      </c>
      <c r="S1887">
        <v>2</v>
      </c>
      <c r="T1887">
        <v>1</v>
      </c>
      <c r="U1887">
        <v>2</v>
      </c>
      <c r="V1887">
        <v>1</v>
      </c>
      <c r="X1887">
        <f t="shared" si="376"/>
        <v>0</v>
      </c>
      <c r="Y1887">
        <f t="shared" si="377"/>
        <v>0</v>
      </c>
      <c r="Z1887">
        <f t="shared" si="378"/>
        <v>10</v>
      </c>
      <c r="AA1887">
        <f t="shared" si="379"/>
        <v>0</v>
      </c>
      <c r="AB1887">
        <f t="shared" si="380"/>
        <v>0</v>
      </c>
      <c r="AC1887" t="b">
        <f t="shared" si="381"/>
        <v>0</v>
      </c>
      <c r="AD1887" t="b">
        <f t="shared" si="382"/>
        <v>0</v>
      </c>
      <c r="AE1887" t="b">
        <f t="shared" si="383"/>
        <v>1</v>
      </c>
      <c r="AF1887" t="b">
        <f t="shared" si="384"/>
        <v>0</v>
      </c>
      <c r="AG1887" t="b">
        <f t="shared" si="385"/>
        <v>0</v>
      </c>
      <c r="AH1887" s="4">
        <f t="shared" si="386"/>
        <v>1</v>
      </c>
      <c r="AI1887" s="4">
        <f t="shared" si="387"/>
        <v>2</v>
      </c>
      <c r="AJ1887" s="4">
        <f t="shared" si="388"/>
        <v>1</v>
      </c>
    </row>
    <row r="1888" spans="1:36">
      <c r="A1888">
        <v>78978</v>
      </c>
      <c r="B1888">
        <v>2</v>
      </c>
      <c r="C1888">
        <v>2</v>
      </c>
      <c r="D1888">
        <v>1</v>
      </c>
      <c r="E1888">
        <v>2</v>
      </c>
      <c r="F1888">
        <v>1</v>
      </c>
      <c r="G1888">
        <v>2</v>
      </c>
      <c r="H1888">
        <v>1</v>
      </c>
      <c r="I1888">
        <v>2</v>
      </c>
      <c r="J1888">
        <v>1</v>
      </c>
      <c r="K1888">
        <v>2</v>
      </c>
      <c r="L1888">
        <v>1</v>
      </c>
      <c r="M1888">
        <v>2</v>
      </c>
      <c r="N1888">
        <v>1</v>
      </c>
      <c r="O1888">
        <v>2</v>
      </c>
      <c r="P1888">
        <v>1</v>
      </c>
      <c r="Q1888">
        <v>2</v>
      </c>
      <c r="R1888">
        <v>1</v>
      </c>
      <c r="S1888">
        <v>2</v>
      </c>
      <c r="T1888">
        <v>1</v>
      </c>
      <c r="U1888">
        <v>2</v>
      </c>
      <c r="V1888">
        <v>1</v>
      </c>
      <c r="X1888">
        <f t="shared" si="376"/>
        <v>0</v>
      </c>
      <c r="Y1888">
        <f t="shared" si="377"/>
        <v>0</v>
      </c>
      <c r="Z1888">
        <f t="shared" si="378"/>
        <v>10</v>
      </c>
      <c r="AA1888">
        <f t="shared" si="379"/>
        <v>0</v>
      </c>
      <c r="AB1888">
        <f t="shared" si="380"/>
        <v>0</v>
      </c>
      <c r="AC1888" t="b">
        <f t="shared" si="381"/>
        <v>0</v>
      </c>
      <c r="AD1888" t="b">
        <f t="shared" si="382"/>
        <v>0</v>
      </c>
      <c r="AE1888" t="b">
        <f t="shared" si="383"/>
        <v>1</v>
      </c>
      <c r="AF1888" t="b">
        <f t="shared" si="384"/>
        <v>0</v>
      </c>
      <c r="AG1888" t="b">
        <f t="shared" si="385"/>
        <v>0</v>
      </c>
      <c r="AH1888" s="4">
        <f t="shared" si="386"/>
        <v>1</v>
      </c>
      <c r="AI1888" s="4">
        <f t="shared" si="387"/>
        <v>2</v>
      </c>
      <c r="AJ1888" s="4">
        <f t="shared" si="388"/>
        <v>1</v>
      </c>
    </row>
    <row r="1889" spans="1:36">
      <c r="A1889">
        <v>78981</v>
      </c>
      <c r="B1889">
        <v>2</v>
      </c>
      <c r="C1889">
        <v>2</v>
      </c>
      <c r="D1889">
        <v>1</v>
      </c>
      <c r="E1889">
        <v>2</v>
      </c>
      <c r="F1889">
        <v>1</v>
      </c>
      <c r="G1889">
        <v>2</v>
      </c>
      <c r="H1889">
        <v>1</v>
      </c>
      <c r="I1889">
        <v>2</v>
      </c>
      <c r="J1889">
        <v>1</v>
      </c>
      <c r="K1889">
        <v>2</v>
      </c>
      <c r="L1889">
        <v>1</v>
      </c>
      <c r="M1889">
        <v>2</v>
      </c>
      <c r="N1889">
        <v>1</v>
      </c>
      <c r="O1889">
        <v>2</v>
      </c>
      <c r="P1889">
        <v>1</v>
      </c>
      <c r="Q1889">
        <v>2</v>
      </c>
      <c r="R1889">
        <v>1</v>
      </c>
      <c r="S1889">
        <v>2</v>
      </c>
      <c r="T1889">
        <v>1</v>
      </c>
      <c r="U1889">
        <v>2</v>
      </c>
      <c r="V1889">
        <v>1</v>
      </c>
      <c r="X1889">
        <f t="shared" si="376"/>
        <v>0</v>
      </c>
      <c r="Y1889">
        <f t="shared" si="377"/>
        <v>0</v>
      </c>
      <c r="Z1889">
        <f t="shared" si="378"/>
        <v>10</v>
      </c>
      <c r="AA1889">
        <f t="shared" si="379"/>
        <v>0</v>
      </c>
      <c r="AB1889">
        <f t="shared" si="380"/>
        <v>0</v>
      </c>
      <c r="AC1889" t="b">
        <f t="shared" si="381"/>
        <v>0</v>
      </c>
      <c r="AD1889" t="b">
        <f t="shared" si="382"/>
        <v>0</v>
      </c>
      <c r="AE1889" t="b">
        <f t="shared" si="383"/>
        <v>1</v>
      </c>
      <c r="AF1889" t="b">
        <f t="shared" si="384"/>
        <v>0</v>
      </c>
      <c r="AG1889" t="b">
        <f t="shared" si="385"/>
        <v>0</v>
      </c>
      <c r="AH1889" s="4">
        <f t="shared" si="386"/>
        <v>1</v>
      </c>
      <c r="AI1889" s="4">
        <f t="shared" si="387"/>
        <v>2</v>
      </c>
      <c r="AJ1889" s="4">
        <f t="shared" si="388"/>
        <v>1</v>
      </c>
    </row>
    <row r="1890" spans="1:36">
      <c r="A1890">
        <v>78984</v>
      </c>
      <c r="B1890">
        <v>2</v>
      </c>
      <c r="C1890">
        <v>2</v>
      </c>
      <c r="D1890">
        <v>1</v>
      </c>
      <c r="E1890">
        <v>2</v>
      </c>
      <c r="F1890">
        <v>1</v>
      </c>
      <c r="G1890">
        <v>2</v>
      </c>
      <c r="H1890">
        <v>1</v>
      </c>
      <c r="I1890">
        <v>2</v>
      </c>
      <c r="J1890">
        <v>1</v>
      </c>
      <c r="K1890">
        <v>2</v>
      </c>
      <c r="L1890">
        <v>1</v>
      </c>
      <c r="M1890">
        <v>2</v>
      </c>
      <c r="N1890">
        <v>1</v>
      </c>
      <c r="O1890">
        <v>2</v>
      </c>
      <c r="P1890">
        <v>1</v>
      </c>
      <c r="Q1890">
        <v>2</v>
      </c>
      <c r="R1890">
        <v>1</v>
      </c>
      <c r="S1890">
        <v>2</v>
      </c>
      <c r="T1890">
        <v>1</v>
      </c>
      <c r="U1890">
        <v>2</v>
      </c>
      <c r="V1890">
        <v>1</v>
      </c>
      <c r="X1890">
        <f t="shared" si="376"/>
        <v>0</v>
      </c>
      <c r="Y1890">
        <f t="shared" si="377"/>
        <v>0</v>
      </c>
      <c r="Z1890">
        <f t="shared" si="378"/>
        <v>10</v>
      </c>
      <c r="AA1890">
        <f t="shared" si="379"/>
        <v>0</v>
      </c>
      <c r="AB1890">
        <f t="shared" si="380"/>
        <v>0</v>
      </c>
      <c r="AC1890" t="b">
        <f t="shared" si="381"/>
        <v>0</v>
      </c>
      <c r="AD1890" t="b">
        <f t="shared" si="382"/>
        <v>0</v>
      </c>
      <c r="AE1890" t="b">
        <f t="shared" si="383"/>
        <v>1</v>
      </c>
      <c r="AF1890" t="b">
        <f t="shared" si="384"/>
        <v>0</v>
      </c>
      <c r="AG1890" t="b">
        <f t="shared" si="385"/>
        <v>0</v>
      </c>
      <c r="AH1890" s="4">
        <f t="shared" si="386"/>
        <v>1</v>
      </c>
      <c r="AI1890" s="4">
        <f t="shared" si="387"/>
        <v>2</v>
      </c>
      <c r="AJ1890" s="4">
        <f t="shared" si="388"/>
        <v>1</v>
      </c>
    </row>
    <row r="1891" spans="1:36">
      <c r="A1891">
        <v>78985</v>
      </c>
      <c r="B1891">
        <v>2</v>
      </c>
      <c r="C1891">
        <v>2</v>
      </c>
      <c r="D1891">
        <v>1</v>
      </c>
      <c r="E1891">
        <v>2</v>
      </c>
      <c r="F1891">
        <v>1</v>
      </c>
      <c r="G1891">
        <v>2</v>
      </c>
      <c r="H1891">
        <v>1</v>
      </c>
      <c r="I1891">
        <v>2</v>
      </c>
      <c r="J1891">
        <v>1</v>
      </c>
      <c r="K1891">
        <v>2</v>
      </c>
      <c r="L1891">
        <v>1</v>
      </c>
      <c r="M1891">
        <v>2</v>
      </c>
      <c r="N1891">
        <v>1</v>
      </c>
      <c r="O1891">
        <v>2</v>
      </c>
      <c r="P1891">
        <v>1</v>
      </c>
      <c r="Q1891">
        <v>2</v>
      </c>
      <c r="R1891">
        <v>1</v>
      </c>
      <c r="S1891">
        <v>2</v>
      </c>
      <c r="T1891">
        <v>1</v>
      </c>
      <c r="U1891">
        <v>2</v>
      </c>
      <c r="V1891">
        <v>1</v>
      </c>
      <c r="X1891">
        <f t="shared" si="376"/>
        <v>0</v>
      </c>
      <c r="Y1891">
        <f t="shared" si="377"/>
        <v>0</v>
      </c>
      <c r="Z1891">
        <f t="shared" si="378"/>
        <v>10</v>
      </c>
      <c r="AA1891">
        <f t="shared" si="379"/>
        <v>0</v>
      </c>
      <c r="AB1891">
        <f t="shared" si="380"/>
        <v>0</v>
      </c>
      <c r="AC1891" t="b">
        <f t="shared" si="381"/>
        <v>0</v>
      </c>
      <c r="AD1891" t="b">
        <f t="shared" si="382"/>
        <v>0</v>
      </c>
      <c r="AE1891" t="b">
        <f t="shared" si="383"/>
        <v>1</v>
      </c>
      <c r="AF1891" t="b">
        <f t="shared" si="384"/>
        <v>0</v>
      </c>
      <c r="AG1891" t="b">
        <f t="shared" si="385"/>
        <v>0</v>
      </c>
      <c r="AH1891" s="4">
        <f t="shared" si="386"/>
        <v>1</v>
      </c>
      <c r="AI1891" s="4">
        <f t="shared" si="387"/>
        <v>2</v>
      </c>
      <c r="AJ1891" s="4">
        <f t="shared" si="388"/>
        <v>1</v>
      </c>
    </row>
    <row r="1892" spans="1:36">
      <c r="A1892">
        <v>78986</v>
      </c>
      <c r="B1892">
        <v>2</v>
      </c>
      <c r="C1892">
        <v>2</v>
      </c>
      <c r="D1892">
        <v>1</v>
      </c>
      <c r="E1892">
        <v>2</v>
      </c>
      <c r="F1892">
        <v>1</v>
      </c>
      <c r="G1892">
        <v>2</v>
      </c>
      <c r="H1892">
        <v>1</v>
      </c>
      <c r="I1892">
        <v>2</v>
      </c>
      <c r="J1892">
        <v>1</v>
      </c>
      <c r="K1892">
        <v>2</v>
      </c>
      <c r="L1892">
        <v>1</v>
      </c>
      <c r="M1892">
        <v>2</v>
      </c>
      <c r="N1892">
        <v>1</v>
      </c>
      <c r="O1892">
        <v>2</v>
      </c>
      <c r="P1892">
        <v>1</v>
      </c>
      <c r="Q1892">
        <v>2</v>
      </c>
      <c r="R1892">
        <v>1</v>
      </c>
      <c r="S1892">
        <v>2</v>
      </c>
      <c r="T1892">
        <v>1</v>
      </c>
      <c r="U1892">
        <v>2</v>
      </c>
      <c r="V1892">
        <v>1</v>
      </c>
      <c r="X1892">
        <f t="shared" si="376"/>
        <v>0</v>
      </c>
      <c r="Y1892">
        <f t="shared" si="377"/>
        <v>0</v>
      </c>
      <c r="Z1892">
        <f t="shared" si="378"/>
        <v>10</v>
      </c>
      <c r="AA1892">
        <f t="shared" si="379"/>
        <v>0</v>
      </c>
      <c r="AB1892">
        <f t="shared" si="380"/>
        <v>0</v>
      </c>
      <c r="AC1892" t="b">
        <f t="shared" si="381"/>
        <v>0</v>
      </c>
      <c r="AD1892" t="b">
        <f t="shared" si="382"/>
        <v>0</v>
      </c>
      <c r="AE1892" t="b">
        <f t="shared" si="383"/>
        <v>1</v>
      </c>
      <c r="AF1892" t="b">
        <f t="shared" si="384"/>
        <v>0</v>
      </c>
      <c r="AG1892" t="b">
        <f t="shared" si="385"/>
        <v>0</v>
      </c>
      <c r="AH1892" s="4">
        <f t="shared" si="386"/>
        <v>1</v>
      </c>
      <c r="AI1892" s="4">
        <f t="shared" si="387"/>
        <v>2</v>
      </c>
      <c r="AJ1892" s="4">
        <f t="shared" si="388"/>
        <v>1</v>
      </c>
    </row>
    <row r="1893" spans="1:36">
      <c r="A1893">
        <v>78988</v>
      </c>
      <c r="B1893">
        <v>2</v>
      </c>
      <c r="C1893">
        <v>2</v>
      </c>
      <c r="D1893">
        <v>1</v>
      </c>
      <c r="E1893">
        <v>2</v>
      </c>
      <c r="F1893">
        <v>1</v>
      </c>
      <c r="G1893">
        <v>2</v>
      </c>
      <c r="H1893">
        <v>1</v>
      </c>
      <c r="I1893">
        <v>2</v>
      </c>
      <c r="J1893">
        <v>1</v>
      </c>
      <c r="K1893">
        <v>2</v>
      </c>
      <c r="L1893">
        <v>1</v>
      </c>
      <c r="M1893">
        <v>2</v>
      </c>
      <c r="N1893">
        <v>1</v>
      </c>
      <c r="O1893">
        <v>2</v>
      </c>
      <c r="P1893">
        <v>1</v>
      </c>
      <c r="Q1893">
        <v>2</v>
      </c>
      <c r="R1893">
        <v>1</v>
      </c>
      <c r="S1893">
        <v>2</v>
      </c>
      <c r="T1893">
        <v>1</v>
      </c>
      <c r="U1893">
        <v>2</v>
      </c>
      <c r="V1893">
        <v>1</v>
      </c>
      <c r="X1893">
        <f t="shared" si="376"/>
        <v>0</v>
      </c>
      <c r="Y1893">
        <f t="shared" si="377"/>
        <v>0</v>
      </c>
      <c r="Z1893">
        <f t="shared" si="378"/>
        <v>10</v>
      </c>
      <c r="AA1893">
        <f t="shared" si="379"/>
        <v>0</v>
      </c>
      <c r="AB1893">
        <f t="shared" si="380"/>
        <v>0</v>
      </c>
      <c r="AC1893" t="b">
        <f t="shared" si="381"/>
        <v>0</v>
      </c>
      <c r="AD1893" t="b">
        <f t="shared" si="382"/>
        <v>0</v>
      </c>
      <c r="AE1893" t="b">
        <f t="shared" si="383"/>
        <v>1</v>
      </c>
      <c r="AF1893" t="b">
        <f t="shared" si="384"/>
        <v>0</v>
      </c>
      <c r="AG1893" t="b">
        <f t="shared" si="385"/>
        <v>0</v>
      </c>
      <c r="AH1893" s="4">
        <f t="shared" si="386"/>
        <v>1</v>
      </c>
      <c r="AI1893" s="4">
        <f t="shared" si="387"/>
        <v>2</v>
      </c>
      <c r="AJ1893" s="4">
        <f t="shared" si="388"/>
        <v>1</v>
      </c>
    </row>
    <row r="1894" spans="1:36">
      <c r="A1894">
        <v>78993</v>
      </c>
      <c r="B1894">
        <v>2</v>
      </c>
      <c r="C1894">
        <v>2</v>
      </c>
      <c r="D1894">
        <v>1</v>
      </c>
      <c r="E1894">
        <v>2</v>
      </c>
      <c r="F1894">
        <v>1</v>
      </c>
      <c r="G1894">
        <v>2</v>
      </c>
      <c r="H1894">
        <v>1</v>
      </c>
      <c r="I1894">
        <v>2</v>
      </c>
      <c r="J1894">
        <v>1</v>
      </c>
      <c r="K1894">
        <v>2</v>
      </c>
      <c r="L1894">
        <v>1</v>
      </c>
      <c r="M1894">
        <v>2</v>
      </c>
      <c r="N1894">
        <v>1</v>
      </c>
      <c r="O1894">
        <v>2</v>
      </c>
      <c r="P1894">
        <v>1</v>
      </c>
      <c r="Q1894">
        <v>2</v>
      </c>
      <c r="R1894">
        <v>1</v>
      </c>
      <c r="S1894">
        <v>2</v>
      </c>
      <c r="T1894">
        <v>1</v>
      </c>
      <c r="U1894">
        <v>2</v>
      </c>
      <c r="V1894">
        <v>1</v>
      </c>
      <c r="X1894">
        <f t="shared" ref="X1894:X1957" si="389">IF(C1894=0, 1, 0)+IF(E1894=0, 1, 0)+IF(G1894=0, 1, 0)+IF(I1894=0, 1, 0)+IF(K1894=0, 1, 0)+IF(M1894=0, 1, 0)+IF(O1894=0, 1, 0)+IF(Q1894=0, 1, 0)+IF(S1894=0, 1, 0)+IF(U1894=0, 1, 0)</f>
        <v>0</v>
      </c>
      <c r="Y1894">
        <f t="shared" ref="Y1894:Y1957" si="390">IF(C1894=1, 1, 0)+IF(E1894=1, 1, 0)+IF(G1894=1, 1, 0)+IF(I1894=1, 1, 0)+IF(K1894=1, 1, 0)+IF(M1894=1, 1, 0)+IF(O1894=1, 1, 0)+IF(Q1894=1, 1, 0)+IF(S1894=1, 1, 0)+IF(U1894=1, 1, 0)</f>
        <v>0</v>
      </c>
      <c r="Z1894">
        <f t="shared" ref="Z1894:Z1957" si="391">IF(C1894=2, 1, 0)+IF(E1894=2, 1, 0)+IF(G1894=2, 1, 0)+IF(I1894=2, 1, 0)+IF(K1894=2, 1, 0)+IF(M1894=2, 1, 0)+IF(O1894=2, 1, 0)+IF(Q1894=2, 1, 0)+IF(S1894=2, 1, 0)+IF(U1894=2, 1, 0)</f>
        <v>10</v>
      </c>
      <c r="AA1894">
        <f t="shared" ref="AA1894:AA1957" si="392">IF(C1894=3, 1, 0)+IF(E1894=3, 1, 0)+IF(G1894=3, 1, 0)+IF(I1894=3, 1, 0)+IF(K1894=3, 1, 0)+IF(M1894=3, 1, 0)+IF(O1894=3, 1, 0)+IF(Q1894=3, 1, 0)+IF(S1894=3, 1, 0)+IF(U1894=3, 1, 0)</f>
        <v>0</v>
      </c>
      <c r="AB1894">
        <f t="shared" ref="AB1894:AB1957" si="393">IF(C1894=4, 1, 0)+IF(E1894=4, 1, 0)+IF(G1894=4, 1, 0)+IF(I1894=4, 1, 0)+IF(K1894=4, 1, 0)+IF(M1894=4, 1, 0)+IF(O1894=4, 1, 0)+IF(Q1894=4, 1, 0)+IF(S1894=4, 1, 0)+IF(U1894=4, 1, 0)</f>
        <v>0</v>
      </c>
      <c r="AC1894" t="b">
        <f t="shared" ref="AC1894:AC1957" si="394">X1894=MAX($X1894:$AB1894)</f>
        <v>0</v>
      </c>
      <c r="AD1894" t="b">
        <f t="shared" ref="AD1894:AD1957" si="395">Y1894=MAX($X1894:$AB1894)</f>
        <v>0</v>
      </c>
      <c r="AE1894" t="b">
        <f t="shared" ref="AE1894:AE1957" si="396">Z1894=MAX($X1894:$AB1894)</f>
        <v>1</v>
      </c>
      <c r="AF1894" t="b">
        <f t="shared" ref="AF1894:AF1957" si="397">AA1894=MAX($X1894:$AB1894)</f>
        <v>0</v>
      </c>
      <c r="AG1894" t="b">
        <f t="shared" ref="AG1894:AG1957" si="398">AB1894=MAX($X1894:$AB1894)</f>
        <v>0</v>
      </c>
      <c r="AH1894" s="4">
        <f t="shared" ref="AH1894:AH1957" si="399">IF(X1894=MAX($X1894:$AB1894), 1, 0) + IF(Y1894=MAX($X1894:$AB1894), 1, 0) + IF(Z1894=MAX($X1894:$AB1894), 1, 0) + IF(AA1894=MAX($X1894:$AB1894), 1, 0) + IF(AB1894=MAX($X1894:$AB1894), 1, 0)</f>
        <v>1</v>
      </c>
      <c r="AI1894" s="4">
        <f t="shared" ref="AI1894:AI1957" si="400">IF(AH1894 = 1, _xlfn.MODE.SNGL(C1894,E1894,G1894,I1894,K1894,M1894,O1894,Q1894,S1894,U1894), "Verificar Manualmente")</f>
        <v>2</v>
      </c>
      <c r="AJ1894" s="4">
        <f t="shared" ref="AJ1894:AJ1957" si="401">IF(AH1894 = 1, VLOOKUP(AI1894, $AL$2:$AM$6, 2, FALSE), "Verificar Manualmente")</f>
        <v>1</v>
      </c>
    </row>
    <row r="1895" spans="1:36">
      <c r="A1895">
        <v>78994</v>
      </c>
      <c r="B1895">
        <v>2</v>
      </c>
      <c r="C1895">
        <v>2</v>
      </c>
      <c r="D1895">
        <v>1</v>
      </c>
      <c r="E1895">
        <v>2</v>
      </c>
      <c r="F1895">
        <v>1</v>
      </c>
      <c r="G1895">
        <v>2</v>
      </c>
      <c r="H1895">
        <v>1</v>
      </c>
      <c r="I1895">
        <v>2</v>
      </c>
      <c r="J1895">
        <v>1</v>
      </c>
      <c r="K1895">
        <v>2</v>
      </c>
      <c r="L1895">
        <v>1</v>
      </c>
      <c r="M1895">
        <v>2</v>
      </c>
      <c r="N1895">
        <v>1</v>
      </c>
      <c r="O1895">
        <v>2</v>
      </c>
      <c r="P1895">
        <v>1</v>
      </c>
      <c r="Q1895">
        <v>2</v>
      </c>
      <c r="R1895">
        <v>1</v>
      </c>
      <c r="S1895">
        <v>2</v>
      </c>
      <c r="T1895">
        <v>1</v>
      </c>
      <c r="U1895">
        <v>2</v>
      </c>
      <c r="V1895">
        <v>1</v>
      </c>
      <c r="X1895">
        <f t="shared" si="389"/>
        <v>0</v>
      </c>
      <c r="Y1895">
        <f t="shared" si="390"/>
        <v>0</v>
      </c>
      <c r="Z1895">
        <f t="shared" si="391"/>
        <v>10</v>
      </c>
      <c r="AA1895">
        <f t="shared" si="392"/>
        <v>0</v>
      </c>
      <c r="AB1895">
        <f t="shared" si="393"/>
        <v>0</v>
      </c>
      <c r="AC1895" t="b">
        <f t="shared" si="394"/>
        <v>0</v>
      </c>
      <c r="AD1895" t="b">
        <f t="shared" si="395"/>
        <v>0</v>
      </c>
      <c r="AE1895" t="b">
        <f t="shared" si="396"/>
        <v>1</v>
      </c>
      <c r="AF1895" t="b">
        <f t="shared" si="397"/>
        <v>0</v>
      </c>
      <c r="AG1895" t="b">
        <f t="shared" si="398"/>
        <v>0</v>
      </c>
      <c r="AH1895" s="4">
        <f t="shared" si="399"/>
        <v>1</v>
      </c>
      <c r="AI1895" s="4">
        <f t="shared" si="400"/>
        <v>2</v>
      </c>
      <c r="AJ1895" s="4">
        <f t="shared" si="401"/>
        <v>1</v>
      </c>
    </row>
    <row r="1896" spans="1:36">
      <c r="A1896">
        <v>78996</v>
      </c>
      <c r="B1896">
        <v>2</v>
      </c>
      <c r="C1896">
        <v>2</v>
      </c>
      <c r="D1896">
        <v>1</v>
      </c>
      <c r="E1896">
        <v>2</v>
      </c>
      <c r="F1896">
        <v>1</v>
      </c>
      <c r="G1896">
        <v>2</v>
      </c>
      <c r="H1896">
        <v>1</v>
      </c>
      <c r="I1896">
        <v>2</v>
      </c>
      <c r="J1896">
        <v>1</v>
      </c>
      <c r="K1896">
        <v>2</v>
      </c>
      <c r="L1896">
        <v>1</v>
      </c>
      <c r="M1896">
        <v>2</v>
      </c>
      <c r="N1896">
        <v>1</v>
      </c>
      <c r="O1896">
        <v>2</v>
      </c>
      <c r="P1896">
        <v>1</v>
      </c>
      <c r="Q1896">
        <v>2</v>
      </c>
      <c r="R1896">
        <v>1</v>
      </c>
      <c r="S1896">
        <v>2</v>
      </c>
      <c r="T1896">
        <v>1</v>
      </c>
      <c r="U1896">
        <v>2</v>
      </c>
      <c r="V1896">
        <v>1</v>
      </c>
      <c r="X1896">
        <f t="shared" si="389"/>
        <v>0</v>
      </c>
      <c r="Y1896">
        <f t="shared" si="390"/>
        <v>0</v>
      </c>
      <c r="Z1896">
        <f t="shared" si="391"/>
        <v>10</v>
      </c>
      <c r="AA1896">
        <f t="shared" si="392"/>
        <v>0</v>
      </c>
      <c r="AB1896">
        <f t="shared" si="393"/>
        <v>0</v>
      </c>
      <c r="AC1896" t="b">
        <f t="shared" si="394"/>
        <v>0</v>
      </c>
      <c r="AD1896" t="b">
        <f t="shared" si="395"/>
        <v>0</v>
      </c>
      <c r="AE1896" t="b">
        <f t="shared" si="396"/>
        <v>1</v>
      </c>
      <c r="AF1896" t="b">
        <f t="shared" si="397"/>
        <v>0</v>
      </c>
      <c r="AG1896" t="b">
        <f t="shared" si="398"/>
        <v>0</v>
      </c>
      <c r="AH1896" s="4">
        <f t="shared" si="399"/>
        <v>1</v>
      </c>
      <c r="AI1896" s="4">
        <f t="shared" si="400"/>
        <v>2</v>
      </c>
      <c r="AJ1896" s="4">
        <f t="shared" si="401"/>
        <v>1</v>
      </c>
    </row>
    <row r="1897" spans="1:36">
      <c r="A1897">
        <v>78997</v>
      </c>
      <c r="B1897">
        <v>2</v>
      </c>
      <c r="C1897">
        <v>2</v>
      </c>
      <c r="D1897">
        <v>1</v>
      </c>
      <c r="E1897">
        <v>2</v>
      </c>
      <c r="F1897">
        <v>1</v>
      </c>
      <c r="G1897">
        <v>2</v>
      </c>
      <c r="H1897">
        <v>1</v>
      </c>
      <c r="I1897">
        <v>2</v>
      </c>
      <c r="J1897">
        <v>1</v>
      </c>
      <c r="K1897">
        <v>2</v>
      </c>
      <c r="L1897">
        <v>1</v>
      </c>
      <c r="M1897">
        <v>2</v>
      </c>
      <c r="N1897">
        <v>1</v>
      </c>
      <c r="O1897">
        <v>2</v>
      </c>
      <c r="P1897">
        <v>1</v>
      </c>
      <c r="Q1897">
        <v>2</v>
      </c>
      <c r="R1897">
        <v>1</v>
      </c>
      <c r="S1897">
        <v>2</v>
      </c>
      <c r="T1897">
        <v>1</v>
      </c>
      <c r="U1897">
        <v>2</v>
      </c>
      <c r="V1897">
        <v>1</v>
      </c>
      <c r="X1897">
        <f t="shared" si="389"/>
        <v>0</v>
      </c>
      <c r="Y1897">
        <f t="shared" si="390"/>
        <v>0</v>
      </c>
      <c r="Z1897">
        <f t="shared" si="391"/>
        <v>10</v>
      </c>
      <c r="AA1897">
        <f t="shared" si="392"/>
        <v>0</v>
      </c>
      <c r="AB1897">
        <f t="shared" si="393"/>
        <v>0</v>
      </c>
      <c r="AC1897" t="b">
        <f t="shared" si="394"/>
        <v>0</v>
      </c>
      <c r="AD1897" t="b">
        <f t="shared" si="395"/>
        <v>0</v>
      </c>
      <c r="AE1897" t="b">
        <f t="shared" si="396"/>
        <v>1</v>
      </c>
      <c r="AF1897" t="b">
        <f t="shared" si="397"/>
        <v>0</v>
      </c>
      <c r="AG1897" t="b">
        <f t="shared" si="398"/>
        <v>0</v>
      </c>
      <c r="AH1897" s="4">
        <f t="shared" si="399"/>
        <v>1</v>
      </c>
      <c r="AI1897" s="4">
        <f t="shared" si="400"/>
        <v>2</v>
      </c>
      <c r="AJ1897" s="4">
        <f t="shared" si="401"/>
        <v>1</v>
      </c>
    </row>
    <row r="1898" spans="1:36">
      <c r="A1898">
        <v>79001</v>
      </c>
      <c r="B1898">
        <v>2</v>
      </c>
      <c r="C1898">
        <v>2</v>
      </c>
      <c r="D1898">
        <v>1</v>
      </c>
      <c r="E1898">
        <v>2</v>
      </c>
      <c r="F1898">
        <v>1</v>
      </c>
      <c r="G1898">
        <v>2</v>
      </c>
      <c r="H1898">
        <v>1</v>
      </c>
      <c r="I1898">
        <v>2</v>
      </c>
      <c r="J1898">
        <v>1</v>
      </c>
      <c r="K1898">
        <v>2</v>
      </c>
      <c r="L1898">
        <v>1</v>
      </c>
      <c r="M1898">
        <v>2</v>
      </c>
      <c r="N1898">
        <v>1</v>
      </c>
      <c r="O1898">
        <v>2</v>
      </c>
      <c r="P1898">
        <v>1</v>
      </c>
      <c r="Q1898">
        <v>2</v>
      </c>
      <c r="R1898">
        <v>1</v>
      </c>
      <c r="S1898">
        <v>2</v>
      </c>
      <c r="T1898">
        <v>1</v>
      </c>
      <c r="U1898">
        <v>2</v>
      </c>
      <c r="V1898">
        <v>1</v>
      </c>
      <c r="X1898">
        <f t="shared" si="389"/>
        <v>0</v>
      </c>
      <c r="Y1898">
        <f t="shared" si="390"/>
        <v>0</v>
      </c>
      <c r="Z1898">
        <f t="shared" si="391"/>
        <v>10</v>
      </c>
      <c r="AA1898">
        <f t="shared" si="392"/>
        <v>0</v>
      </c>
      <c r="AB1898">
        <f t="shared" si="393"/>
        <v>0</v>
      </c>
      <c r="AC1898" t="b">
        <f t="shared" si="394"/>
        <v>0</v>
      </c>
      <c r="AD1898" t="b">
        <f t="shared" si="395"/>
        <v>0</v>
      </c>
      <c r="AE1898" t="b">
        <f t="shared" si="396"/>
        <v>1</v>
      </c>
      <c r="AF1898" t="b">
        <f t="shared" si="397"/>
        <v>0</v>
      </c>
      <c r="AG1898" t="b">
        <f t="shared" si="398"/>
        <v>0</v>
      </c>
      <c r="AH1898" s="4">
        <f t="shared" si="399"/>
        <v>1</v>
      </c>
      <c r="AI1898" s="4">
        <f t="shared" si="400"/>
        <v>2</v>
      </c>
      <c r="AJ1898" s="4">
        <f t="shared" si="401"/>
        <v>1</v>
      </c>
    </row>
    <row r="1899" spans="1:36">
      <c r="A1899">
        <v>79002</v>
      </c>
      <c r="B1899">
        <v>2</v>
      </c>
      <c r="C1899">
        <v>2</v>
      </c>
      <c r="D1899">
        <v>1</v>
      </c>
      <c r="E1899">
        <v>2</v>
      </c>
      <c r="F1899">
        <v>1</v>
      </c>
      <c r="G1899">
        <v>2</v>
      </c>
      <c r="H1899">
        <v>1</v>
      </c>
      <c r="I1899">
        <v>2</v>
      </c>
      <c r="J1899">
        <v>1</v>
      </c>
      <c r="K1899">
        <v>2</v>
      </c>
      <c r="L1899">
        <v>1</v>
      </c>
      <c r="M1899">
        <v>2</v>
      </c>
      <c r="N1899">
        <v>1</v>
      </c>
      <c r="O1899">
        <v>2</v>
      </c>
      <c r="P1899">
        <v>1</v>
      </c>
      <c r="Q1899">
        <v>2</v>
      </c>
      <c r="R1899">
        <v>1</v>
      </c>
      <c r="S1899">
        <v>2</v>
      </c>
      <c r="T1899">
        <v>1</v>
      </c>
      <c r="U1899">
        <v>2</v>
      </c>
      <c r="V1899">
        <v>1</v>
      </c>
      <c r="X1899">
        <f t="shared" si="389"/>
        <v>0</v>
      </c>
      <c r="Y1899">
        <f t="shared" si="390"/>
        <v>0</v>
      </c>
      <c r="Z1899">
        <f t="shared" si="391"/>
        <v>10</v>
      </c>
      <c r="AA1899">
        <f t="shared" si="392"/>
        <v>0</v>
      </c>
      <c r="AB1899">
        <f t="shared" si="393"/>
        <v>0</v>
      </c>
      <c r="AC1899" t="b">
        <f t="shared" si="394"/>
        <v>0</v>
      </c>
      <c r="AD1899" t="b">
        <f t="shared" si="395"/>
        <v>0</v>
      </c>
      <c r="AE1899" t="b">
        <f t="shared" si="396"/>
        <v>1</v>
      </c>
      <c r="AF1899" t="b">
        <f t="shared" si="397"/>
        <v>0</v>
      </c>
      <c r="AG1899" t="b">
        <f t="shared" si="398"/>
        <v>0</v>
      </c>
      <c r="AH1899" s="4">
        <f t="shared" si="399"/>
        <v>1</v>
      </c>
      <c r="AI1899" s="4">
        <f t="shared" si="400"/>
        <v>2</v>
      </c>
      <c r="AJ1899" s="4">
        <f t="shared" si="401"/>
        <v>1</v>
      </c>
    </row>
    <row r="1900" spans="1:36">
      <c r="A1900">
        <v>79004</v>
      </c>
      <c r="B1900">
        <v>2</v>
      </c>
      <c r="C1900">
        <v>2</v>
      </c>
      <c r="D1900">
        <v>1</v>
      </c>
      <c r="E1900">
        <v>2</v>
      </c>
      <c r="F1900">
        <v>1</v>
      </c>
      <c r="G1900">
        <v>2</v>
      </c>
      <c r="H1900">
        <v>1</v>
      </c>
      <c r="I1900">
        <v>2</v>
      </c>
      <c r="J1900">
        <v>1</v>
      </c>
      <c r="K1900">
        <v>2</v>
      </c>
      <c r="L1900">
        <v>1</v>
      </c>
      <c r="M1900">
        <v>2</v>
      </c>
      <c r="N1900">
        <v>1</v>
      </c>
      <c r="O1900">
        <v>2</v>
      </c>
      <c r="P1900">
        <v>1</v>
      </c>
      <c r="Q1900">
        <v>2</v>
      </c>
      <c r="R1900">
        <v>1</v>
      </c>
      <c r="S1900">
        <v>2</v>
      </c>
      <c r="T1900">
        <v>1</v>
      </c>
      <c r="U1900">
        <v>2</v>
      </c>
      <c r="V1900">
        <v>1</v>
      </c>
      <c r="X1900">
        <f t="shared" si="389"/>
        <v>0</v>
      </c>
      <c r="Y1900">
        <f t="shared" si="390"/>
        <v>0</v>
      </c>
      <c r="Z1900">
        <f t="shared" si="391"/>
        <v>10</v>
      </c>
      <c r="AA1900">
        <f t="shared" si="392"/>
        <v>0</v>
      </c>
      <c r="AB1900">
        <f t="shared" si="393"/>
        <v>0</v>
      </c>
      <c r="AC1900" t="b">
        <f t="shared" si="394"/>
        <v>0</v>
      </c>
      <c r="AD1900" t="b">
        <f t="shared" si="395"/>
        <v>0</v>
      </c>
      <c r="AE1900" t="b">
        <f t="shared" si="396"/>
        <v>1</v>
      </c>
      <c r="AF1900" t="b">
        <f t="shared" si="397"/>
        <v>0</v>
      </c>
      <c r="AG1900" t="b">
        <f t="shared" si="398"/>
        <v>0</v>
      </c>
      <c r="AH1900" s="4">
        <f t="shared" si="399"/>
        <v>1</v>
      </c>
      <c r="AI1900" s="4">
        <f t="shared" si="400"/>
        <v>2</v>
      </c>
      <c r="AJ1900" s="4">
        <f t="shared" si="401"/>
        <v>1</v>
      </c>
    </row>
    <row r="1901" spans="1:36">
      <c r="A1901">
        <v>79009</v>
      </c>
      <c r="B1901">
        <v>2</v>
      </c>
      <c r="C1901">
        <v>2</v>
      </c>
      <c r="D1901">
        <v>1</v>
      </c>
      <c r="E1901">
        <v>2</v>
      </c>
      <c r="F1901">
        <v>1</v>
      </c>
      <c r="G1901">
        <v>2</v>
      </c>
      <c r="H1901">
        <v>1</v>
      </c>
      <c r="I1901">
        <v>2</v>
      </c>
      <c r="J1901">
        <v>1</v>
      </c>
      <c r="K1901">
        <v>2</v>
      </c>
      <c r="L1901">
        <v>1</v>
      </c>
      <c r="M1901">
        <v>2</v>
      </c>
      <c r="N1901">
        <v>1</v>
      </c>
      <c r="O1901">
        <v>2</v>
      </c>
      <c r="P1901">
        <v>1</v>
      </c>
      <c r="Q1901">
        <v>2</v>
      </c>
      <c r="R1901">
        <v>1</v>
      </c>
      <c r="S1901">
        <v>2</v>
      </c>
      <c r="T1901">
        <v>1</v>
      </c>
      <c r="U1901">
        <v>2</v>
      </c>
      <c r="V1901">
        <v>1</v>
      </c>
      <c r="X1901">
        <f t="shared" si="389"/>
        <v>0</v>
      </c>
      <c r="Y1901">
        <f t="shared" si="390"/>
        <v>0</v>
      </c>
      <c r="Z1901">
        <f t="shared" si="391"/>
        <v>10</v>
      </c>
      <c r="AA1901">
        <f t="shared" si="392"/>
        <v>0</v>
      </c>
      <c r="AB1901">
        <f t="shared" si="393"/>
        <v>0</v>
      </c>
      <c r="AC1901" t="b">
        <f t="shared" si="394"/>
        <v>0</v>
      </c>
      <c r="AD1901" t="b">
        <f t="shared" si="395"/>
        <v>0</v>
      </c>
      <c r="AE1901" t="b">
        <f t="shared" si="396"/>
        <v>1</v>
      </c>
      <c r="AF1901" t="b">
        <f t="shared" si="397"/>
        <v>0</v>
      </c>
      <c r="AG1901" t="b">
        <f t="shared" si="398"/>
        <v>0</v>
      </c>
      <c r="AH1901" s="4">
        <f t="shared" si="399"/>
        <v>1</v>
      </c>
      <c r="AI1901" s="4">
        <f t="shared" si="400"/>
        <v>2</v>
      </c>
      <c r="AJ1901" s="4">
        <f t="shared" si="401"/>
        <v>1</v>
      </c>
    </row>
    <row r="1902" spans="1:36">
      <c r="A1902">
        <v>79010</v>
      </c>
      <c r="B1902">
        <v>2</v>
      </c>
      <c r="C1902">
        <v>2</v>
      </c>
      <c r="D1902">
        <v>1</v>
      </c>
      <c r="E1902">
        <v>2</v>
      </c>
      <c r="F1902">
        <v>1</v>
      </c>
      <c r="G1902">
        <v>2</v>
      </c>
      <c r="H1902">
        <v>1</v>
      </c>
      <c r="I1902">
        <v>2</v>
      </c>
      <c r="J1902">
        <v>1</v>
      </c>
      <c r="K1902">
        <v>2</v>
      </c>
      <c r="L1902">
        <v>1</v>
      </c>
      <c r="M1902">
        <v>2</v>
      </c>
      <c r="N1902">
        <v>1</v>
      </c>
      <c r="O1902">
        <v>2</v>
      </c>
      <c r="P1902">
        <v>1</v>
      </c>
      <c r="Q1902">
        <v>2</v>
      </c>
      <c r="R1902">
        <v>1</v>
      </c>
      <c r="S1902">
        <v>2</v>
      </c>
      <c r="T1902">
        <v>1</v>
      </c>
      <c r="U1902">
        <v>2</v>
      </c>
      <c r="V1902">
        <v>1</v>
      </c>
      <c r="X1902">
        <f t="shared" si="389"/>
        <v>0</v>
      </c>
      <c r="Y1902">
        <f t="shared" si="390"/>
        <v>0</v>
      </c>
      <c r="Z1902">
        <f t="shared" si="391"/>
        <v>10</v>
      </c>
      <c r="AA1902">
        <f t="shared" si="392"/>
        <v>0</v>
      </c>
      <c r="AB1902">
        <f t="shared" si="393"/>
        <v>0</v>
      </c>
      <c r="AC1902" t="b">
        <f t="shared" si="394"/>
        <v>0</v>
      </c>
      <c r="AD1902" t="b">
        <f t="shared" si="395"/>
        <v>0</v>
      </c>
      <c r="AE1902" t="b">
        <f t="shared" si="396"/>
        <v>1</v>
      </c>
      <c r="AF1902" t="b">
        <f t="shared" si="397"/>
        <v>0</v>
      </c>
      <c r="AG1902" t="b">
        <f t="shared" si="398"/>
        <v>0</v>
      </c>
      <c r="AH1902" s="4">
        <f t="shared" si="399"/>
        <v>1</v>
      </c>
      <c r="AI1902" s="4">
        <f t="shared" si="400"/>
        <v>2</v>
      </c>
      <c r="AJ1902" s="4">
        <f t="shared" si="401"/>
        <v>1</v>
      </c>
    </row>
    <row r="1903" spans="1:36">
      <c r="A1903">
        <v>79011</v>
      </c>
      <c r="B1903">
        <v>2</v>
      </c>
      <c r="C1903">
        <v>2</v>
      </c>
      <c r="D1903">
        <v>1</v>
      </c>
      <c r="E1903">
        <v>2</v>
      </c>
      <c r="F1903">
        <v>1</v>
      </c>
      <c r="G1903">
        <v>2</v>
      </c>
      <c r="H1903">
        <v>1</v>
      </c>
      <c r="I1903">
        <v>2</v>
      </c>
      <c r="J1903">
        <v>1</v>
      </c>
      <c r="K1903">
        <v>2</v>
      </c>
      <c r="L1903">
        <v>1</v>
      </c>
      <c r="M1903">
        <v>2</v>
      </c>
      <c r="N1903">
        <v>1</v>
      </c>
      <c r="O1903">
        <v>2</v>
      </c>
      <c r="P1903">
        <v>1</v>
      </c>
      <c r="Q1903">
        <v>2</v>
      </c>
      <c r="R1903">
        <v>1</v>
      </c>
      <c r="S1903">
        <v>2</v>
      </c>
      <c r="T1903">
        <v>1</v>
      </c>
      <c r="U1903">
        <v>2</v>
      </c>
      <c r="V1903">
        <v>1</v>
      </c>
      <c r="X1903">
        <f t="shared" si="389"/>
        <v>0</v>
      </c>
      <c r="Y1903">
        <f t="shared" si="390"/>
        <v>0</v>
      </c>
      <c r="Z1903">
        <f t="shared" si="391"/>
        <v>10</v>
      </c>
      <c r="AA1903">
        <f t="shared" si="392"/>
        <v>0</v>
      </c>
      <c r="AB1903">
        <f t="shared" si="393"/>
        <v>0</v>
      </c>
      <c r="AC1903" t="b">
        <f t="shared" si="394"/>
        <v>0</v>
      </c>
      <c r="AD1903" t="b">
        <f t="shared" si="395"/>
        <v>0</v>
      </c>
      <c r="AE1903" t="b">
        <f t="shared" si="396"/>
        <v>1</v>
      </c>
      <c r="AF1903" t="b">
        <f t="shared" si="397"/>
        <v>0</v>
      </c>
      <c r="AG1903" t="b">
        <f t="shared" si="398"/>
        <v>0</v>
      </c>
      <c r="AH1903" s="4">
        <f t="shared" si="399"/>
        <v>1</v>
      </c>
      <c r="AI1903" s="4">
        <f t="shared" si="400"/>
        <v>2</v>
      </c>
      <c r="AJ1903" s="4">
        <f t="shared" si="401"/>
        <v>1</v>
      </c>
    </row>
    <row r="1904" spans="1:36">
      <c r="A1904">
        <v>79014</v>
      </c>
      <c r="B1904">
        <v>2</v>
      </c>
      <c r="C1904">
        <v>2</v>
      </c>
      <c r="D1904">
        <v>1</v>
      </c>
      <c r="E1904">
        <v>2</v>
      </c>
      <c r="F1904">
        <v>1</v>
      </c>
      <c r="G1904">
        <v>2</v>
      </c>
      <c r="H1904">
        <v>1</v>
      </c>
      <c r="I1904">
        <v>2</v>
      </c>
      <c r="J1904">
        <v>1</v>
      </c>
      <c r="K1904">
        <v>2</v>
      </c>
      <c r="L1904">
        <v>1</v>
      </c>
      <c r="M1904">
        <v>2</v>
      </c>
      <c r="N1904">
        <v>1</v>
      </c>
      <c r="O1904">
        <v>2</v>
      </c>
      <c r="P1904">
        <v>1</v>
      </c>
      <c r="Q1904">
        <v>2</v>
      </c>
      <c r="R1904">
        <v>1</v>
      </c>
      <c r="S1904">
        <v>2</v>
      </c>
      <c r="T1904">
        <v>1</v>
      </c>
      <c r="U1904">
        <v>2</v>
      </c>
      <c r="V1904">
        <v>1</v>
      </c>
      <c r="X1904">
        <f t="shared" si="389"/>
        <v>0</v>
      </c>
      <c r="Y1904">
        <f t="shared" si="390"/>
        <v>0</v>
      </c>
      <c r="Z1904">
        <f t="shared" si="391"/>
        <v>10</v>
      </c>
      <c r="AA1904">
        <f t="shared" si="392"/>
        <v>0</v>
      </c>
      <c r="AB1904">
        <f t="shared" si="393"/>
        <v>0</v>
      </c>
      <c r="AC1904" t="b">
        <f t="shared" si="394"/>
        <v>0</v>
      </c>
      <c r="AD1904" t="b">
        <f t="shared" si="395"/>
        <v>0</v>
      </c>
      <c r="AE1904" t="b">
        <f t="shared" si="396"/>
        <v>1</v>
      </c>
      <c r="AF1904" t="b">
        <f t="shared" si="397"/>
        <v>0</v>
      </c>
      <c r="AG1904" t="b">
        <f t="shared" si="398"/>
        <v>0</v>
      </c>
      <c r="AH1904" s="4">
        <f t="shared" si="399"/>
        <v>1</v>
      </c>
      <c r="AI1904" s="4">
        <f t="shared" si="400"/>
        <v>2</v>
      </c>
      <c r="AJ1904" s="4">
        <f t="shared" si="401"/>
        <v>1</v>
      </c>
    </row>
    <row r="1905" spans="1:36">
      <c r="A1905">
        <v>79015</v>
      </c>
      <c r="B1905">
        <v>2</v>
      </c>
      <c r="C1905">
        <v>2</v>
      </c>
      <c r="D1905">
        <v>1</v>
      </c>
      <c r="E1905">
        <v>2</v>
      </c>
      <c r="F1905">
        <v>1</v>
      </c>
      <c r="G1905">
        <v>2</v>
      </c>
      <c r="H1905">
        <v>1</v>
      </c>
      <c r="I1905">
        <v>2</v>
      </c>
      <c r="J1905">
        <v>1</v>
      </c>
      <c r="K1905">
        <v>2</v>
      </c>
      <c r="L1905">
        <v>1</v>
      </c>
      <c r="M1905">
        <v>2</v>
      </c>
      <c r="N1905">
        <v>1</v>
      </c>
      <c r="O1905">
        <v>2</v>
      </c>
      <c r="P1905">
        <v>1</v>
      </c>
      <c r="Q1905">
        <v>2</v>
      </c>
      <c r="R1905">
        <v>1</v>
      </c>
      <c r="S1905">
        <v>2</v>
      </c>
      <c r="T1905">
        <v>1</v>
      </c>
      <c r="U1905">
        <v>2</v>
      </c>
      <c r="V1905">
        <v>1</v>
      </c>
      <c r="X1905">
        <f t="shared" si="389"/>
        <v>0</v>
      </c>
      <c r="Y1905">
        <f t="shared" si="390"/>
        <v>0</v>
      </c>
      <c r="Z1905">
        <f t="shared" si="391"/>
        <v>10</v>
      </c>
      <c r="AA1905">
        <f t="shared" si="392"/>
        <v>0</v>
      </c>
      <c r="AB1905">
        <f t="shared" si="393"/>
        <v>0</v>
      </c>
      <c r="AC1905" t="b">
        <f t="shared" si="394"/>
        <v>0</v>
      </c>
      <c r="AD1905" t="b">
        <f t="shared" si="395"/>
        <v>0</v>
      </c>
      <c r="AE1905" t="b">
        <f t="shared" si="396"/>
        <v>1</v>
      </c>
      <c r="AF1905" t="b">
        <f t="shared" si="397"/>
        <v>0</v>
      </c>
      <c r="AG1905" t="b">
        <f t="shared" si="398"/>
        <v>0</v>
      </c>
      <c r="AH1905" s="4">
        <f t="shared" si="399"/>
        <v>1</v>
      </c>
      <c r="AI1905" s="4">
        <f t="shared" si="400"/>
        <v>2</v>
      </c>
      <c r="AJ1905" s="4">
        <f t="shared" si="401"/>
        <v>1</v>
      </c>
    </row>
    <row r="1906" spans="1:36">
      <c r="A1906">
        <v>79016</v>
      </c>
      <c r="B1906">
        <v>2</v>
      </c>
      <c r="C1906">
        <v>2</v>
      </c>
      <c r="D1906">
        <v>1</v>
      </c>
      <c r="E1906">
        <v>2</v>
      </c>
      <c r="F1906">
        <v>1</v>
      </c>
      <c r="G1906">
        <v>2</v>
      </c>
      <c r="H1906">
        <v>1</v>
      </c>
      <c r="I1906">
        <v>2</v>
      </c>
      <c r="J1906">
        <v>1</v>
      </c>
      <c r="K1906">
        <v>2</v>
      </c>
      <c r="L1906">
        <v>1</v>
      </c>
      <c r="M1906">
        <v>2</v>
      </c>
      <c r="N1906">
        <v>1</v>
      </c>
      <c r="O1906">
        <v>2</v>
      </c>
      <c r="P1906">
        <v>1</v>
      </c>
      <c r="Q1906">
        <v>2</v>
      </c>
      <c r="R1906">
        <v>1</v>
      </c>
      <c r="S1906">
        <v>2</v>
      </c>
      <c r="T1906">
        <v>1</v>
      </c>
      <c r="U1906">
        <v>2</v>
      </c>
      <c r="V1906">
        <v>1</v>
      </c>
      <c r="X1906">
        <f t="shared" si="389"/>
        <v>0</v>
      </c>
      <c r="Y1906">
        <f t="shared" si="390"/>
        <v>0</v>
      </c>
      <c r="Z1906">
        <f t="shared" si="391"/>
        <v>10</v>
      </c>
      <c r="AA1906">
        <f t="shared" si="392"/>
        <v>0</v>
      </c>
      <c r="AB1906">
        <f t="shared" si="393"/>
        <v>0</v>
      </c>
      <c r="AC1906" t="b">
        <f t="shared" si="394"/>
        <v>0</v>
      </c>
      <c r="AD1906" t="b">
        <f t="shared" si="395"/>
        <v>0</v>
      </c>
      <c r="AE1906" t="b">
        <f t="shared" si="396"/>
        <v>1</v>
      </c>
      <c r="AF1906" t="b">
        <f t="shared" si="397"/>
        <v>0</v>
      </c>
      <c r="AG1906" t="b">
        <f t="shared" si="398"/>
        <v>0</v>
      </c>
      <c r="AH1906" s="4">
        <f t="shared" si="399"/>
        <v>1</v>
      </c>
      <c r="AI1906" s="4">
        <f t="shared" si="400"/>
        <v>2</v>
      </c>
      <c r="AJ1906" s="4">
        <f t="shared" si="401"/>
        <v>1</v>
      </c>
    </row>
    <row r="1907" spans="1:36">
      <c r="A1907">
        <v>79018</v>
      </c>
      <c r="B1907">
        <v>2</v>
      </c>
      <c r="C1907">
        <v>2</v>
      </c>
      <c r="D1907">
        <v>1</v>
      </c>
      <c r="E1907">
        <v>2</v>
      </c>
      <c r="F1907">
        <v>1</v>
      </c>
      <c r="G1907">
        <v>2</v>
      </c>
      <c r="H1907">
        <v>1</v>
      </c>
      <c r="I1907">
        <v>2</v>
      </c>
      <c r="J1907">
        <v>1</v>
      </c>
      <c r="K1907">
        <v>2</v>
      </c>
      <c r="L1907">
        <v>1</v>
      </c>
      <c r="M1907">
        <v>2</v>
      </c>
      <c r="N1907">
        <v>1</v>
      </c>
      <c r="O1907">
        <v>2</v>
      </c>
      <c r="P1907">
        <v>1</v>
      </c>
      <c r="Q1907">
        <v>2</v>
      </c>
      <c r="R1907">
        <v>1</v>
      </c>
      <c r="S1907">
        <v>2</v>
      </c>
      <c r="T1907">
        <v>1</v>
      </c>
      <c r="U1907">
        <v>2</v>
      </c>
      <c r="V1907">
        <v>1</v>
      </c>
      <c r="X1907">
        <f t="shared" si="389"/>
        <v>0</v>
      </c>
      <c r="Y1907">
        <f t="shared" si="390"/>
        <v>0</v>
      </c>
      <c r="Z1907">
        <f t="shared" si="391"/>
        <v>10</v>
      </c>
      <c r="AA1907">
        <f t="shared" si="392"/>
        <v>0</v>
      </c>
      <c r="AB1907">
        <f t="shared" si="393"/>
        <v>0</v>
      </c>
      <c r="AC1907" t="b">
        <f t="shared" si="394"/>
        <v>0</v>
      </c>
      <c r="AD1907" t="b">
        <f t="shared" si="395"/>
        <v>0</v>
      </c>
      <c r="AE1907" t="b">
        <f t="shared" si="396"/>
        <v>1</v>
      </c>
      <c r="AF1907" t="b">
        <f t="shared" si="397"/>
        <v>0</v>
      </c>
      <c r="AG1907" t="b">
        <f t="shared" si="398"/>
        <v>0</v>
      </c>
      <c r="AH1907" s="4">
        <f t="shared" si="399"/>
        <v>1</v>
      </c>
      <c r="AI1907" s="4">
        <f t="shared" si="400"/>
        <v>2</v>
      </c>
      <c r="AJ1907" s="4">
        <f t="shared" si="401"/>
        <v>1</v>
      </c>
    </row>
    <row r="1908" spans="1:36">
      <c r="A1908">
        <v>79020</v>
      </c>
      <c r="B1908">
        <v>2</v>
      </c>
      <c r="C1908">
        <v>2</v>
      </c>
      <c r="D1908">
        <v>1</v>
      </c>
      <c r="E1908">
        <v>2</v>
      </c>
      <c r="F1908">
        <v>1</v>
      </c>
      <c r="G1908">
        <v>2</v>
      </c>
      <c r="H1908">
        <v>1</v>
      </c>
      <c r="I1908">
        <v>2</v>
      </c>
      <c r="J1908">
        <v>1</v>
      </c>
      <c r="K1908">
        <v>2</v>
      </c>
      <c r="L1908">
        <v>1</v>
      </c>
      <c r="M1908">
        <v>2</v>
      </c>
      <c r="N1908">
        <v>1</v>
      </c>
      <c r="O1908">
        <v>2</v>
      </c>
      <c r="P1908">
        <v>1</v>
      </c>
      <c r="Q1908">
        <v>2</v>
      </c>
      <c r="R1908">
        <v>1</v>
      </c>
      <c r="S1908">
        <v>2</v>
      </c>
      <c r="T1908">
        <v>1</v>
      </c>
      <c r="U1908">
        <v>2</v>
      </c>
      <c r="V1908">
        <v>1</v>
      </c>
      <c r="X1908">
        <f t="shared" si="389"/>
        <v>0</v>
      </c>
      <c r="Y1908">
        <f t="shared" si="390"/>
        <v>0</v>
      </c>
      <c r="Z1908">
        <f t="shared" si="391"/>
        <v>10</v>
      </c>
      <c r="AA1908">
        <f t="shared" si="392"/>
        <v>0</v>
      </c>
      <c r="AB1908">
        <f t="shared" si="393"/>
        <v>0</v>
      </c>
      <c r="AC1908" t="b">
        <f t="shared" si="394"/>
        <v>0</v>
      </c>
      <c r="AD1908" t="b">
        <f t="shared" si="395"/>
        <v>0</v>
      </c>
      <c r="AE1908" t="b">
        <f t="shared" si="396"/>
        <v>1</v>
      </c>
      <c r="AF1908" t="b">
        <f t="shared" si="397"/>
        <v>0</v>
      </c>
      <c r="AG1908" t="b">
        <f t="shared" si="398"/>
        <v>0</v>
      </c>
      <c r="AH1908" s="4">
        <f t="shared" si="399"/>
        <v>1</v>
      </c>
      <c r="AI1908" s="4">
        <f t="shared" si="400"/>
        <v>2</v>
      </c>
      <c r="AJ1908" s="4">
        <f t="shared" si="401"/>
        <v>1</v>
      </c>
    </row>
    <row r="1909" spans="1:36">
      <c r="A1909">
        <v>79021</v>
      </c>
      <c r="B1909">
        <v>2</v>
      </c>
      <c r="C1909">
        <v>2</v>
      </c>
      <c r="D1909">
        <v>1</v>
      </c>
      <c r="E1909">
        <v>2</v>
      </c>
      <c r="F1909">
        <v>1</v>
      </c>
      <c r="G1909">
        <v>2</v>
      </c>
      <c r="H1909">
        <v>1</v>
      </c>
      <c r="I1909">
        <v>2</v>
      </c>
      <c r="J1909">
        <v>1</v>
      </c>
      <c r="K1909">
        <v>2</v>
      </c>
      <c r="L1909">
        <v>1</v>
      </c>
      <c r="M1909">
        <v>2</v>
      </c>
      <c r="N1909">
        <v>1</v>
      </c>
      <c r="O1909">
        <v>2</v>
      </c>
      <c r="P1909">
        <v>1</v>
      </c>
      <c r="Q1909">
        <v>2</v>
      </c>
      <c r="R1909">
        <v>1</v>
      </c>
      <c r="S1909">
        <v>2</v>
      </c>
      <c r="T1909">
        <v>1</v>
      </c>
      <c r="U1909">
        <v>2</v>
      </c>
      <c r="V1909">
        <v>1</v>
      </c>
      <c r="X1909">
        <f t="shared" si="389"/>
        <v>0</v>
      </c>
      <c r="Y1909">
        <f t="shared" si="390"/>
        <v>0</v>
      </c>
      <c r="Z1909">
        <f t="shared" si="391"/>
        <v>10</v>
      </c>
      <c r="AA1909">
        <f t="shared" si="392"/>
        <v>0</v>
      </c>
      <c r="AB1909">
        <f t="shared" si="393"/>
        <v>0</v>
      </c>
      <c r="AC1909" t="b">
        <f t="shared" si="394"/>
        <v>0</v>
      </c>
      <c r="AD1909" t="b">
        <f t="shared" si="395"/>
        <v>0</v>
      </c>
      <c r="AE1909" t="b">
        <f t="shared" si="396"/>
        <v>1</v>
      </c>
      <c r="AF1909" t="b">
        <f t="shared" si="397"/>
        <v>0</v>
      </c>
      <c r="AG1909" t="b">
        <f t="shared" si="398"/>
        <v>0</v>
      </c>
      <c r="AH1909" s="4">
        <f t="shared" si="399"/>
        <v>1</v>
      </c>
      <c r="AI1909" s="4">
        <f t="shared" si="400"/>
        <v>2</v>
      </c>
      <c r="AJ1909" s="4">
        <f t="shared" si="401"/>
        <v>1</v>
      </c>
    </row>
    <row r="1910" spans="1:36">
      <c r="A1910">
        <v>79024</v>
      </c>
      <c r="B1910">
        <v>2</v>
      </c>
      <c r="C1910">
        <v>2</v>
      </c>
      <c r="D1910">
        <v>1</v>
      </c>
      <c r="E1910">
        <v>2</v>
      </c>
      <c r="F1910">
        <v>1</v>
      </c>
      <c r="G1910">
        <v>2</v>
      </c>
      <c r="H1910">
        <v>1</v>
      </c>
      <c r="I1910">
        <v>2</v>
      </c>
      <c r="J1910">
        <v>1</v>
      </c>
      <c r="K1910">
        <v>2</v>
      </c>
      <c r="L1910">
        <v>1</v>
      </c>
      <c r="M1910">
        <v>2</v>
      </c>
      <c r="N1910">
        <v>1</v>
      </c>
      <c r="O1910">
        <v>2</v>
      </c>
      <c r="P1910">
        <v>1</v>
      </c>
      <c r="Q1910">
        <v>2</v>
      </c>
      <c r="R1910">
        <v>1</v>
      </c>
      <c r="S1910">
        <v>2</v>
      </c>
      <c r="T1910">
        <v>1</v>
      </c>
      <c r="U1910">
        <v>2</v>
      </c>
      <c r="V1910">
        <v>1</v>
      </c>
      <c r="X1910">
        <f t="shared" si="389"/>
        <v>0</v>
      </c>
      <c r="Y1910">
        <f t="shared" si="390"/>
        <v>0</v>
      </c>
      <c r="Z1910">
        <f t="shared" si="391"/>
        <v>10</v>
      </c>
      <c r="AA1910">
        <f t="shared" si="392"/>
        <v>0</v>
      </c>
      <c r="AB1910">
        <f t="shared" si="393"/>
        <v>0</v>
      </c>
      <c r="AC1910" t="b">
        <f t="shared" si="394"/>
        <v>0</v>
      </c>
      <c r="AD1910" t="b">
        <f t="shared" si="395"/>
        <v>0</v>
      </c>
      <c r="AE1910" t="b">
        <f t="shared" si="396"/>
        <v>1</v>
      </c>
      <c r="AF1910" t="b">
        <f t="shared" si="397"/>
        <v>0</v>
      </c>
      <c r="AG1910" t="b">
        <f t="shared" si="398"/>
        <v>0</v>
      </c>
      <c r="AH1910" s="4">
        <f t="shared" si="399"/>
        <v>1</v>
      </c>
      <c r="AI1910" s="4">
        <f t="shared" si="400"/>
        <v>2</v>
      </c>
      <c r="AJ1910" s="4">
        <f t="shared" si="401"/>
        <v>1</v>
      </c>
    </row>
    <row r="1911" spans="1:36">
      <c r="A1911">
        <v>79025</v>
      </c>
      <c r="B1911">
        <v>2</v>
      </c>
      <c r="C1911">
        <v>2</v>
      </c>
      <c r="D1911">
        <v>1</v>
      </c>
      <c r="E1911">
        <v>2</v>
      </c>
      <c r="F1911">
        <v>1</v>
      </c>
      <c r="G1911">
        <v>2</v>
      </c>
      <c r="H1911">
        <v>1</v>
      </c>
      <c r="I1911">
        <v>2</v>
      </c>
      <c r="J1911">
        <v>1</v>
      </c>
      <c r="K1911">
        <v>2</v>
      </c>
      <c r="L1911">
        <v>1</v>
      </c>
      <c r="M1911">
        <v>2</v>
      </c>
      <c r="N1911">
        <v>1</v>
      </c>
      <c r="O1911">
        <v>2</v>
      </c>
      <c r="P1911">
        <v>1</v>
      </c>
      <c r="Q1911">
        <v>2</v>
      </c>
      <c r="R1911">
        <v>1</v>
      </c>
      <c r="S1911">
        <v>2</v>
      </c>
      <c r="T1911">
        <v>1</v>
      </c>
      <c r="U1911">
        <v>2</v>
      </c>
      <c r="V1911">
        <v>1</v>
      </c>
      <c r="X1911">
        <f t="shared" si="389"/>
        <v>0</v>
      </c>
      <c r="Y1911">
        <f t="shared" si="390"/>
        <v>0</v>
      </c>
      <c r="Z1911">
        <f t="shared" si="391"/>
        <v>10</v>
      </c>
      <c r="AA1911">
        <f t="shared" si="392"/>
        <v>0</v>
      </c>
      <c r="AB1911">
        <f t="shared" si="393"/>
        <v>0</v>
      </c>
      <c r="AC1911" t="b">
        <f t="shared" si="394"/>
        <v>0</v>
      </c>
      <c r="AD1911" t="b">
        <f t="shared" si="395"/>
        <v>0</v>
      </c>
      <c r="AE1911" t="b">
        <f t="shared" si="396"/>
        <v>1</v>
      </c>
      <c r="AF1911" t="b">
        <f t="shared" si="397"/>
        <v>0</v>
      </c>
      <c r="AG1911" t="b">
        <f t="shared" si="398"/>
        <v>0</v>
      </c>
      <c r="AH1911" s="4">
        <f t="shared" si="399"/>
        <v>1</v>
      </c>
      <c r="AI1911" s="4">
        <f t="shared" si="400"/>
        <v>2</v>
      </c>
      <c r="AJ1911" s="4">
        <f t="shared" si="401"/>
        <v>1</v>
      </c>
    </row>
    <row r="1912" spans="1:36">
      <c r="A1912">
        <v>79026</v>
      </c>
      <c r="B1912">
        <v>2</v>
      </c>
      <c r="C1912">
        <v>2</v>
      </c>
      <c r="D1912">
        <v>1</v>
      </c>
      <c r="E1912">
        <v>2</v>
      </c>
      <c r="F1912">
        <v>1</v>
      </c>
      <c r="G1912">
        <v>2</v>
      </c>
      <c r="H1912">
        <v>1</v>
      </c>
      <c r="I1912">
        <v>2</v>
      </c>
      <c r="J1912">
        <v>1</v>
      </c>
      <c r="K1912">
        <v>2</v>
      </c>
      <c r="L1912">
        <v>1</v>
      </c>
      <c r="M1912">
        <v>2</v>
      </c>
      <c r="N1912">
        <v>1</v>
      </c>
      <c r="O1912">
        <v>2</v>
      </c>
      <c r="P1912">
        <v>1</v>
      </c>
      <c r="Q1912">
        <v>2</v>
      </c>
      <c r="R1912">
        <v>1</v>
      </c>
      <c r="S1912">
        <v>2</v>
      </c>
      <c r="T1912">
        <v>1</v>
      </c>
      <c r="U1912">
        <v>2</v>
      </c>
      <c r="V1912">
        <v>1</v>
      </c>
      <c r="X1912">
        <f t="shared" si="389"/>
        <v>0</v>
      </c>
      <c r="Y1912">
        <f t="shared" si="390"/>
        <v>0</v>
      </c>
      <c r="Z1912">
        <f t="shared" si="391"/>
        <v>10</v>
      </c>
      <c r="AA1912">
        <f t="shared" si="392"/>
        <v>0</v>
      </c>
      <c r="AB1912">
        <f t="shared" si="393"/>
        <v>0</v>
      </c>
      <c r="AC1912" t="b">
        <f t="shared" si="394"/>
        <v>0</v>
      </c>
      <c r="AD1912" t="b">
        <f t="shared" si="395"/>
        <v>0</v>
      </c>
      <c r="AE1912" t="b">
        <f t="shared" si="396"/>
        <v>1</v>
      </c>
      <c r="AF1912" t="b">
        <f t="shared" si="397"/>
        <v>0</v>
      </c>
      <c r="AG1912" t="b">
        <f t="shared" si="398"/>
        <v>0</v>
      </c>
      <c r="AH1912" s="4">
        <f t="shared" si="399"/>
        <v>1</v>
      </c>
      <c r="AI1912" s="4">
        <f t="shared" si="400"/>
        <v>2</v>
      </c>
      <c r="AJ1912" s="4">
        <f t="shared" si="401"/>
        <v>1</v>
      </c>
    </row>
    <row r="1913" spans="1:36">
      <c r="A1913">
        <v>79027</v>
      </c>
      <c r="B1913">
        <v>2</v>
      </c>
      <c r="C1913">
        <v>2</v>
      </c>
      <c r="D1913">
        <v>1</v>
      </c>
      <c r="E1913">
        <v>2</v>
      </c>
      <c r="F1913">
        <v>1</v>
      </c>
      <c r="G1913">
        <v>2</v>
      </c>
      <c r="H1913">
        <v>1</v>
      </c>
      <c r="I1913">
        <v>2</v>
      </c>
      <c r="J1913">
        <v>1</v>
      </c>
      <c r="K1913">
        <v>2</v>
      </c>
      <c r="L1913">
        <v>1</v>
      </c>
      <c r="M1913">
        <v>2</v>
      </c>
      <c r="N1913">
        <v>1</v>
      </c>
      <c r="O1913">
        <v>2</v>
      </c>
      <c r="P1913">
        <v>1</v>
      </c>
      <c r="Q1913">
        <v>2</v>
      </c>
      <c r="R1913">
        <v>1</v>
      </c>
      <c r="S1913">
        <v>2</v>
      </c>
      <c r="T1913">
        <v>1</v>
      </c>
      <c r="U1913">
        <v>2</v>
      </c>
      <c r="V1913">
        <v>1</v>
      </c>
      <c r="X1913">
        <f t="shared" si="389"/>
        <v>0</v>
      </c>
      <c r="Y1913">
        <f t="shared" si="390"/>
        <v>0</v>
      </c>
      <c r="Z1913">
        <f t="shared" si="391"/>
        <v>10</v>
      </c>
      <c r="AA1913">
        <f t="shared" si="392"/>
        <v>0</v>
      </c>
      <c r="AB1913">
        <f t="shared" si="393"/>
        <v>0</v>
      </c>
      <c r="AC1913" t="b">
        <f t="shared" si="394"/>
        <v>0</v>
      </c>
      <c r="AD1913" t="b">
        <f t="shared" si="395"/>
        <v>0</v>
      </c>
      <c r="AE1913" t="b">
        <f t="shared" si="396"/>
        <v>1</v>
      </c>
      <c r="AF1913" t="b">
        <f t="shared" si="397"/>
        <v>0</v>
      </c>
      <c r="AG1913" t="b">
        <f t="shared" si="398"/>
        <v>0</v>
      </c>
      <c r="AH1913" s="4">
        <f t="shared" si="399"/>
        <v>1</v>
      </c>
      <c r="AI1913" s="4">
        <f t="shared" si="400"/>
        <v>2</v>
      </c>
      <c r="AJ1913" s="4">
        <f t="shared" si="401"/>
        <v>1</v>
      </c>
    </row>
    <row r="1914" spans="1:36">
      <c r="A1914">
        <v>79033</v>
      </c>
      <c r="B1914">
        <v>2</v>
      </c>
      <c r="C1914">
        <v>2</v>
      </c>
      <c r="D1914">
        <v>1</v>
      </c>
      <c r="E1914">
        <v>2</v>
      </c>
      <c r="F1914">
        <v>1</v>
      </c>
      <c r="G1914">
        <v>2</v>
      </c>
      <c r="H1914">
        <v>1</v>
      </c>
      <c r="I1914">
        <v>2</v>
      </c>
      <c r="J1914">
        <v>1</v>
      </c>
      <c r="K1914">
        <v>2</v>
      </c>
      <c r="L1914">
        <v>1</v>
      </c>
      <c r="M1914">
        <v>2</v>
      </c>
      <c r="N1914">
        <v>1</v>
      </c>
      <c r="O1914">
        <v>2</v>
      </c>
      <c r="P1914">
        <v>1</v>
      </c>
      <c r="Q1914">
        <v>2</v>
      </c>
      <c r="R1914">
        <v>1</v>
      </c>
      <c r="S1914">
        <v>2</v>
      </c>
      <c r="T1914">
        <v>1</v>
      </c>
      <c r="U1914">
        <v>2</v>
      </c>
      <c r="V1914">
        <v>1</v>
      </c>
      <c r="X1914">
        <f t="shared" si="389"/>
        <v>0</v>
      </c>
      <c r="Y1914">
        <f t="shared" si="390"/>
        <v>0</v>
      </c>
      <c r="Z1914">
        <f t="shared" si="391"/>
        <v>10</v>
      </c>
      <c r="AA1914">
        <f t="shared" si="392"/>
        <v>0</v>
      </c>
      <c r="AB1914">
        <f t="shared" si="393"/>
        <v>0</v>
      </c>
      <c r="AC1914" t="b">
        <f t="shared" si="394"/>
        <v>0</v>
      </c>
      <c r="AD1914" t="b">
        <f t="shared" si="395"/>
        <v>0</v>
      </c>
      <c r="AE1914" t="b">
        <f t="shared" si="396"/>
        <v>1</v>
      </c>
      <c r="AF1914" t="b">
        <f t="shared" si="397"/>
        <v>0</v>
      </c>
      <c r="AG1914" t="b">
        <f t="shared" si="398"/>
        <v>0</v>
      </c>
      <c r="AH1914" s="4">
        <f t="shared" si="399"/>
        <v>1</v>
      </c>
      <c r="AI1914" s="4">
        <f t="shared" si="400"/>
        <v>2</v>
      </c>
      <c r="AJ1914" s="4">
        <f t="shared" si="401"/>
        <v>1</v>
      </c>
    </row>
    <row r="1915" spans="1:36">
      <c r="A1915">
        <v>79034</v>
      </c>
      <c r="B1915">
        <v>2</v>
      </c>
      <c r="C1915">
        <v>2</v>
      </c>
      <c r="D1915">
        <v>1</v>
      </c>
      <c r="E1915">
        <v>2</v>
      </c>
      <c r="F1915">
        <v>1</v>
      </c>
      <c r="G1915">
        <v>2</v>
      </c>
      <c r="H1915">
        <v>1</v>
      </c>
      <c r="I1915">
        <v>2</v>
      </c>
      <c r="J1915">
        <v>1</v>
      </c>
      <c r="K1915">
        <v>2</v>
      </c>
      <c r="L1915">
        <v>1</v>
      </c>
      <c r="M1915">
        <v>2</v>
      </c>
      <c r="N1915">
        <v>1</v>
      </c>
      <c r="O1915">
        <v>2</v>
      </c>
      <c r="P1915">
        <v>1</v>
      </c>
      <c r="Q1915">
        <v>2</v>
      </c>
      <c r="R1915">
        <v>1</v>
      </c>
      <c r="S1915">
        <v>2</v>
      </c>
      <c r="T1915">
        <v>1</v>
      </c>
      <c r="U1915">
        <v>2</v>
      </c>
      <c r="V1915">
        <v>1</v>
      </c>
      <c r="X1915">
        <f t="shared" si="389"/>
        <v>0</v>
      </c>
      <c r="Y1915">
        <f t="shared" si="390"/>
        <v>0</v>
      </c>
      <c r="Z1915">
        <f t="shared" si="391"/>
        <v>10</v>
      </c>
      <c r="AA1915">
        <f t="shared" si="392"/>
        <v>0</v>
      </c>
      <c r="AB1915">
        <f t="shared" si="393"/>
        <v>0</v>
      </c>
      <c r="AC1915" t="b">
        <f t="shared" si="394"/>
        <v>0</v>
      </c>
      <c r="AD1915" t="b">
        <f t="shared" si="395"/>
        <v>0</v>
      </c>
      <c r="AE1915" t="b">
        <f t="shared" si="396"/>
        <v>1</v>
      </c>
      <c r="AF1915" t="b">
        <f t="shared" si="397"/>
        <v>0</v>
      </c>
      <c r="AG1915" t="b">
        <f t="shared" si="398"/>
        <v>0</v>
      </c>
      <c r="AH1915" s="4">
        <f t="shared" si="399"/>
        <v>1</v>
      </c>
      <c r="AI1915" s="4">
        <f t="shared" si="400"/>
        <v>2</v>
      </c>
      <c r="AJ1915" s="4">
        <f t="shared" si="401"/>
        <v>1</v>
      </c>
    </row>
    <row r="1916" spans="1:36">
      <c r="A1916">
        <v>79035</v>
      </c>
      <c r="B1916">
        <v>2</v>
      </c>
      <c r="C1916">
        <v>2</v>
      </c>
      <c r="D1916">
        <v>1</v>
      </c>
      <c r="E1916">
        <v>2</v>
      </c>
      <c r="F1916">
        <v>1</v>
      </c>
      <c r="G1916">
        <v>2</v>
      </c>
      <c r="H1916">
        <v>1</v>
      </c>
      <c r="I1916">
        <v>2</v>
      </c>
      <c r="J1916">
        <v>1</v>
      </c>
      <c r="K1916">
        <v>2</v>
      </c>
      <c r="L1916">
        <v>1</v>
      </c>
      <c r="M1916">
        <v>2</v>
      </c>
      <c r="N1916">
        <v>1</v>
      </c>
      <c r="O1916">
        <v>2</v>
      </c>
      <c r="P1916">
        <v>1</v>
      </c>
      <c r="Q1916">
        <v>2</v>
      </c>
      <c r="R1916">
        <v>1</v>
      </c>
      <c r="S1916">
        <v>2</v>
      </c>
      <c r="T1916">
        <v>1</v>
      </c>
      <c r="U1916">
        <v>2</v>
      </c>
      <c r="V1916">
        <v>1</v>
      </c>
      <c r="X1916">
        <f t="shared" si="389"/>
        <v>0</v>
      </c>
      <c r="Y1916">
        <f t="shared" si="390"/>
        <v>0</v>
      </c>
      <c r="Z1916">
        <f t="shared" si="391"/>
        <v>10</v>
      </c>
      <c r="AA1916">
        <f t="shared" si="392"/>
        <v>0</v>
      </c>
      <c r="AB1916">
        <f t="shared" si="393"/>
        <v>0</v>
      </c>
      <c r="AC1916" t="b">
        <f t="shared" si="394"/>
        <v>0</v>
      </c>
      <c r="AD1916" t="b">
        <f t="shared" si="395"/>
        <v>0</v>
      </c>
      <c r="AE1916" t="b">
        <f t="shared" si="396"/>
        <v>1</v>
      </c>
      <c r="AF1916" t="b">
        <f t="shared" si="397"/>
        <v>0</v>
      </c>
      <c r="AG1916" t="b">
        <f t="shared" si="398"/>
        <v>0</v>
      </c>
      <c r="AH1916" s="4">
        <f t="shared" si="399"/>
        <v>1</v>
      </c>
      <c r="AI1916" s="4">
        <f t="shared" si="400"/>
        <v>2</v>
      </c>
      <c r="AJ1916" s="4">
        <f t="shared" si="401"/>
        <v>1</v>
      </c>
    </row>
    <row r="1917" spans="1:36">
      <c r="A1917">
        <v>79036</v>
      </c>
      <c r="B1917">
        <v>2</v>
      </c>
      <c r="C1917">
        <v>2</v>
      </c>
      <c r="D1917">
        <v>1</v>
      </c>
      <c r="E1917">
        <v>2</v>
      </c>
      <c r="F1917">
        <v>1</v>
      </c>
      <c r="G1917">
        <v>2</v>
      </c>
      <c r="H1917">
        <v>1</v>
      </c>
      <c r="I1917">
        <v>2</v>
      </c>
      <c r="J1917">
        <v>1</v>
      </c>
      <c r="K1917">
        <v>2</v>
      </c>
      <c r="L1917">
        <v>1</v>
      </c>
      <c r="M1917">
        <v>2</v>
      </c>
      <c r="N1917">
        <v>1</v>
      </c>
      <c r="O1917">
        <v>2</v>
      </c>
      <c r="P1917">
        <v>1</v>
      </c>
      <c r="Q1917">
        <v>2</v>
      </c>
      <c r="R1917">
        <v>1</v>
      </c>
      <c r="S1917">
        <v>2</v>
      </c>
      <c r="T1917">
        <v>1</v>
      </c>
      <c r="U1917">
        <v>2</v>
      </c>
      <c r="V1917">
        <v>1</v>
      </c>
      <c r="X1917">
        <f t="shared" si="389"/>
        <v>0</v>
      </c>
      <c r="Y1917">
        <f t="shared" si="390"/>
        <v>0</v>
      </c>
      <c r="Z1917">
        <f t="shared" si="391"/>
        <v>10</v>
      </c>
      <c r="AA1917">
        <f t="shared" si="392"/>
        <v>0</v>
      </c>
      <c r="AB1917">
        <f t="shared" si="393"/>
        <v>0</v>
      </c>
      <c r="AC1917" t="b">
        <f t="shared" si="394"/>
        <v>0</v>
      </c>
      <c r="AD1917" t="b">
        <f t="shared" si="395"/>
        <v>0</v>
      </c>
      <c r="AE1917" t="b">
        <f t="shared" si="396"/>
        <v>1</v>
      </c>
      <c r="AF1917" t="b">
        <f t="shared" si="397"/>
        <v>0</v>
      </c>
      <c r="AG1917" t="b">
        <f t="shared" si="398"/>
        <v>0</v>
      </c>
      <c r="AH1917" s="4">
        <f t="shared" si="399"/>
        <v>1</v>
      </c>
      <c r="AI1917" s="4">
        <f t="shared" si="400"/>
        <v>2</v>
      </c>
      <c r="AJ1917" s="4">
        <f t="shared" si="401"/>
        <v>1</v>
      </c>
    </row>
    <row r="1918" spans="1:36">
      <c r="A1918">
        <v>79037</v>
      </c>
      <c r="B1918">
        <v>2</v>
      </c>
      <c r="C1918">
        <v>2</v>
      </c>
      <c r="D1918">
        <v>1</v>
      </c>
      <c r="E1918">
        <v>2</v>
      </c>
      <c r="F1918">
        <v>1</v>
      </c>
      <c r="G1918">
        <v>2</v>
      </c>
      <c r="H1918">
        <v>1</v>
      </c>
      <c r="I1918">
        <v>2</v>
      </c>
      <c r="J1918">
        <v>1</v>
      </c>
      <c r="K1918">
        <v>2</v>
      </c>
      <c r="L1918">
        <v>1</v>
      </c>
      <c r="M1918">
        <v>2</v>
      </c>
      <c r="N1918">
        <v>1</v>
      </c>
      <c r="O1918">
        <v>2</v>
      </c>
      <c r="P1918">
        <v>1</v>
      </c>
      <c r="Q1918">
        <v>2</v>
      </c>
      <c r="R1918">
        <v>1</v>
      </c>
      <c r="S1918">
        <v>2</v>
      </c>
      <c r="T1918">
        <v>1</v>
      </c>
      <c r="U1918">
        <v>2</v>
      </c>
      <c r="V1918">
        <v>1</v>
      </c>
      <c r="X1918">
        <f t="shared" si="389"/>
        <v>0</v>
      </c>
      <c r="Y1918">
        <f t="shared" si="390"/>
        <v>0</v>
      </c>
      <c r="Z1918">
        <f t="shared" si="391"/>
        <v>10</v>
      </c>
      <c r="AA1918">
        <f t="shared" si="392"/>
        <v>0</v>
      </c>
      <c r="AB1918">
        <f t="shared" si="393"/>
        <v>0</v>
      </c>
      <c r="AC1918" t="b">
        <f t="shared" si="394"/>
        <v>0</v>
      </c>
      <c r="AD1918" t="b">
        <f t="shared" si="395"/>
        <v>0</v>
      </c>
      <c r="AE1918" t="b">
        <f t="shared" si="396"/>
        <v>1</v>
      </c>
      <c r="AF1918" t="b">
        <f t="shared" si="397"/>
        <v>0</v>
      </c>
      <c r="AG1918" t="b">
        <f t="shared" si="398"/>
        <v>0</v>
      </c>
      <c r="AH1918" s="4">
        <f t="shared" si="399"/>
        <v>1</v>
      </c>
      <c r="AI1918" s="4">
        <f t="shared" si="400"/>
        <v>2</v>
      </c>
      <c r="AJ1918" s="4">
        <f t="shared" si="401"/>
        <v>1</v>
      </c>
    </row>
    <row r="1919" spans="1:36">
      <c r="A1919">
        <v>79041</v>
      </c>
      <c r="B1919">
        <v>2</v>
      </c>
      <c r="C1919">
        <v>2</v>
      </c>
      <c r="D1919">
        <v>1</v>
      </c>
      <c r="E1919">
        <v>2</v>
      </c>
      <c r="F1919">
        <v>1</v>
      </c>
      <c r="G1919">
        <v>2</v>
      </c>
      <c r="H1919">
        <v>1</v>
      </c>
      <c r="I1919">
        <v>2</v>
      </c>
      <c r="J1919">
        <v>1</v>
      </c>
      <c r="K1919">
        <v>2</v>
      </c>
      <c r="L1919">
        <v>1</v>
      </c>
      <c r="M1919">
        <v>2</v>
      </c>
      <c r="N1919">
        <v>1</v>
      </c>
      <c r="O1919">
        <v>2</v>
      </c>
      <c r="P1919">
        <v>1</v>
      </c>
      <c r="Q1919">
        <v>2</v>
      </c>
      <c r="R1919">
        <v>1</v>
      </c>
      <c r="S1919">
        <v>2</v>
      </c>
      <c r="T1919">
        <v>1</v>
      </c>
      <c r="U1919">
        <v>2</v>
      </c>
      <c r="V1919">
        <v>1</v>
      </c>
      <c r="X1919">
        <f t="shared" si="389"/>
        <v>0</v>
      </c>
      <c r="Y1919">
        <f t="shared" si="390"/>
        <v>0</v>
      </c>
      <c r="Z1919">
        <f t="shared" si="391"/>
        <v>10</v>
      </c>
      <c r="AA1919">
        <f t="shared" si="392"/>
        <v>0</v>
      </c>
      <c r="AB1919">
        <f t="shared" si="393"/>
        <v>0</v>
      </c>
      <c r="AC1919" t="b">
        <f t="shared" si="394"/>
        <v>0</v>
      </c>
      <c r="AD1919" t="b">
        <f t="shared" si="395"/>
        <v>0</v>
      </c>
      <c r="AE1919" t="b">
        <f t="shared" si="396"/>
        <v>1</v>
      </c>
      <c r="AF1919" t="b">
        <f t="shared" si="397"/>
        <v>0</v>
      </c>
      <c r="AG1919" t="b">
        <f t="shared" si="398"/>
        <v>0</v>
      </c>
      <c r="AH1919" s="4">
        <f t="shared" si="399"/>
        <v>1</v>
      </c>
      <c r="AI1919" s="4">
        <f t="shared" si="400"/>
        <v>2</v>
      </c>
      <c r="AJ1919" s="4">
        <f t="shared" si="401"/>
        <v>1</v>
      </c>
    </row>
    <row r="1920" spans="1:36">
      <c r="A1920">
        <v>79045</v>
      </c>
      <c r="B1920">
        <v>2</v>
      </c>
      <c r="C1920">
        <v>2</v>
      </c>
      <c r="D1920">
        <v>1</v>
      </c>
      <c r="E1920">
        <v>2</v>
      </c>
      <c r="F1920">
        <v>1</v>
      </c>
      <c r="G1920">
        <v>2</v>
      </c>
      <c r="H1920">
        <v>1</v>
      </c>
      <c r="I1920">
        <v>2</v>
      </c>
      <c r="J1920">
        <v>1</v>
      </c>
      <c r="K1920">
        <v>2</v>
      </c>
      <c r="L1920">
        <v>1</v>
      </c>
      <c r="M1920">
        <v>2</v>
      </c>
      <c r="N1920">
        <v>1</v>
      </c>
      <c r="O1920">
        <v>2</v>
      </c>
      <c r="P1920">
        <v>1</v>
      </c>
      <c r="Q1920">
        <v>2</v>
      </c>
      <c r="R1920">
        <v>1</v>
      </c>
      <c r="S1920">
        <v>2</v>
      </c>
      <c r="T1920">
        <v>1</v>
      </c>
      <c r="U1920">
        <v>2</v>
      </c>
      <c r="V1920">
        <v>1</v>
      </c>
      <c r="X1920">
        <f t="shared" si="389"/>
        <v>0</v>
      </c>
      <c r="Y1920">
        <f t="shared" si="390"/>
        <v>0</v>
      </c>
      <c r="Z1920">
        <f t="shared" si="391"/>
        <v>10</v>
      </c>
      <c r="AA1920">
        <f t="shared" si="392"/>
        <v>0</v>
      </c>
      <c r="AB1920">
        <f t="shared" si="393"/>
        <v>0</v>
      </c>
      <c r="AC1920" t="b">
        <f t="shared" si="394"/>
        <v>0</v>
      </c>
      <c r="AD1920" t="b">
        <f t="shared" si="395"/>
        <v>0</v>
      </c>
      <c r="AE1920" t="b">
        <f t="shared" si="396"/>
        <v>1</v>
      </c>
      <c r="AF1920" t="b">
        <f t="shared" si="397"/>
        <v>0</v>
      </c>
      <c r="AG1920" t="b">
        <f t="shared" si="398"/>
        <v>0</v>
      </c>
      <c r="AH1920" s="4">
        <f t="shared" si="399"/>
        <v>1</v>
      </c>
      <c r="AI1920" s="4">
        <f t="shared" si="400"/>
        <v>2</v>
      </c>
      <c r="AJ1920" s="4">
        <f t="shared" si="401"/>
        <v>1</v>
      </c>
    </row>
    <row r="1921" spans="1:36">
      <c r="A1921">
        <v>79047</v>
      </c>
      <c r="B1921">
        <v>2</v>
      </c>
      <c r="C1921">
        <v>2</v>
      </c>
      <c r="D1921">
        <v>1</v>
      </c>
      <c r="E1921">
        <v>2</v>
      </c>
      <c r="F1921">
        <v>1</v>
      </c>
      <c r="G1921">
        <v>2</v>
      </c>
      <c r="H1921">
        <v>1</v>
      </c>
      <c r="I1921">
        <v>2</v>
      </c>
      <c r="J1921">
        <v>1</v>
      </c>
      <c r="K1921">
        <v>2</v>
      </c>
      <c r="L1921">
        <v>1</v>
      </c>
      <c r="M1921">
        <v>2</v>
      </c>
      <c r="N1921">
        <v>1</v>
      </c>
      <c r="O1921">
        <v>2</v>
      </c>
      <c r="P1921">
        <v>1</v>
      </c>
      <c r="Q1921">
        <v>2</v>
      </c>
      <c r="R1921">
        <v>1</v>
      </c>
      <c r="S1921">
        <v>2</v>
      </c>
      <c r="T1921">
        <v>1</v>
      </c>
      <c r="U1921">
        <v>2</v>
      </c>
      <c r="V1921">
        <v>1</v>
      </c>
      <c r="X1921">
        <f t="shared" si="389"/>
        <v>0</v>
      </c>
      <c r="Y1921">
        <f t="shared" si="390"/>
        <v>0</v>
      </c>
      <c r="Z1921">
        <f t="shared" si="391"/>
        <v>10</v>
      </c>
      <c r="AA1921">
        <f t="shared" si="392"/>
        <v>0</v>
      </c>
      <c r="AB1921">
        <f t="shared" si="393"/>
        <v>0</v>
      </c>
      <c r="AC1921" t="b">
        <f t="shared" si="394"/>
        <v>0</v>
      </c>
      <c r="AD1921" t="b">
        <f t="shared" si="395"/>
        <v>0</v>
      </c>
      <c r="AE1921" t="b">
        <f t="shared" si="396"/>
        <v>1</v>
      </c>
      <c r="AF1921" t="b">
        <f t="shared" si="397"/>
        <v>0</v>
      </c>
      <c r="AG1921" t="b">
        <f t="shared" si="398"/>
        <v>0</v>
      </c>
      <c r="AH1921" s="4">
        <f t="shared" si="399"/>
        <v>1</v>
      </c>
      <c r="AI1921" s="4">
        <f t="shared" si="400"/>
        <v>2</v>
      </c>
      <c r="AJ1921" s="4">
        <f t="shared" si="401"/>
        <v>1</v>
      </c>
    </row>
    <row r="1922" spans="1:36">
      <c r="A1922">
        <v>79049</v>
      </c>
      <c r="B1922">
        <v>2</v>
      </c>
      <c r="C1922">
        <v>2</v>
      </c>
      <c r="D1922">
        <v>1</v>
      </c>
      <c r="E1922">
        <v>2</v>
      </c>
      <c r="F1922">
        <v>1</v>
      </c>
      <c r="G1922">
        <v>2</v>
      </c>
      <c r="H1922">
        <v>1</v>
      </c>
      <c r="I1922">
        <v>2</v>
      </c>
      <c r="J1922">
        <v>1</v>
      </c>
      <c r="K1922">
        <v>2</v>
      </c>
      <c r="L1922">
        <v>1</v>
      </c>
      <c r="M1922">
        <v>2</v>
      </c>
      <c r="N1922">
        <v>1</v>
      </c>
      <c r="O1922">
        <v>2</v>
      </c>
      <c r="P1922">
        <v>1</v>
      </c>
      <c r="Q1922">
        <v>2</v>
      </c>
      <c r="R1922">
        <v>1</v>
      </c>
      <c r="S1922">
        <v>2</v>
      </c>
      <c r="T1922">
        <v>1</v>
      </c>
      <c r="U1922">
        <v>2</v>
      </c>
      <c r="V1922">
        <v>1</v>
      </c>
      <c r="X1922">
        <f t="shared" si="389"/>
        <v>0</v>
      </c>
      <c r="Y1922">
        <f t="shared" si="390"/>
        <v>0</v>
      </c>
      <c r="Z1922">
        <f t="shared" si="391"/>
        <v>10</v>
      </c>
      <c r="AA1922">
        <f t="shared" si="392"/>
        <v>0</v>
      </c>
      <c r="AB1922">
        <f t="shared" si="393"/>
        <v>0</v>
      </c>
      <c r="AC1922" t="b">
        <f t="shared" si="394"/>
        <v>0</v>
      </c>
      <c r="AD1922" t="b">
        <f t="shared" si="395"/>
        <v>0</v>
      </c>
      <c r="AE1922" t="b">
        <f t="shared" si="396"/>
        <v>1</v>
      </c>
      <c r="AF1922" t="b">
        <f t="shared" si="397"/>
        <v>0</v>
      </c>
      <c r="AG1922" t="b">
        <f t="shared" si="398"/>
        <v>0</v>
      </c>
      <c r="AH1922" s="4">
        <f t="shared" si="399"/>
        <v>1</v>
      </c>
      <c r="AI1922" s="4">
        <f t="shared" si="400"/>
        <v>2</v>
      </c>
      <c r="AJ1922" s="4">
        <f t="shared" si="401"/>
        <v>1</v>
      </c>
    </row>
    <row r="1923" spans="1:36">
      <c r="A1923">
        <v>79052</v>
      </c>
      <c r="B1923">
        <v>2</v>
      </c>
      <c r="C1923">
        <v>2</v>
      </c>
      <c r="D1923">
        <v>1</v>
      </c>
      <c r="E1923">
        <v>2</v>
      </c>
      <c r="F1923">
        <v>1</v>
      </c>
      <c r="G1923">
        <v>2</v>
      </c>
      <c r="H1923">
        <v>1</v>
      </c>
      <c r="I1923">
        <v>2</v>
      </c>
      <c r="J1923">
        <v>1</v>
      </c>
      <c r="K1923">
        <v>2</v>
      </c>
      <c r="L1923">
        <v>1</v>
      </c>
      <c r="M1923">
        <v>2</v>
      </c>
      <c r="N1923">
        <v>1</v>
      </c>
      <c r="O1923">
        <v>2</v>
      </c>
      <c r="P1923">
        <v>1</v>
      </c>
      <c r="Q1923">
        <v>2</v>
      </c>
      <c r="R1923">
        <v>1</v>
      </c>
      <c r="S1923">
        <v>2</v>
      </c>
      <c r="T1923">
        <v>1</v>
      </c>
      <c r="U1923">
        <v>2</v>
      </c>
      <c r="V1923">
        <v>1</v>
      </c>
      <c r="X1923">
        <f t="shared" si="389"/>
        <v>0</v>
      </c>
      <c r="Y1923">
        <f t="shared" si="390"/>
        <v>0</v>
      </c>
      <c r="Z1923">
        <f t="shared" si="391"/>
        <v>10</v>
      </c>
      <c r="AA1923">
        <f t="shared" si="392"/>
        <v>0</v>
      </c>
      <c r="AB1923">
        <f t="shared" si="393"/>
        <v>0</v>
      </c>
      <c r="AC1923" t="b">
        <f t="shared" si="394"/>
        <v>0</v>
      </c>
      <c r="AD1923" t="b">
        <f t="shared" si="395"/>
        <v>0</v>
      </c>
      <c r="AE1923" t="b">
        <f t="shared" si="396"/>
        <v>1</v>
      </c>
      <c r="AF1923" t="b">
        <f t="shared" si="397"/>
        <v>0</v>
      </c>
      <c r="AG1923" t="b">
        <f t="shared" si="398"/>
        <v>0</v>
      </c>
      <c r="AH1923" s="4">
        <f t="shared" si="399"/>
        <v>1</v>
      </c>
      <c r="AI1923" s="4">
        <f t="shared" si="400"/>
        <v>2</v>
      </c>
      <c r="AJ1923" s="4">
        <f t="shared" si="401"/>
        <v>1</v>
      </c>
    </row>
    <row r="1924" spans="1:36">
      <c r="A1924">
        <v>79054</v>
      </c>
      <c r="B1924">
        <v>2</v>
      </c>
      <c r="C1924">
        <v>2</v>
      </c>
      <c r="D1924">
        <v>1</v>
      </c>
      <c r="E1924">
        <v>2</v>
      </c>
      <c r="F1924">
        <v>1</v>
      </c>
      <c r="G1924">
        <v>2</v>
      </c>
      <c r="H1924">
        <v>1</v>
      </c>
      <c r="I1924">
        <v>2</v>
      </c>
      <c r="J1924">
        <v>1</v>
      </c>
      <c r="K1924">
        <v>2</v>
      </c>
      <c r="L1924">
        <v>1</v>
      </c>
      <c r="M1924">
        <v>2</v>
      </c>
      <c r="N1924">
        <v>1</v>
      </c>
      <c r="O1924">
        <v>2</v>
      </c>
      <c r="P1924">
        <v>1</v>
      </c>
      <c r="Q1924">
        <v>2</v>
      </c>
      <c r="R1924">
        <v>1</v>
      </c>
      <c r="S1924">
        <v>2</v>
      </c>
      <c r="T1924">
        <v>1</v>
      </c>
      <c r="U1924">
        <v>2</v>
      </c>
      <c r="V1924">
        <v>1</v>
      </c>
      <c r="X1924">
        <f t="shared" si="389"/>
        <v>0</v>
      </c>
      <c r="Y1924">
        <f t="shared" si="390"/>
        <v>0</v>
      </c>
      <c r="Z1924">
        <f t="shared" si="391"/>
        <v>10</v>
      </c>
      <c r="AA1924">
        <f t="shared" si="392"/>
        <v>0</v>
      </c>
      <c r="AB1924">
        <f t="shared" si="393"/>
        <v>0</v>
      </c>
      <c r="AC1924" t="b">
        <f t="shared" si="394"/>
        <v>0</v>
      </c>
      <c r="AD1924" t="b">
        <f t="shared" si="395"/>
        <v>0</v>
      </c>
      <c r="AE1924" t="b">
        <f t="shared" si="396"/>
        <v>1</v>
      </c>
      <c r="AF1924" t="b">
        <f t="shared" si="397"/>
        <v>0</v>
      </c>
      <c r="AG1924" t="b">
        <f t="shared" si="398"/>
        <v>0</v>
      </c>
      <c r="AH1924" s="4">
        <f t="shared" si="399"/>
        <v>1</v>
      </c>
      <c r="AI1924" s="4">
        <f t="shared" si="400"/>
        <v>2</v>
      </c>
      <c r="AJ1924" s="4">
        <f t="shared" si="401"/>
        <v>1</v>
      </c>
    </row>
    <row r="1925" spans="1:36">
      <c r="A1925">
        <v>79056</v>
      </c>
      <c r="B1925">
        <v>2</v>
      </c>
      <c r="C1925">
        <v>2</v>
      </c>
      <c r="D1925">
        <v>1</v>
      </c>
      <c r="E1925">
        <v>2</v>
      </c>
      <c r="F1925">
        <v>1</v>
      </c>
      <c r="G1925">
        <v>2</v>
      </c>
      <c r="H1925">
        <v>1</v>
      </c>
      <c r="I1925">
        <v>2</v>
      </c>
      <c r="J1925">
        <v>1</v>
      </c>
      <c r="K1925">
        <v>2</v>
      </c>
      <c r="L1925">
        <v>1</v>
      </c>
      <c r="M1925">
        <v>2</v>
      </c>
      <c r="N1925">
        <v>1</v>
      </c>
      <c r="O1925">
        <v>2</v>
      </c>
      <c r="P1925">
        <v>1</v>
      </c>
      <c r="Q1925">
        <v>2</v>
      </c>
      <c r="R1925">
        <v>1</v>
      </c>
      <c r="S1925">
        <v>2</v>
      </c>
      <c r="T1925">
        <v>1</v>
      </c>
      <c r="U1925">
        <v>2</v>
      </c>
      <c r="V1925">
        <v>1</v>
      </c>
      <c r="X1925">
        <f t="shared" si="389"/>
        <v>0</v>
      </c>
      <c r="Y1925">
        <f t="shared" si="390"/>
        <v>0</v>
      </c>
      <c r="Z1925">
        <f t="shared" si="391"/>
        <v>10</v>
      </c>
      <c r="AA1925">
        <f t="shared" si="392"/>
        <v>0</v>
      </c>
      <c r="AB1925">
        <f t="shared" si="393"/>
        <v>0</v>
      </c>
      <c r="AC1925" t="b">
        <f t="shared" si="394"/>
        <v>0</v>
      </c>
      <c r="AD1925" t="b">
        <f t="shared" si="395"/>
        <v>0</v>
      </c>
      <c r="AE1925" t="b">
        <f t="shared" si="396"/>
        <v>1</v>
      </c>
      <c r="AF1925" t="b">
        <f t="shared" si="397"/>
        <v>0</v>
      </c>
      <c r="AG1925" t="b">
        <f t="shared" si="398"/>
        <v>0</v>
      </c>
      <c r="AH1925" s="4">
        <f t="shared" si="399"/>
        <v>1</v>
      </c>
      <c r="AI1925" s="4">
        <f t="shared" si="400"/>
        <v>2</v>
      </c>
      <c r="AJ1925" s="4">
        <f t="shared" si="401"/>
        <v>1</v>
      </c>
    </row>
    <row r="1926" spans="1:36">
      <c r="A1926">
        <v>79057</v>
      </c>
      <c r="B1926">
        <v>2</v>
      </c>
      <c r="C1926">
        <v>2</v>
      </c>
      <c r="D1926">
        <v>1</v>
      </c>
      <c r="E1926">
        <v>2</v>
      </c>
      <c r="F1926">
        <v>1</v>
      </c>
      <c r="G1926">
        <v>2</v>
      </c>
      <c r="H1926">
        <v>1</v>
      </c>
      <c r="I1926">
        <v>2</v>
      </c>
      <c r="J1926">
        <v>1</v>
      </c>
      <c r="K1926">
        <v>2</v>
      </c>
      <c r="L1926">
        <v>1</v>
      </c>
      <c r="M1926">
        <v>2</v>
      </c>
      <c r="N1926">
        <v>1</v>
      </c>
      <c r="O1926">
        <v>2</v>
      </c>
      <c r="P1926">
        <v>1</v>
      </c>
      <c r="Q1926">
        <v>2</v>
      </c>
      <c r="R1926">
        <v>1</v>
      </c>
      <c r="S1926">
        <v>2</v>
      </c>
      <c r="T1926">
        <v>1</v>
      </c>
      <c r="U1926">
        <v>2</v>
      </c>
      <c r="V1926">
        <v>1</v>
      </c>
      <c r="X1926">
        <f t="shared" si="389"/>
        <v>0</v>
      </c>
      <c r="Y1926">
        <f t="shared" si="390"/>
        <v>0</v>
      </c>
      <c r="Z1926">
        <f t="shared" si="391"/>
        <v>10</v>
      </c>
      <c r="AA1926">
        <f t="shared" si="392"/>
        <v>0</v>
      </c>
      <c r="AB1926">
        <f t="shared" si="393"/>
        <v>0</v>
      </c>
      <c r="AC1926" t="b">
        <f t="shared" si="394"/>
        <v>0</v>
      </c>
      <c r="AD1926" t="b">
        <f t="shared" si="395"/>
        <v>0</v>
      </c>
      <c r="AE1926" t="b">
        <f t="shared" si="396"/>
        <v>1</v>
      </c>
      <c r="AF1926" t="b">
        <f t="shared" si="397"/>
        <v>0</v>
      </c>
      <c r="AG1926" t="b">
        <f t="shared" si="398"/>
        <v>0</v>
      </c>
      <c r="AH1926" s="4">
        <f t="shared" si="399"/>
        <v>1</v>
      </c>
      <c r="AI1926" s="4">
        <f t="shared" si="400"/>
        <v>2</v>
      </c>
      <c r="AJ1926" s="4">
        <f t="shared" si="401"/>
        <v>1</v>
      </c>
    </row>
    <row r="1927" spans="1:36">
      <c r="A1927">
        <v>79058</v>
      </c>
      <c r="B1927">
        <v>2</v>
      </c>
      <c r="C1927">
        <v>2</v>
      </c>
      <c r="D1927">
        <v>1</v>
      </c>
      <c r="E1927">
        <v>2</v>
      </c>
      <c r="F1927">
        <v>1</v>
      </c>
      <c r="G1927">
        <v>2</v>
      </c>
      <c r="H1927">
        <v>1</v>
      </c>
      <c r="I1927">
        <v>2</v>
      </c>
      <c r="J1927">
        <v>1</v>
      </c>
      <c r="K1927">
        <v>2</v>
      </c>
      <c r="L1927">
        <v>1</v>
      </c>
      <c r="M1927">
        <v>2</v>
      </c>
      <c r="N1927">
        <v>1</v>
      </c>
      <c r="O1927">
        <v>2</v>
      </c>
      <c r="P1927">
        <v>1</v>
      </c>
      <c r="Q1927">
        <v>2</v>
      </c>
      <c r="R1927">
        <v>1</v>
      </c>
      <c r="S1927">
        <v>2</v>
      </c>
      <c r="T1927">
        <v>1</v>
      </c>
      <c r="U1927">
        <v>2</v>
      </c>
      <c r="V1927">
        <v>1</v>
      </c>
      <c r="X1927">
        <f t="shared" si="389"/>
        <v>0</v>
      </c>
      <c r="Y1927">
        <f t="shared" si="390"/>
        <v>0</v>
      </c>
      <c r="Z1927">
        <f t="shared" si="391"/>
        <v>10</v>
      </c>
      <c r="AA1927">
        <f t="shared" si="392"/>
        <v>0</v>
      </c>
      <c r="AB1927">
        <f t="shared" si="393"/>
        <v>0</v>
      </c>
      <c r="AC1927" t="b">
        <f t="shared" si="394"/>
        <v>0</v>
      </c>
      <c r="AD1927" t="b">
        <f t="shared" si="395"/>
        <v>0</v>
      </c>
      <c r="AE1927" t="b">
        <f t="shared" si="396"/>
        <v>1</v>
      </c>
      <c r="AF1927" t="b">
        <f t="shared" si="397"/>
        <v>0</v>
      </c>
      <c r="AG1927" t="b">
        <f t="shared" si="398"/>
        <v>0</v>
      </c>
      <c r="AH1927" s="4">
        <f t="shared" si="399"/>
        <v>1</v>
      </c>
      <c r="AI1927" s="4">
        <f t="shared" si="400"/>
        <v>2</v>
      </c>
      <c r="AJ1927" s="4">
        <f t="shared" si="401"/>
        <v>1</v>
      </c>
    </row>
    <row r="1928" spans="1:36">
      <c r="A1928">
        <v>79066</v>
      </c>
      <c r="B1928">
        <v>2</v>
      </c>
      <c r="C1928">
        <v>2</v>
      </c>
      <c r="D1928">
        <v>1</v>
      </c>
      <c r="E1928">
        <v>2</v>
      </c>
      <c r="F1928">
        <v>1</v>
      </c>
      <c r="G1928">
        <v>2</v>
      </c>
      <c r="H1928">
        <v>1</v>
      </c>
      <c r="I1928">
        <v>2</v>
      </c>
      <c r="J1928">
        <v>1</v>
      </c>
      <c r="K1928">
        <v>2</v>
      </c>
      <c r="L1928">
        <v>1</v>
      </c>
      <c r="M1928">
        <v>2</v>
      </c>
      <c r="N1928">
        <v>1</v>
      </c>
      <c r="O1928">
        <v>2</v>
      </c>
      <c r="P1928">
        <v>1</v>
      </c>
      <c r="Q1928">
        <v>2</v>
      </c>
      <c r="R1928">
        <v>1</v>
      </c>
      <c r="S1928">
        <v>2</v>
      </c>
      <c r="T1928">
        <v>1</v>
      </c>
      <c r="U1928">
        <v>2</v>
      </c>
      <c r="V1928">
        <v>1</v>
      </c>
      <c r="X1928">
        <f t="shared" si="389"/>
        <v>0</v>
      </c>
      <c r="Y1928">
        <f t="shared" si="390"/>
        <v>0</v>
      </c>
      <c r="Z1928">
        <f t="shared" si="391"/>
        <v>10</v>
      </c>
      <c r="AA1928">
        <f t="shared" si="392"/>
        <v>0</v>
      </c>
      <c r="AB1928">
        <f t="shared" si="393"/>
        <v>0</v>
      </c>
      <c r="AC1928" t="b">
        <f t="shared" si="394"/>
        <v>0</v>
      </c>
      <c r="AD1928" t="b">
        <f t="shared" si="395"/>
        <v>0</v>
      </c>
      <c r="AE1928" t="b">
        <f t="shared" si="396"/>
        <v>1</v>
      </c>
      <c r="AF1928" t="b">
        <f t="shared" si="397"/>
        <v>0</v>
      </c>
      <c r="AG1928" t="b">
        <f t="shared" si="398"/>
        <v>0</v>
      </c>
      <c r="AH1928" s="4">
        <f t="shared" si="399"/>
        <v>1</v>
      </c>
      <c r="AI1928" s="4">
        <f t="shared" si="400"/>
        <v>2</v>
      </c>
      <c r="AJ1928" s="4">
        <f t="shared" si="401"/>
        <v>1</v>
      </c>
    </row>
    <row r="1929" spans="1:36">
      <c r="A1929">
        <v>79067</v>
      </c>
      <c r="B1929">
        <v>2</v>
      </c>
      <c r="C1929">
        <v>2</v>
      </c>
      <c r="D1929">
        <v>1</v>
      </c>
      <c r="E1929">
        <v>2</v>
      </c>
      <c r="F1929">
        <v>1</v>
      </c>
      <c r="G1929">
        <v>2</v>
      </c>
      <c r="H1929">
        <v>1</v>
      </c>
      <c r="I1929">
        <v>2</v>
      </c>
      <c r="J1929">
        <v>1</v>
      </c>
      <c r="K1929">
        <v>2</v>
      </c>
      <c r="L1929">
        <v>1</v>
      </c>
      <c r="M1929">
        <v>2</v>
      </c>
      <c r="N1929">
        <v>1</v>
      </c>
      <c r="O1929">
        <v>2</v>
      </c>
      <c r="P1929">
        <v>1</v>
      </c>
      <c r="Q1929">
        <v>2</v>
      </c>
      <c r="R1929">
        <v>1</v>
      </c>
      <c r="S1929">
        <v>2</v>
      </c>
      <c r="T1929">
        <v>1</v>
      </c>
      <c r="U1929">
        <v>2</v>
      </c>
      <c r="V1929">
        <v>1</v>
      </c>
      <c r="X1929">
        <f t="shared" si="389"/>
        <v>0</v>
      </c>
      <c r="Y1929">
        <f t="shared" si="390"/>
        <v>0</v>
      </c>
      <c r="Z1929">
        <f t="shared" si="391"/>
        <v>10</v>
      </c>
      <c r="AA1929">
        <f t="shared" si="392"/>
        <v>0</v>
      </c>
      <c r="AB1929">
        <f t="shared" si="393"/>
        <v>0</v>
      </c>
      <c r="AC1929" t="b">
        <f t="shared" si="394"/>
        <v>0</v>
      </c>
      <c r="AD1929" t="b">
        <f t="shared" si="395"/>
        <v>0</v>
      </c>
      <c r="AE1929" t="b">
        <f t="shared" si="396"/>
        <v>1</v>
      </c>
      <c r="AF1929" t="b">
        <f t="shared" si="397"/>
        <v>0</v>
      </c>
      <c r="AG1929" t="b">
        <f t="shared" si="398"/>
        <v>0</v>
      </c>
      <c r="AH1929" s="4">
        <f t="shared" si="399"/>
        <v>1</v>
      </c>
      <c r="AI1929" s="4">
        <f t="shared" si="400"/>
        <v>2</v>
      </c>
      <c r="AJ1929" s="4">
        <f t="shared" si="401"/>
        <v>1</v>
      </c>
    </row>
    <row r="1930" spans="1:36">
      <c r="A1930">
        <v>79068</v>
      </c>
      <c r="B1930">
        <v>2</v>
      </c>
      <c r="C1930">
        <v>2</v>
      </c>
      <c r="D1930">
        <v>1</v>
      </c>
      <c r="E1930">
        <v>2</v>
      </c>
      <c r="F1930">
        <v>1</v>
      </c>
      <c r="G1930">
        <v>2</v>
      </c>
      <c r="H1930">
        <v>1</v>
      </c>
      <c r="I1930">
        <v>2</v>
      </c>
      <c r="J1930">
        <v>1</v>
      </c>
      <c r="K1930">
        <v>2</v>
      </c>
      <c r="L1930">
        <v>1</v>
      </c>
      <c r="M1930">
        <v>2</v>
      </c>
      <c r="N1930">
        <v>1</v>
      </c>
      <c r="O1930">
        <v>2</v>
      </c>
      <c r="P1930">
        <v>1</v>
      </c>
      <c r="Q1930">
        <v>2</v>
      </c>
      <c r="R1930">
        <v>1</v>
      </c>
      <c r="S1930">
        <v>2</v>
      </c>
      <c r="T1930">
        <v>1</v>
      </c>
      <c r="U1930">
        <v>2</v>
      </c>
      <c r="V1930">
        <v>1</v>
      </c>
      <c r="X1930">
        <f t="shared" si="389"/>
        <v>0</v>
      </c>
      <c r="Y1930">
        <f t="shared" si="390"/>
        <v>0</v>
      </c>
      <c r="Z1930">
        <f t="shared" si="391"/>
        <v>10</v>
      </c>
      <c r="AA1930">
        <f t="shared" si="392"/>
        <v>0</v>
      </c>
      <c r="AB1930">
        <f t="shared" si="393"/>
        <v>0</v>
      </c>
      <c r="AC1930" t="b">
        <f t="shared" si="394"/>
        <v>0</v>
      </c>
      <c r="AD1930" t="b">
        <f t="shared" si="395"/>
        <v>0</v>
      </c>
      <c r="AE1930" t="b">
        <f t="shared" si="396"/>
        <v>1</v>
      </c>
      <c r="AF1930" t="b">
        <f t="shared" si="397"/>
        <v>0</v>
      </c>
      <c r="AG1930" t="b">
        <f t="shared" si="398"/>
        <v>0</v>
      </c>
      <c r="AH1930" s="4">
        <f t="shared" si="399"/>
        <v>1</v>
      </c>
      <c r="AI1930" s="4">
        <f t="shared" si="400"/>
        <v>2</v>
      </c>
      <c r="AJ1930" s="4">
        <f t="shared" si="401"/>
        <v>1</v>
      </c>
    </row>
    <row r="1931" spans="1:36">
      <c r="A1931">
        <v>79069</v>
      </c>
      <c r="B1931">
        <v>2</v>
      </c>
      <c r="C1931">
        <v>2</v>
      </c>
      <c r="D1931">
        <v>1</v>
      </c>
      <c r="E1931">
        <v>2</v>
      </c>
      <c r="F1931">
        <v>1</v>
      </c>
      <c r="G1931">
        <v>2</v>
      </c>
      <c r="H1931">
        <v>1</v>
      </c>
      <c r="I1931">
        <v>2</v>
      </c>
      <c r="J1931">
        <v>1</v>
      </c>
      <c r="K1931">
        <v>2</v>
      </c>
      <c r="L1931">
        <v>1</v>
      </c>
      <c r="M1931">
        <v>2</v>
      </c>
      <c r="N1931">
        <v>1</v>
      </c>
      <c r="O1931">
        <v>2</v>
      </c>
      <c r="P1931">
        <v>1</v>
      </c>
      <c r="Q1931">
        <v>2</v>
      </c>
      <c r="R1931">
        <v>1</v>
      </c>
      <c r="S1931">
        <v>2</v>
      </c>
      <c r="T1931">
        <v>1</v>
      </c>
      <c r="U1931">
        <v>2</v>
      </c>
      <c r="V1931">
        <v>1</v>
      </c>
      <c r="X1931">
        <f t="shared" si="389"/>
        <v>0</v>
      </c>
      <c r="Y1931">
        <f t="shared" si="390"/>
        <v>0</v>
      </c>
      <c r="Z1931">
        <f t="shared" si="391"/>
        <v>10</v>
      </c>
      <c r="AA1931">
        <f t="shared" si="392"/>
        <v>0</v>
      </c>
      <c r="AB1931">
        <f t="shared" si="393"/>
        <v>0</v>
      </c>
      <c r="AC1931" t="b">
        <f t="shared" si="394"/>
        <v>0</v>
      </c>
      <c r="AD1931" t="b">
        <f t="shared" si="395"/>
        <v>0</v>
      </c>
      <c r="AE1931" t="b">
        <f t="shared" si="396"/>
        <v>1</v>
      </c>
      <c r="AF1931" t="b">
        <f t="shared" si="397"/>
        <v>0</v>
      </c>
      <c r="AG1931" t="b">
        <f t="shared" si="398"/>
        <v>0</v>
      </c>
      <c r="AH1931" s="4">
        <f t="shared" si="399"/>
        <v>1</v>
      </c>
      <c r="AI1931" s="4">
        <f t="shared" si="400"/>
        <v>2</v>
      </c>
      <c r="AJ1931" s="4">
        <f t="shared" si="401"/>
        <v>1</v>
      </c>
    </row>
    <row r="1932" spans="1:36">
      <c r="A1932">
        <v>79072</v>
      </c>
      <c r="B1932">
        <v>2</v>
      </c>
      <c r="C1932">
        <v>2</v>
      </c>
      <c r="D1932">
        <v>1</v>
      </c>
      <c r="E1932">
        <v>2</v>
      </c>
      <c r="F1932">
        <v>1</v>
      </c>
      <c r="G1932">
        <v>2</v>
      </c>
      <c r="H1932">
        <v>1</v>
      </c>
      <c r="I1932">
        <v>2</v>
      </c>
      <c r="J1932">
        <v>1</v>
      </c>
      <c r="K1932">
        <v>2</v>
      </c>
      <c r="L1932">
        <v>1</v>
      </c>
      <c r="M1932">
        <v>2</v>
      </c>
      <c r="N1932">
        <v>1</v>
      </c>
      <c r="O1932">
        <v>2</v>
      </c>
      <c r="P1932">
        <v>1</v>
      </c>
      <c r="Q1932">
        <v>2</v>
      </c>
      <c r="R1932">
        <v>1</v>
      </c>
      <c r="S1932">
        <v>2</v>
      </c>
      <c r="T1932">
        <v>1</v>
      </c>
      <c r="U1932">
        <v>2</v>
      </c>
      <c r="V1932">
        <v>1</v>
      </c>
      <c r="X1932">
        <f t="shared" si="389"/>
        <v>0</v>
      </c>
      <c r="Y1932">
        <f t="shared" si="390"/>
        <v>0</v>
      </c>
      <c r="Z1932">
        <f t="shared" si="391"/>
        <v>10</v>
      </c>
      <c r="AA1932">
        <f t="shared" si="392"/>
        <v>0</v>
      </c>
      <c r="AB1932">
        <f t="shared" si="393"/>
        <v>0</v>
      </c>
      <c r="AC1932" t="b">
        <f t="shared" si="394"/>
        <v>0</v>
      </c>
      <c r="AD1932" t="b">
        <f t="shared" si="395"/>
        <v>0</v>
      </c>
      <c r="AE1932" t="b">
        <f t="shared" si="396"/>
        <v>1</v>
      </c>
      <c r="AF1932" t="b">
        <f t="shared" si="397"/>
        <v>0</v>
      </c>
      <c r="AG1932" t="b">
        <f t="shared" si="398"/>
        <v>0</v>
      </c>
      <c r="AH1932" s="4">
        <f t="shared" si="399"/>
        <v>1</v>
      </c>
      <c r="AI1932" s="4">
        <f t="shared" si="400"/>
        <v>2</v>
      </c>
      <c r="AJ1932" s="4">
        <f t="shared" si="401"/>
        <v>1</v>
      </c>
    </row>
    <row r="1933" spans="1:36">
      <c r="A1933">
        <v>79074</v>
      </c>
      <c r="B1933">
        <v>2</v>
      </c>
      <c r="C1933">
        <v>2</v>
      </c>
      <c r="D1933">
        <v>1</v>
      </c>
      <c r="E1933">
        <v>2</v>
      </c>
      <c r="F1933">
        <v>1</v>
      </c>
      <c r="G1933">
        <v>2</v>
      </c>
      <c r="H1933">
        <v>1</v>
      </c>
      <c r="I1933">
        <v>2</v>
      </c>
      <c r="J1933">
        <v>1</v>
      </c>
      <c r="K1933">
        <v>2</v>
      </c>
      <c r="L1933">
        <v>1</v>
      </c>
      <c r="M1933">
        <v>2</v>
      </c>
      <c r="N1933">
        <v>1</v>
      </c>
      <c r="O1933">
        <v>2</v>
      </c>
      <c r="P1933">
        <v>1</v>
      </c>
      <c r="Q1933">
        <v>2</v>
      </c>
      <c r="R1933">
        <v>1</v>
      </c>
      <c r="S1933">
        <v>2</v>
      </c>
      <c r="T1933">
        <v>1</v>
      </c>
      <c r="U1933">
        <v>2</v>
      </c>
      <c r="V1933">
        <v>1</v>
      </c>
      <c r="X1933">
        <f t="shared" si="389"/>
        <v>0</v>
      </c>
      <c r="Y1933">
        <f t="shared" si="390"/>
        <v>0</v>
      </c>
      <c r="Z1933">
        <f t="shared" si="391"/>
        <v>10</v>
      </c>
      <c r="AA1933">
        <f t="shared" si="392"/>
        <v>0</v>
      </c>
      <c r="AB1933">
        <f t="shared" si="393"/>
        <v>0</v>
      </c>
      <c r="AC1933" t="b">
        <f t="shared" si="394"/>
        <v>0</v>
      </c>
      <c r="AD1933" t="b">
        <f t="shared" si="395"/>
        <v>0</v>
      </c>
      <c r="AE1933" t="b">
        <f t="shared" si="396"/>
        <v>1</v>
      </c>
      <c r="AF1933" t="b">
        <f t="shared" si="397"/>
        <v>0</v>
      </c>
      <c r="AG1933" t="b">
        <f t="shared" si="398"/>
        <v>0</v>
      </c>
      <c r="AH1933" s="4">
        <f t="shared" si="399"/>
        <v>1</v>
      </c>
      <c r="AI1933" s="4">
        <f t="shared" si="400"/>
        <v>2</v>
      </c>
      <c r="AJ1933" s="4">
        <f t="shared" si="401"/>
        <v>1</v>
      </c>
    </row>
    <row r="1934" spans="1:36">
      <c r="A1934">
        <v>79077</v>
      </c>
      <c r="B1934">
        <v>2</v>
      </c>
      <c r="C1934">
        <v>2</v>
      </c>
      <c r="D1934">
        <v>1</v>
      </c>
      <c r="E1934">
        <v>2</v>
      </c>
      <c r="F1934">
        <v>1</v>
      </c>
      <c r="G1934">
        <v>2</v>
      </c>
      <c r="H1934">
        <v>1</v>
      </c>
      <c r="I1934">
        <v>2</v>
      </c>
      <c r="J1934">
        <v>1</v>
      </c>
      <c r="K1934">
        <v>2</v>
      </c>
      <c r="L1934">
        <v>1</v>
      </c>
      <c r="M1934">
        <v>2</v>
      </c>
      <c r="N1934">
        <v>1</v>
      </c>
      <c r="O1934">
        <v>2</v>
      </c>
      <c r="P1934">
        <v>1</v>
      </c>
      <c r="Q1934">
        <v>2</v>
      </c>
      <c r="R1934">
        <v>1</v>
      </c>
      <c r="S1934">
        <v>2</v>
      </c>
      <c r="T1934">
        <v>1</v>
      </c>
      <c r="U1934">
        <v>2</v>
      </c>
      <c r="V1934">
        <v>1</v>
      </c>
      <c r="X1934">
        <f t="shared" si="389"/>
        <v>0</v>
      </c>
      <c r="Y1934">
        <f t="shared" si="390"/>
        <v>0</v>
      </c>
      <c r="Z1934">
        <f t="shared" si="391"/>
        <v>10</v>
      </c>
      <c r="AA1934">
        <f t="shared" si="392"/>
        <v>0</v>
      </c>
      <c r="AB1934">
        <f t="shared" si="393"/>
        <v>0</v>
      </c>
      <c r="AC1934" t="b">
        <f t="shared" si="394"/>
        <v>0</v>
      </c>
      <c r="AD1934" t="b">
        <f t="shared" si="395"/>
        <v>0</v>
      </c>
      <c r="AE1934" t="b">
        <f t="shared" si="396"/>
        <v>1</v>
      </c>
      <c r="AF1934" t="b">
        <f t="shared" si="397"/>
        <v>0</v>
      </c>
      <c r="AG1934" t="b">
        <f t="shared" si="398"/>
        <v>0</v>
      </c>
      <c r="AH1934" s="4">
        <f t="shared" si="399"/>
        <v>1</v>
      </c>
      <c r="AI1934" s="4">
        <f t="shared" si="400"/>
        <v>2</v>
      </c>
      <c r="AJ1934" s="4">
        <f t="shared" si="401"/>
        <v>1</v>
      </c>
    </row>
    <row r="1935" spans="1:36">
      <c r="A1935">
        <v>79080</v>
      </c>
      <c r="B1935">
        <v>2</v>
      </c>
      <c r="C1935">
        <v>2</v>
      </c>
      <c r="D1935">
        <v>1</v>
      </c>
      <c r="E1935">
        <v>2</v>
      </c>
      <c r="F1935">
        <v>1</v>
      </c>
      <c r="G1935">
        <v>2</v>
      </c>
      <c r="H1935">
        <v>1</v>
      </c>
      <c r="I1935">
        <v>2</v>
      </c>
      <c r="J1935">
        <v>1</v>
      </c>
      <c r="K1935">
        <v>2</v>
      </c>
      <c r="L1935">
        <v>1</v>
      </c>
      <c r="M1935">
        <v>2</v>
      </c>
      <c r="N1935">
        <v>1</v>
      </c>
      <c r="O1935">
        <v>2</v>
      </c>
      <c r="P1935">
        <v>1</v>
      </c>
      <c r="Q1935">
        <v>2</v>
      </c>
      <c r="R1935">
        <v>1</v>
      </c>
      <c r="S1935">
        <v>2</v>
      </c>
      <c r="T1935">
        <v>1</v>
      </c>
      <c r="U1935">
        <v>2</v>
      </c>
      <c r="V1935">
        <v>1</v>
      </c>
      <c r="X1935">
        <f t="shared" si="389"/>
        <v>0</v>
      </c>
      <c r="Y1935">
        <f t="shared" si="390"/>
        <v>0</v>
      </c>
      <c r="Z1935">
        <f t="shared" si="391"/>
        <v>10</v>
      </c>
      <c r="AA1935">
        <f t="shared" si="392"/>
        <v>0</v>
      </c>
      <c r="AB1935">
        <f t="shared" si="393"/>
        <v>0</v>
      </c>
      <c r="AC1935" t="b">
        <f t="shared" si="394"/>
        <v>0</v>
      </c>
      <c r="AD1935" t="b">
        <f t="shared" si="395"/>
        <v>0</v>
      </c>
      <c r="AE1935" t="b">
        <f t="shared" si="396"/>
        <v>1</v>
      </c>
      <c r="AF1935" t="b">
        <f t="shared" si="397"/>
        <v>0</v>
      </c>
      <c r="AG1935" t="b">
        <f t="shared" si="398"/>
        <v>0</v>
      </c>
      <c r="AH1935" s="4">
        <f t="shared" si="399"/>
        <v>1</v>
      </c>
      <c r="AI1935" s="4">
        <f t="shared" si="400"/>
        <v>2</v>
      </c>
      <c r="AJ1935" s="4">
        <f t="shared" si="401"/>
        <v>1</v>
      </c>
    </row>
    <row r="1936" spans="1:36">
      <c r="A1936">
        <v>79082</v>
      </c>
      <c r="B1936">
        <v>2</v>
      </c>
      <c r="C1936">
        <v>2</v>
      </c>
      <c r="D1936">
        <v>1</v>
      </c>
      <c r="E1936">
        <v>2</v>
      </c>
      <c r="F1936">
        <v>1</v>
      </c>
      <c r="G1936">
        <v>2</v>
      </c>
      <c r="H1936">
        <v>1</v>
      </c>
      <c r="I1936">
        <v>2</v>
      </c>
      <c r="J1936">
        <v>1</v>
      </c>
      <c r="K1936">
        <v>2</v>
      </c>
      <c r="L1936">
        <v>1</v>
      </c>
      <c r="M1936">
        <v>2</v>
      </c>
      <c r="N1936">
        <v>1</v>
      </c>
      <c r="O1936">
        <v>2</v>
      </c>
      <c r="P1936">
        <v>1</v>
      </c>
      <c r="Q1936">
        <v>2</v>
      </c>
      <c r="R1936">
        <v>1</v>
      </c>
      <c r="S1936">
        <v>2</v>
      </c>
      <c r="T1936">
        <v>1</v>
      </c>
      <c r="U1936">
        <v>2</v>
      </c>
      <c r="V1936">
        <v>1</v>
      </c>
      <c r="X1936">
        <f t="shared" si="389"/>
        <v>0</v>
      </c>
      <c r="Y1936">
        <f t="shared" si="390"/>
        <v>0</v>
      </c>
      <c r="Z1936">
        <f t="shared" si="391"/>
        <v>10</v>
      </c>
      <c r="AA1936">
        <f t="shared" si="392"/>
        <v>0</v>
      </c>
      <c r="AB1936">
        <f t="shared" si="393"/>
        <v>0</v>
      </c>
      <c r="AC1936" t="b">
        <f t="shared" si="394"/>
        <v>0</v>
      </c>
      <c r="AD1936" t="b">
        <f t="shared" si="395"/>
        <v>0</v>
      </c>
      <c r="AE1936" t="b">
        <f t="shared" si="396"/>
        <v>1</v>
      </c>
      <c r="AF1936" t="b">
        <f t="shared" si="397"/>
        <v>0</v>
      </c>
      <c r="AG1936" t="b">
        <f t="shared" si="398"/>
        <v>0</v>
      </c>
      <c r="AH1936" s="4">
        <f t="shared" si="399"/>
        <v>1</v>
      </c>
      <c r="AI1936" s="4">
        <f t="shared" si="400"/>
        <v>2</v>
      </c>
      <c r="AJ1936" s="4">
        <f t="shared" si="401"/>
        <v>1</v>
      </c>
    </row>
    <row r="1937" spans="1:36">
      <c r="A1937">
        <v>79085</v>
      </c>
      <c r="B1937">
        <v>2</v>
      </c>
      <c r="C1937">
        <v>2</v>
      </c>
      <c r="D1937">
        <v>1</v>
      </c>
      <c r="E1937">
        <v>2</v>
      </c>
      <c r="F1937">
        <v>1</v>
      </c>
      <c r="G1937">
        <v>2</v>
      </c>
      <c r="H1937">
        <v>1</v>
      </c>
      <c r="I1937">
        <v>2</v>
      </c>
      <c r="J1937">
        <v>1</v>
      </c>
      <c r="K1937">
        <v>2</v>
      </c>
      <c r="L1937">
        <v>1</v>
      </c>
      <c r="M1937">
        <v>2</v>
      </c>
      <c r="N1937">
        <v>1</v>
      </c>
      <c r="O1937">
        <v>2</v>
      </c>
      <c r="P1937">
        <v>1</v>
      </c>
      <c r="Q1937">
        <v>2</v>
      </c>
      <c r="R1937">
        <v>1</v>
      </c>
      <c r="S1937">
        <v>2</v>
      </c>
      <c r="T1937">
        <v>1</v>
      </c>
      <c r="U1937">
        <v>2</v>
      </c>
      <c r="V1937">
        <v>1</v>
      </c>
      <c r="X1937">
        <f t="shared" si="389"/>
        <v>0</v>
      </c>
      <c r="Y1937">
        <f t="shared" si="390"/>
        <v>0</v>
      </c>
      <c r="Z1937">
        <f t="shared" si="391"/>
        <v>10</v>
      </c>
      <c r="AA1937">
        <f t="shared" si="392"/>
        <v>0</v>
      </c>
      <c r="AB1937">
        <f t="shared" si="393"/>
        <v>0</v>
      </c>
      <c r="AC1937" t="b">
        <f t="shared" si="394"/>
        <v>0</v>
      </c>
      <c r="AD1937" t="b">
        <f t="shared" si="395"/>
        <v>0</v>
      </c>
      <c r="AE1937" t="b">
        <f t="shared" si="396"/>
        <v>1</v>
      </c>
      <c r="AF1937" t="b">
        <f t="shared" si="397"/>
        <v>0</v>
      </c>
      <c r="AG1937" t="b">
        <f t="shared" si="398"/>
        <v>0</v>
      </c>
      <c r="AH1937" s="4">
        <f t="shared" si="399"/>
        <v>1</v>
      </c>
      <c r="AI1937" s="4">
        <f t="shared" si="400"/>
        <v>2</v>
      </c>
      <c r="AJ1937" s="4">
        <f t="shared" si="401"/>
        <v>1</v>
      </c>
    </row>
    <row r="1938" spans="1:36">
      <c r="A1938">
        <v>79086</v>
      </c>
      <c r="B1938">
        <v>2</v>
      </c>
      <c r="C1938">
        <v>2</v>
      </c>
      <c r="D1938">
        <v>1</v>
      </c>
      <c r="E1938">
        <v>2</v>
      </c>
      <c r="F1938">
        <v>1</v>
      </c>
      <c r="G1938">
        <v>2</v>
      </c>
      <c r="H1938">
        <v>1</v>
      </c>
      <c r="I1938">
        <v>2</v>
      </c>
      <c r="J1938">
        <v>1</v>
      </c>
      <c r="K1938">
        <v>2</v>
      </c>
      <c r="L1938">
        <v>1</v>
      </c>
      <c r="M1938">
        <v>2</v>
      </c>
      <c r="N1938">
        <v>1</v>
      </c>
      <c r="O1938">
        <v>2</v>
      </c>
      <c r="P1938">
        <v>1</v>
      </c>
      <c r="Q1938">
        <v>2</v>
      </c>
      <c r="R1938">
        <v>1</v>
      </c>
      <c r="S1938">
        <v>2</v>
      </c>
      <c r="T1938">
        <v>1</v>
      </c>
      <c r="U1938">
        <v>2</v>
      </c>
      <c r="V1938">
        <v>1</v>
      </c>
      <c r="X1938">
        <f t="shared" si="389"/>
        <v>0</v>
      </c>
      <c r="Y1938">
        <f t="shared" si="390"/>
        <v>0</v>
      </c>
      <c r="Z1938">
        <f t="shared" si="391"/>
        <v>10</v>
      </c>
      <c r="AA1938">
        <f t="shared" si="392"/>
        <v>0</v>
      </c>
      <c r="AB1938">
        <f t="shared" si="393"/>
        <v>0</v>
      </c>
      <c r="AC1938" t="b">
        <f t="shared" si="394"/>
        <v>0</v>
      </c>
      <c r="AD1938" t="b">
        <f t="shared" si="395"/>
        <v>0</v>
      </c>
      <c r="AE1938" t="b">
        <f t="shared" si="396"/>
        <v>1</v>
      </c>
      <c r="AF1938" t="b">
        <f t="shared" si="397"/>
        <v>0</v>
      </c>
      <c r="AG1938" t="b">
        <f t="shared" si="398"/>
        <v>0</v>
      </c>
      <c r="AH1938" s="4">
        <f t="shared" si="399"/>
        <v>1</v>
      </c>
      <c r="AI1938" s="4">
        <f t="shared" si="400"/>
        <v>2</v>
      </c>
      <c r="AJ1938" s="4">
        <f t="shared" si="401"/>
        <v>1</v>
      </c>
    </row>
    <row r="1939" spans="1:36">
      <c r="A1939">
        <v>79091</v>
      </c>
      <c r="B1939">
        <v>2</v>
      </c>
      <c r="C1939">
        <v>2</v>
      </c>
      <c r="D1939">
        <v>1</v>
      </c>
      <c r="E1939">
        <v>2</v>
      </c>
      <c r="F1939">
        <v>1</v>
      </c>
      <c r="G1939">
        <v>2</v>
      </c>
      <c r="H1939">
        <v>1</v>
      </c>
      <c r="I1939">
        <v>2</v>
      </c>
      <c r="J1939">
        <v>1</v>
      </c>
      <c r="K1939">
        <v>2</v>
      </c>
      <c r="L1939">
        <v>1</v>
      </c>
      <c r="M1939">
        <v>2</v>
      </c>
      <c r="N1939">
        <v>1</v>
      </c>
      <c r="O1939">
        <v>2</v>
      </c>
      <c r="P1939">
        <v>1</v>
      </c>
      <c r="Q1939">
        <v>2</v>
      </c>
      <c r="R1939">
        <v>1</v>
      </c>
      <c r="S1939">
        <v>2</v>
      </c>
      <c r="T1939">
        <v>1</v>
      </c>
      <c r="U1939">
        <v>2</v>
      </c>
      <c r="V1939">
        <v>1</v>
      </c>
      <c r="X1939">
        <f t="shared" si="389"/>
        <v>0</v>
      </c>
      <c r="Y1939">
        <f t="shared" si="390"/>
        <v>0</v>
      </c>
      <c r="Z1939">
        <f t="shared" si="391"/>
        <v>10</v>
      </c>
      <c r="AA1939">
        <f t="shared" si="392"/>
        <v>0</v>
      </c>
      <c r="AB1939">
        <f t="shared" si="393"/>
        <v>0</v>
      </c>
      <c r="AC1939" t="b">
        <f t="shared" si="394"/>
        <v>0</v>
      </c>
      <c r="AD1939" t="b">
        <f t="shared" si="395"/>
        <v>0</v>
      </c>
      <c r="AE1939" t="b">
        <f t="shared" si="396"/>
        <v>1</v>
      </c>
      <c r="AF1939" t="b">
        <f t="shared" si="397"/>
        <v>0</v>
      </c>
      <c r="AG1939" t="b">
        <f t="shared" si="398"/>
        <v>0</v>
      </c>
      <c r="AH1939" s="4">
        <f t="shared" si="399"/>
        <v>1</v>
      </c>
      <c r="AI1939" s="4">
        <f t="shared" si="400"/>
        <v>2</v>
      </c>
      <c r="AJ1939" s="4">
        <f t="shared" si="401"/>
        <v>1</v>
      </c>
    </row>
    <row r="1940" spans="1:36">
      <c r="A1940">
        <v>79092</v>
      </c>
      <c r="B1940">
        <v>2</v>
      </c>
      <c r="C1940">
        <v>2</v>
      </c>
      <c r="D1940">
        <v>1</v>
      </c>
      <c r="E1940">
        <v>2</v>
      </c>
      <c r="F1940">
        <v>1</v>
      </c>
      <c r="G1940">
        <v>2</v>
      </c>
      <c r="H1940">
        <v>1</v>
      </c>
      <c r="I1940">
        <v>2</v>
      </c>
      <c r="J1940">
        <v>1</v>
      </c>
      <c r="K1940">
        <v>2</v>
      </c>
      <c r="L1940">
        <v>1</v>
      </c>
      <c r="M1940">
        <v>2</v>
      </c>
      <c r="N1940">
        <v>1</v>
      </c>
      <c r="O1940">
        <v>2</v>
      </c>
      <c r="P1940">
        <v>1</v>
      </c>
      <c r="Q1940">
        <v>2</v>
      </c>
      <c r="R1940">
        <v>1</v>
      </c>
      <c r="S1940">
        <v>2</v>
      </c>
      <c r="T1940">
        <v>1</v>
      </c>
      <c r="U1940">
        <v>2</v>
      </c>
      <c r="V1940">
        <v>1</v>
      </c>
      <c r="X1940">
        <f t="shared" si="389"/>
        <v>0</v>
      </c>
      <c r="Y1940">
        <f t="shared" si="390"/>
        <v>0</v>
      </c>
      <c r="Z1940">
        <f t="shared" si="391"/>
        <v>10</v>
      </c>
      <c r="AA1940">
        <f t="shared" si="392"/>
        <v>0</v>
      </c>
      <c r="AB1940">
        <f t="shared" si="393"/>
        <v>0</v>
      </c>
      <c r="AC1940" t="b">
        <f t="shared" si="394"/>
        <v>0</v>
      </c>
      <c r="AD1940" t="b">
        <f t="shared" si="395"/>
        <v>0</v>
      </c>
      <c r="AE1940" t="b">
        <f t="shared" si="396"/>
        <v>1</v>
      </c>
      <c r="AF1940" t="b">
        <f t="shared" si="397"/>
        <v>0</v>
      </c>
      <c r="AG1940" t="b">
        <f t="shared" si="398"/>
        <v>0</v>
      </c>
      <c r="AH1940" s="4">
        <f t="shared" si="399"/>
        <v>1</v>
      </c>
      <c r="AI1940" s="4">
        <f t="shared" si="400"/>
        <v>2</v>
      </c>
      <c r="AJ1940" s="4">
        <f t="shared" si="401"/>
        <v>1</v>
      </c>
    </row>
    <row r="1941" spans="1:36">
      <c r="A1941">
        <v>79094</v>
      </c>
      <c r="B1941">
        <v>2</v>
      </c>
      <c r="C1941">
        <v>2</v>
      </c>
      <c r="D1941">
        <v>1</v>
      </c>
      <c r="E1941">
        <v>2</v>
      </c>
      <c r="F1941">
        <v>1</v>
      </c>
      <c r="G1941">
        <v>2</v>
      </c>
      <c r="H1941">
        <v>1</v>
      </c>
      <c r="I1941">
        <v>2</v>
      </c>
      <c r="J1941">
        <v>1</v>
      </c>
      <c r="K1941">
        <v>2</v>
      </c>
      <c r="L1941">
        <v>1</v>
      </c>
      <c r="M1941">
        <v>2</v>
      </c>
      <c r="N1941">
        <v>1</v>
      </c>
      <c r="O1941">
        <v>2</v>
      </c>
      <c r="P1941">
        <v>1</v>
      </c>
      <c r="Q1941">
        <v>2</v>
      </c>
      <c r="R1941">
        <v>1</v>
      </c>
      <c r="S1941">
        <v>2</v>
      </c>
      <c r="T1941">
        <v>1</v>
      </c>
      <c r="U1941">
        <v>2</v>
      </c>
      <c r="V1941">
        <v>1</v>
      </c>
      <c r="X1941">
        <f t="shared" si="389"/>
        <v>0</v>
      </c>
      <c r="Y1941">
        <f t="shared" si="390"/>
        <v>0</v>
      </c>
      <c r="Z1941">
        <f t="shared" si="391"/>
        <v>10</v>
      </c>
      <c r="AA1941">
        <f t="shared" si="392"/>
        <v>0</v>
      </c>
      <c r="AB1941">
        <f t="shared" si="393"/>
        <v>0</v>
      </c>
      <c r="AC1941" t="b">
        <f t="shared" si="394"/>
        <v>0</v>
      </c>
      <c r="AD1941" t="b">
        <f t="shared" si="395"/>
        <v>0</v>
      </c>
      <c r="AE1941" t="b">
        <f t="shared" si="396"/>
        <v>1</v>
      </c>
      <c r="AF1941" t="b">
        <f t="shared" si="397"/>
        <v>0</v>
      </c>
      <c r="AG1941" t="b">
        <f t="shared" si="398"/>
        <v>0</v>
      </c>
      <c r="AH1941" s="4">
        <f t="shared" si="399"/>
        <v>1</v>
      </c>
      <c r="AI1941" s="4">
        <f t="shared" si="400"/>
        <v>2</v>
      </c>
      <c r="AJ1941" s="4">
        <f t="shared" si="401"/>
        <v>1</v>
      </c>
    </row>
    <row r="1942" spans="1:36">
      <c r="A1942">
        <v>79097</v>
      </c>
      <c r="B1942">
        <v>2</v>
      </c>
      <c r="C1942">
        <v>2</v>
      </c>
      <c r="D1942">
        <v>1</v>
      </c>
      <c r="E1942">
        <v>2</v>
      </c>
      <c r="F1942">
        <v>1</v>
      </c>
      <c r="G1942">
        <v>2</v>
      </c>
      <c r="H1942">
        <v>1</v>
      </c>
      <c r="I1942">
        <v>2</v>
      </c>
      <c r="J1942">
        <v>1</v>
      </c>
      <c r="K1942">
        <v>2</v>
      </c>
      <c r="L1942">
        <v>1</v>
      </c>
      <c r="M1942">
        <v>2</v>
      </c>
      <c r="N1942">
        <v>1</v>
      </c>
      <c r="O1942">
        <v>2</v>
      </c>
      <c r="P1942">
        <v>1</v>
      </c>
      <c r="Q1942">
        <v>2</v>
      </c>
      <c r="R1942">
        <v>1</v>
      </c>
      <c r="S1942">
        <v>2</v>
      </c>
      <c r="T1942">
        <v>1</v>
      </c>
      <c r="U1942">
        <v>2</v>
      </c>
      <c r="V1942">
        <v>1</v>
      </c>
      <c r="X1942">
        <f t="shared" si="389"/>
        <v>0</v>
      </c>
      <c r="Y1942">
        <f t="shared" si="390"/>
        <v>0</v>
      </c>
      <c r="Z1942">
        <f t="shared" si="391"/>
        <v>10</v>
      </c>
      <c r="AA1942">
        <f t="shared" si="392"/>
        <v>0</v>
      </c>
      <c r="AB1942">
        <f t="shared" si="393"/>
        <v>0</v>
      </c>
      <c r="AC1942" t="b">
        <f t="shared" si="394"/>
        <v>0</v>
      </c>
      <c r="AD1942" t="b">
        <f t="shared" si="395"/>
        <v>0</v>
      </c>
      <c r="AE1942" t="b">
        <f t="shared" si="396"/>
        <v>1</v>
      </c>
      <c r="AF1942" t="b">
        <f t="shared" si="397"/>
        <v>0</v>
      </c>
      <c r="AG1942" t="b">
        <f t="shared" si="398"/>
        <v>0</v>
      </c>
      <c r="AH1942" s="4">
        <f t="shared" si="399"/>
        <v>1</v>
      </c>
      <c r="AI1942" s="4">
        <f t="shared" si="400"/>
        <v>2</v>
      </c>
      <c r="AJ1942" s="4">
        <f t="shared" si="401"/>
        <v>1</v>
      </c>
    </row>
    <row r="1943" spans="1:36">
      <c r="A1943">
        <v>79099</v>
      </c>
      <c r="B1943">
        <v>2</v>
      </c>
      <c r="C1943">
        <v>2</v>
      </c>
      <c r="D1943">
        <v>1</v>
      </c>
      <c r="E1943">
        <v>2</v>
      </c>
      <c r="F1943">
        <v>1</v>
      </c>
      <c r="G1943">
        <v>2</v>
      </c>
      <c r="H1943">
        <v>1</v>
      </c>
      <c r="I1943">
        <v>2</v>
      </c>
      <c r="J1943">
        <v>1</v>
      </c>
      <c r="K1943">
        <v>2</v>
      </c>
      <c r="L1943">
        <v>1</v>
      </c>
      <c r="M1943">
        <v>2</v>
      </c>
      <c r="N1943">
        <v>1</v>
      </c>
      <c r="O1943">
        <v>2</v>
      </c>
      <c r="P1943">
        <v>1</v>
      </c>
      <c r="Q1943">
        <v>2</v>
      </c>
      <c r="R1943">
        <v>1</v>
      </c>
      <c r="S1943">
        <v>2</v>
      </c>
      <c r="T1943">
        <v>1</v>
      </c>
      <c r="U1943">
        <v>2</v>
      </c>
      <c r="V1943">
        <v>1</v>
      </c>
      <c r="X1943">
        <f t="shared" si="389"/>
        <v>0</v>
      </c>
      <c r="Y1943">
        <f t="shared" si="390"/>
        <v>0</v>
      </c>
      <c r="Z1943">
        <f t="shared" si="391"/>
        <v>10</v>
      </c>
      <c r="AA1943">
        <f t="shared" si="392"/>
        <v>0</v>
      </c>
      <c r="AB1943">
        <f t="shared" si="393"/>
        <v>0</v>
      </c>
      <c r="AC1943" t="b">
        <f t="shared" si="394"/>
        <v>0</v>
      </c>
      <c r="AD1943" t="b">
        <f t="shared" si="395"/>
        <v>0</v>
      </c>
      <c r="AE1943" t="b">
        <f t="shared" si="396"/>
        <v>1</v>
      </c>
      <c r="AF1943" t="b">
        <f t="shared" si="397"/>
        <v>0</v>
      </c>
      <c r="AG1943" t="b">
        <f t="shared" si="398"/>
        <v>0</v>
      </c>
      <c r="AH1943" s="4">
        <f t="shared" si="399"/>
        <v>1</v>
      </c>
      <c r="AI1943" s="4">
        <f t="shared" si="400"/>
        <v>2</v>
      </c>
      <c r="AJ1943" s="4">
        <f t="shared" si="401"/>
        <v>1</v>
      </c>
    </row>
    <row r="1944" spans="1:36">
      <c r="A1944">
        <v>79101</v>
      </c>
      <c r="B1944">
        <v>2</v>
      </c>
      <c r="C1944">
        <v>2</v>
      </c>
      <c r="D1944">
        <v>1</v>
      </c>
      <c r="E1944">
        <v>2</v>
      </c>
      <c r="F1944">
        <v>1</v>
      </c>
      <c r="G1944">
        <v>2</v>
      </c>
      <c r="H1944">
        <v>1</v>
      </c>
      <c r="I1944">
        <v>2</v>
      </c>
      <c r="J1944">
        <v>1</v>
      </c>
      <c r="K1944">
        <v>2</v>
      </c>
      <c r="L1944">
        <v>1</v>
      </c>
      <c r="M1944">
        <v>2</v>
      </c>
      <c r="N1944">
        <v>1</v>
      </c>
      <c r="O1944">
        <v>2</v>
      </c>
      <c r="P1944">
        <v>1</v>
      </c>
      <c r="Q1944">
        <v>2</v>
      </c>
      <c r="R1944">
        <v>1</v>
      </c>
      <c r="S1944">
        <v>2</v>
      </c>
      <c r="T1944">
        <v>1</v>
      </c>
      <c r="U1944">
        <v>2</v>
      </c>
      <c r="V1944">
        <v>1</v>
      </c>
      <c r="X1944">
        <f t="shared" si="389"/>
        <v>0</v>
      </c>
      <c r="Y1944">
        <f t="shared" si="390"/>
        <v>0</v>
      </c>
      <c r="Z1944">
        <f t="shared" si="391"/>
        <v>10</v>
      </c>
      <c r="AA1944">
        <f t="shared" si="392"/>
        <v>0</v>
      </c>
      <c r="AB1944">
        <f t="shared" si="393"/>
        <v>0</v>
      </c>
      <c r="AC1944" t="b">
        <f t="shared" si="394"/>
        <v>0</v>
      </c>
      <c r="AD1944" t="b">
        <f t="shared" si="395"/>
        <v>0</v>
      </c>
      <c r="AE1944" t="b">
        <f t="shared" si="396"/>
        <v>1</v>
      </c>
      <c r="AF1944" t="b">
        <f t="shared" si="397"/>
        <v>0</v>
      </c>
      <c r="AG1944" t="b">
        <f t="shared" si="398"/>
        <v>0</v>
      </c>
      <c r="AH1944" s="4">
        <f t="shared" si="399"/>
        <v>1</v>
      </c>
      <c r="AI1944" s="4">
        <f t="shared" si="400"/>
        <v>2</v>
      </c>
      <c r="AJ1944" s="4">
        <f t="shared" si="401"/>
        <v>1</v>
      </c>
    </row>
    <row r="1945" spans="1:36">
      <c r="A1945">
        <v>79102</v>
      </c>
      <c r="B1945">
        <v>2</v>
      </c>
      <c r="C1945">
        <v>2</v>
      </c>
      <c r="D1945">
        <v>1</v>
      </c>
      <c r="E1945">
        <v>2</v>
      </c>
      <c r="F1945">
        <v>1</v>
      </c>
      <c r="G1945">
        <v>2</v>
      </c>
      <c r="H1945">
        <v>1</v>
      </c>
      <c r="I1945">
        <v>2</v>
      </c>
      <c r="J1945">
        <v>1</v>
      </c>
      <c r="K1945">
        <v>2</v>
      </c>
      <c r="L1945">
        <v>1</v>
      </c>
      <c r="M1945">
        <v>2</v>
      </c>
      <c r="N1945">
        <v>1</v>
      </c>
      <c r="O1945">
        <v>2</v>
      </c>
      <c r="P1945">
        <v>1</v>
      </c>
      <c r="Q1945">
        <v>2</v>
      </c>
      <c r="R1945">
        <v>1</v>
      </c>
      <c r="S1945">
        <v>2</v>
      </c>
      <c r="T1945">
        <v>1</v>
      </c>
      <c r="U1945">
        <v>2</v>
      </c>
      <c r="V1945">
        <v>1</v>
      </c>
      <c r="X1945">
        <f t="shared" si="389"/>
        <v>0</v>
      </c>
      <c r="Y1945">
        <f t="shared" si="390"/>
        <v>0</v>
      </c>
      <c r="Z1945">
        <f t="shared" si="391"/>
        <v>10</v>
      </c>
      <c r="AA1945">
        <f t="shared" si="392"/>
        <v>0</v>
      </c>
      <c r="AB1945">
        <f t="shared" si="393"/>
        <v>0</v>
      </c>
      <c r="AC1945" t="b">
        <f t="shared" si="394"/>
        <v>0</v>
      </c>
      <c r="AD1945" t="b">
        <f t="shared" si="395"/>
        <v>0</v>
      </c>
      <c r="AE1945" t="b">
        <f t="shared" si="396"/>
        <v>1</v>
      </c>
      <c r="AF1945" t="b">
        <f t="shared" si="397"/>
        <v>0</v>
      </c>
      <c r="AG1945" t="b">
        <f t="shared" si="398"/>
        <v>0</v>
      </c>
      <c r="AH1945" s="4">
        <f t="shared" si="399"/>
        <v>1</v>
      </c>
      <c r="AI1945" s="4">
        <f t="shared" si="400"/>
        <v>2</v>
      </c>
      <c r="AJ1945" s="4">
        <f t="shared" si="401"/>
        <v>1</v>
      </c>
    </row>
    <row r="1946" spans="1:36">
      <c r="A1946">
        <v>79105</v>
      </c>
      <c r="B1946">
        <v>2</v>
      </c>
      <c r="C1946">
        <v>2</v>
      </c>
      <c r="D1946">
        <v>1</v>
      </c>
      <c r="E1946">
        <v>2</v>
      </c>
      <c r="F1946">
        <v>1</v>
      </c>
      <c r="G1946">
        <v>2</v>
      </c>
      <c r="H1946">
        <v>1</v>
      </c>
      <c r="I1946">
        <v>2</v>
      </c>
      <c r="J1946">
        <v>1</v>
      </c>
      <c r="K1946">
        <v>2</v>
      </c>
      <c r="L1946">
        <v>1</v>
      </c>
      <c r="M1946">
        <v>2</v>
      </c>
      <c r="N1946">
        <v>1</v>
      </c>
      <c r="O1946">
        <v>2</v>
      </c>
      <c r="P1946">
        <v>1</v>
      </c>
      <c r="Q1946">
        <v>2</v>
      </c>
      <c r="R1946">
        <v>1</v>
      </c>
      <c r="S1946">
        <v>2</v>
      </c>
      <c r="T1946">
        <v>1</v>
      </c>
      <c r="U1946">
        <v>2</v>
      </c>
      <c r="V1946">
        <v>1</v>
      </c>
      <c r="X1946">
        <f t="shared" si="389"/>
        <v>0</v>
      </c>
      <c r="Y1946">
        <f t="shared" si="390"/>
        <v>0</v>
      </c>
      <c r="Z1946">
        <f t="shared" si="391"/>
        <v>10</v>
      </c>
      <c r="AA1946">
        <f t="shared" si="392"/>
        <v>0</v>
      </c>
      <c r="AB1946">
        <f t="shared" si="393"/>
        <v>0</v>
      </c>
      <c r="AC1946" t="b">
        <f t="shared" si="394"/>
        <v>0</v>
      </c>
      <c r="AD1946" t="b">
        <f t="shared" si="395"/>
        <v>0</v>
      </c>
      <c r="AE1946" t="b">
        <f t="shared" si="396"/>
        <v>1</v>
      </c>
      <c r="AF1946" t="b">
        <f t="shared" si="397"/>
        <v>0</v>
      </c>
      <c r="AG1946" t="b">
        <f t="shared" si="398"/>
        <v>0</v>
      </c>
      <c r="AH1946" s="4">
        <f t="shared" si="399"/>
        <v>1</v>
      </c>
      <c r="AI1946" s="4">
        <f t="shared" si="400"/>
        <v>2</v>
      </c>
      <c r="AJ1946" s="4">
        <f t="shared" si="401"/>
        <v>1</v>
      </c>
    </row>
    <row r="1947" spans="1:36">
      <c r="A1947">
        <v>79107</v>
      </c>
      <c r="B1947">
        <v>2</v>
      </c>
      <c r="C1947">
        <v>2</v>
      </c>
      <c r="D1947">
        <v>1</v>
      </c>
      <c r="E1947">
        <v>2</v>
      </c>
      <c r="F1947">
        <v>1</v>
      </c>
      <c r="G1947">
        <v>2</v>
      </c>
      <c r="H1947">
        <v>1</v>
      </c>
      <c r="I1947">
        <v>2</v>
      </c>
      <c r="J1947">
        <v>1</v>
      </c>
      <c r="K1947">
        <v>2</v>
      </c>
      <c r="L1947">
        <v>1</v>
      </c>
      <c r="M1947">
        <v>2</v>
      </c>
      <c r="N1947">
        <v>1</v>
      </c>
      <c r="O1947">
        <v>2</v>
      </c>
      <c r="P1947">
        <v>1</v>
      </c>
      <c r="Q1947">
        <v>2</v>
      </c>
      <c r="R1947">
        <v>1</v>
      </c>
      <c r="S1947">
        <v>2</v>
      </c>
      <c r="T1947">
        <v>1</v>
      </c>
      <c r="U1947">
        <v>2</v>
      </c>
      <c r="V1947">
        <v>1</v>
      </c>
      <c r="X1947">
        <f t="shared" si="389"/>
        <v>0</v>
      </c>
      <c r="Y1947">
        <f t="shared" si="390"/>
        <v>0</v>
      </c>
      <c r="Z1947">
        <f t="shared" si="391"/>
        <v>10</v>
      </c>
      <c r="AA1947">
        <f t="shared" si="392"/>
        <v>0</v>
      </c>
      <c r="AB1947">
        <f t="shared" si="393"/>
        <v>0</v>
      </c>
      <c r="AC1947" t="b">
        <f t="shared" si="394"/>
        <v>0</v>
      </c>
      <c r="AD1947" t="b">
        <f t="shared" si="395"/>
        <v>0</v>
      </c>
      <c r="AE1947" t="b">
        <f t="shared" si="396"/>
        <v>1</v>
      </c>
      <c r="AF1947" t="b">
        <f t="shared" si="397"/>
        <v>0</v>
      </c>
      <c r="AG1947" t="b">
        <f t="shared" si="398"/>
        <v>0</v>
      </c>
      <c r="AH1947" s="4">
        <f t="shared" si="399"/>
        <v>1</v>
      </c>
      <c r="AI1947" s="4">
        <f t="shared" si="400"/>
        <v>2</v>
      </c>
      <c r="AJ1947" s="4">
        <f t="shared" si="401"/>
        <v>1</v>
      </c>
    </row>
    <row r="1948" spans="1:36">
      <c r="A1948">
        <v>79109</v>
      </c>
      <c r="B1948">
        <v>2</v>
      </c>
      <c r="C1948">
        <v>2</v>
      </c>
      <c r="D1948">
        <v>1</v>
      </c>
      <c r="E1948">
        <v>2</v>
      </c>
      <c r="F1948">
        <v>1</v>
      </c>
      <c r="G1948">
        <v>2</v>
      </c>
      <c r="H1948">
        <v>1</v>
      </c>
      <c r="I1948">
        <v>2</v>
      </c>
      <c r="J1948">
        <v>1</v>
      </c>
      <c r="K1948">
        <v>2</v>
      </c>
      <c r="L1948">
        <v>1</v>
      </c>
      <c r="M1948">
        <v>2</v>
      </c>
      <c r="N1948">
        <v>1</v>
      </c>
      <c r="O1948">
        <v>2</v>
      </c>
      <c r="P1948">
        <v>1</v>
      </c>
      <c r="Q1948">
        <v>2</v>
      </c>
      <c r="R1948">
        <v>1</v>
      </c>
      <c r="S1948">
        <v>2</v>
      </c>
      <c r="T1948">
        <v>1</v>
      </c>
      <c r="U1948">
        <v>2</v>
      </c>
      <c r="V1948">
        <v>1</v>
      </c>
      <c r="X1948">
        <f t="shared" si="389"/>
        <v>0</v>
      </c>
      <c r="Y1948">
        <f t="shared" si="390"/>
        <v>0</v>
      </c>
      <c r="Z1948">
        <f t="shared" si="391"/>
        <v>10</v>
      </c>
      <c r="AA1948">
        <f t="shared" si="392"/>
        <v>0</v>
      </c>
      <c r="AB1948">
        <f t="shared" si="393"/>
        <v>0</v>
      </c>
      <c r="AC1948" t="b">
        <f t="shared" si="394"/>
        <v>0</v>
      </c>
      <c r="AD1948" t="b">
        <f t="shared" si="395"/>
        <v>0</v>
      </c>
      <c r="AE1948" t="b">
        <f t="shared" si="396"/>
        <v>1</v>
      </c>
      <c r="AF1948" t="b">
        <f t="shared" si="397"/>
        <v>0</v>
      </c>
      <c r="AG1948" t="b">
        <f t="shared" si="398"/>
        <v>0</v>
      </c>
      <c r="AH1948" s="4">
        <f t="shared" si="399"/>
        <v>1</v>
      </c>
      <c r="AI1948" s="4">
        <f t="shared" si="400"/>
        <v>2</v>
      </c>
      <c r="AJ1948" s="4">
        <f t="shared" si="401"/>
        <v>1</v>
      </c>
    </row>
    <row r="1949" spans="1:36">
      <c r="A1949">
        <v>79110</v>
      </c>
      <c r="B1949">
        <v>2</v>
      </c>
      <c r="C1949">
        <v>2</v>
      </c>
      <c r="D1949">
        <v>1</v>
      </c>
      <c r="E1949">
        <v>2</v>
      </c>
      <c r="F1949">
        <v>1</v>
      </c>
      <c r="G1949">
        <v>2</v>
      </c>
      <c r="H1949">
        <v>1</v>
      </c>
      <c r="I1949">
        <v>2</v>
      </c>
      <c r="J1949">
        <v>1</v>
      </c>
      <c r="K1949">
        <v>2</v>
      </c>
      <c r="L1949">
        <v>1</v>
      </c>
      <c r="M1949">
        <v>2</v>
      </c>
      <c r="N1949">
        <v>1</v>
      </c>
      <c r="O1949">
        <v>2</v>
      </c>
      <c r="P1949">
        <v>1</v>
      </c>
      <c r="Q1949">
        <v>2</v>
      </c>
      <c r="R1949">
        <v>1</v>
      </c>
      <c r="S1949">
        <v>2</v>
      </c>
      <c r="T1949">
        <v>1</v>
      </c>
      <c r="U1949">
        <v>2</v>
      </c>
      <c r="V1949">
        <v>1</v>
      </c>
      <c r="X1949">
        <f t="shared" si="389"/>
        <v>0</v>
      </c>
      <c r="Y1949">
        <f t="shared" si="390"/>
        <v>0</v>
      </c>
      <c r="Z1949">
        <f t="shared" si="391"/>
        <v>10</v>
      </c>
      <c r="AA1949">
        <f t="shared" si="392"/>
        <v>0</v>
      </c>
      <c r="AB1949">
        <f t="shared" si="393"/>
        <v>0</v>
      </c>
      <c r="AC1949" t="b">
        <f t="shared" si="394"/>
        <v>0</v>
      </c>
      <c r="AD1949" t="b">
        <f t="shared" si="395"/>
        <v>0</v>
      </c>
      <c r="AE1949" t="b">
        <f t="shared" si="396"/>
        <v>1</v>
      </c>
      <c r="AF1949" t="b">
        <f t="shared" si="397"/>
        <v>0</v>
      </c>
      <c r="AG1949" t="b">
        <f t="shared" si="398"/>
        <v>0</v>
      </c>
      <c r="AH1949" s="4">
        <f t="shared" si="399"/>
        <v>1</v>
      </c>
      <c r="AI1949" s="4">
        <f t="shared" si="400"/>
        <v>2</v>
      </c>
      <c r="AJ1949" s="4">
        <f t="shared" si="401"/>
        <v>1</v>
      </c>
    </row>
    <row r="1950" spans="1:36">
      <c r="A1950">
        <v>79111</v>
      </c>
      <c r="B1950">
        <v>2</v>
      </c>
      <c r="C1950">
        <v>2</v>
      </c>
      <c r="D1950">
        <v>1</v>
      </c>
      <c r="E1950">
        <v>2</v>
      </c>
      <c r="F1950">
        <v>1</v>
      </c>
      <c r="G1950">
        <v>2</v>
      </c>
      <c r="H1950">
        <v>1</v>
      </c>
      <c r="I1950">
        <v>2</v>
      </c>
      <c r="J1950">
        <v>1</v>
      </c>
      <c r="K1950">
        <v>2</v>
      </c>
      <c r="L1950">
        <v>1</v>
      </c>
      <c r="M1950">
        <v>2</v>
      </c>
      <c r="N1950">
        <v>1</v>
      </c>
      <c r="O1950">
        <v>2</v>
      </c>
      <c r="P1950">
        <v>1</v>
      </c>
      <c r="Q1950">
        <v>2</v>
      </c>
      <c r="R1950">
        <v>1</v>
      </c>
      <c r="S1950">
        <v>2</v>
      </c>
      <c r="T1950">
        <v>1</v>
      </c>
      <c r="U1950">
        <v>2</v>
      </c>
      <c r="V1950">
        <v>1</v>
      </c>
      <c r="X1950">
        <f t="shared" si="389"/>
        <v>0</v>
      </c>
      <c r="Y1950">
        <f t="shared" si="390"/>
        <v>0</v>
      </c>
      <c r="Z1950">
        <f t="shared" si="391"/>
        <v>10</v>
      </c>
      <c r="AA1950">
        <f t="shared" si="392"/>
        <v>0</v>
      </c>
      <c r="AB1950">
        <f t="shared" si="393"/>
        <v>0</v>
      </c>
      <c r="AC1950" t="b">
        <f t="shared" si="394"/>
        <v>0</v>
      </c>
      <c r="AD1950" t="b">
        <f t="shared" si="395"/>
        <v>0</v>
      </c>
      <c r="AE1950" t="b">
        <f t="shared" si="396"/>
        <v>1</v>
      </c>
      <c r="AF1950" t="b">
        <f t="shared" si="397"/>
        <v>0</v>
      </c>
      <c r="AG1950" t="b">
        <f t="shared" si="398"/>
        <v>0</v>
      </c>
      <c r="AH1950" s="4">
        <f t="shared" si="399"/>
        <v>1</v>
      </c>
      <c r="AI1950" s="4">
        <f t="shared" si="400"/>
        <v>2</v>
      </c>
      <c r="AJ1950" s="4">
        <f t="shared" si="401"/>
        <v>1</v>
      </c>
    </row>
    <row r="1951" spans="1:36">
      <c r="A1951">
        <v>79112</v>
      </c>
      <c r="B1951">
        <v>2</v>
      </c>
      <c r="C1951">
        <v>2</v>
      </c>
      <c r="D1951">
        <v>1</v>
      </c>
      <c r="E1951">
        <v>2</v>
      </c>
      <c r="F1951">
        <v>1</v>
      </c>
      <c r="G1951">
        <v>2</v>
      </c>
      <c r="H1951">
        <v>1</v>
      </c>
      <c r="I1951">
        <v>2</v>
      </c>
      <c r="J1951">
        <v>1</v>
      </c>
      <c r="K1951">
        <v>2</v>
      </c>
      <c r="L1951">
        <v>1</v>
      </c>
      <c r="M1951">
        <v>2</v>
      </c>
      <c r="N1951">
        <v>1</v>
      </c>
      <c r="O1951">
        <v>2</v>
      </c>
      <c r="P1951">
        <v>1</v>
      </c>
      <c r="Q1951">
        <v>2</v>
      </c>
      <c r="R1951">
        <v>1</v>
      </c>
      <c r="S1951">
        <v>2</v>
      </c>
      <c r="T1951">
        <v>1</v>
      </c>
      <c r="U1951">
        <v>2</v>
      </c>
      <c r="V1951">
        <v>1</v>
      </c>
      <c r="X1951">
        <f t="shared" si="389"/>
        <v>0</v>
      </c>
      <c r="Y1951">
        <f t="shared" si="390"/>
        <v>0</v>
      </c>
      <c r="Z1951">
        <f t="shared" si="391"/>
        <v>10</v>
      </c>
      <c r="AA1951">
        <f t="shared" si="392"/>
        <v>0</v>
      </c>
      <c r="AB1951">
        <f t="shared" si="393"/>
        <v>0</v>
      </c>
      <c r="AC1951" t="b">
        <f t="shared" si="394"/>
        <v>0</v>
      </c>
      <c r="AD1951" t="b">
        <f t="shared" si="395"/>
        <v>0</v>
      </c>
      <c r="AE1951" t="b">
        <f t="shared" si="396"/>
        <v>1</v>
      </c>
      <c r="AF1951" t="b">
        <f t="shared" si="397"/>
        <v>0</v>
      </c>
      <c r="AG1951" t="b">
        <f t="shared" si="398"/>
        <v>0</v>
      </c>
      <c r="AH1951" s="4">
        <f t="shared" si="399"/>
        <v>1</v>
      </c>
      <c r="AI1951" s="4">
        <f t="shared" si="400"/>
        <v>2</v>
      </c>
      <c r="AJ1951" s="4">
        <f t="shared" si="401"/>
        <v>1</v>
      </c>
    </row>
    <row r="1952" spans="1:36">
      <c r="A1952">
        <v>79114</v>
      </c>
      <c r="B1952">
        <v>2</v>
      </c>
      <c r="C1952">
        <v>2</v>
      </c>
      <c r="D1952">
        <v>1</v>
      </c>
      <c r="E1952">
        <v>2</v>
      </c>
      <c r="F1952">
        <v>1</v>
      </c>
      <c r="G1952">
        <v>2</v>
      </c>
      <c r="H1952">
        <v>1</v>
      </c>
      <c r="I1952">
        <v>2</v>
      </c>
      <c r="J1952">
        <v>1</v>
      </c>
      <c r="K1952">
        <v>2</v>
      </c>
      <c r="L1952">
        <v>1</v>
      </c>
      <c r="M1952">
        <v>2</v>
      </c>
      <c r="N1952">
        <v>1</v>
      </c>
      <c r="O1952">
        <v>2</v>
      </c>
      <c r="P1952">
        <v>1</v>
      </c>
      <c r="Q1952">
        <v>2</v>
      </c>
      <c r="R1952">
        <v>1</v>
      </c>
      <c r="S1952">
        <v>2</v>
      </c>
      <c r="T1952">
        <v>1</v>
      </c>
      <c r="U1952">
        <v>2</v>
      </c>
      <c r="V1952">
        <v>1</v>
      </c>
      <c r="X1952">
        <f t="shared" si="389"/>
        <v>0</v>
      </c>
      <c r="Y1952">
        <f t="shared" si="390"/>
        <v>0</v>
      </c>
      <c r="Z1952">
        <f t="shared" si="391"/>
        <v>10</v>
      </c>
      <c r="AA1952">
        <f t="shared" si="392"/>
        <v>0</v>
      </c>
      <c r="AB1952">
        <f t="shared" si="393"/>
        <v>0</v>
      </c>
      <c r="AC1952" t="b">
        <f t="shared" si="394"/>
        <v>0</v>
      </c>
      <c r="AD1952" t="b">
        <f t="shared" si="395"/>
        <v>0</v>
      </c>
      <c r="AE1952" t="b">
        <f t="shared" si="396"/>
        <v>1</v>
      </c>
      <c r="AF1952" t="b">
        <f t="shared" si="397"/>
        <v>0</v>
      </c>
      <c r="AG1952" t="b">
        <f t="shared" si="398"/>
        <v>0</v>
      </c>
      <c r="AH1952" s="4">
        <f t="shared" si="399"/>
        <v>1</v>
      </c>
      <c r="AI1952" s="4">
        <f t="shared" si="400"/>
        <v>2</v>
      </c>
      <c r="AJ1952" s="4">
        <f t="shared" si="401"/>
        <v>1</v>
      </c>
    </row>
    <row r="1953" spans="1:36">
      <c r="A1953">
        <v>79115</v>
      </c>
      <c r="B1953">
        <v>2</v>
      </c>
      <c r="C1953">
        <v>2</v>
      </c>
      <c r="D1953">
        <v>1</v>
      </c>
      <c r="E1953">
        <v>2</v>
      </c>
      <c r="F1953">
        <v>1</v>
      </c>
      <c r="G1953">
        <v>2</v>
      </c>
      <c r="H1953">
        <v>1</v>
      </c>
      <c r="I1953">
        <v>2</v>
      </c>
      <c r="J1953">
        <v>1</v>
      </c>
      <c r="K1953">
        <v>2</v>
      </c>
      <c r="L1953">
        <v>1</v>
      </c>
      <c r="M1953">
        <v>2</v>
      </c>
      <c r="N1953">
        <v>1</v>
      </c>
      <c r="O1953">
        <v>2</v>
      </c>
      <c r="P1953">
        <v>1</v>
      </c>
      <c r="Q1953">
        <v>2</v>
      </c>
      <c r="R1953">
        <v>1</v>
      </c>
      <c r="S1953">
        <v>2</v>
      </c>
      <c r="T1953">
        <v>1</v>
      </c>
      <c r="U1953">
        <v>2</v>
      </c>
      <c r="V1953">
        <v>1</v>
      </c>
      <c r="X1953">
        <f t="shared" si="389"/>
        <v>0</v>
      </c>
      <c r="Y1953">
        <f t="shared" si="390"/>
        <v>0</v>
      </c>
      <c r="Z1953">
        <f t="shared" si="391"/>
        <v>10</v>
      </c>
      <c r="AA1953">
        <f t="shared" si="392"/>
        <v>0</v>
      </c>
      <c r="AB1953">
        <f t="shared" si="393"/>
        <v>0</v>
      </c>
      <c r="AC1953" t="b">
        <f t="shared" si="394"/>
        <v>0</v>
      </c>
      <c r="AD1953" t="b">
        <f t="shared" si="395"/>
        <v>0</v>
      </c>
      <c r="AE1953" t="b">
        <f t="shared" si="396"/>
        <v>1</v>
      </c>
      <c r="AF1953" t="b">
        <f t="shared" si="397"/>
        <v>0</v>
      </c>
      <c r="AG1953" t="b">
        <f t="shared" si="398"/>
        <v>0</v>
      </c>
      <c r="AH1953" s="4">
        <f t="shared" si="399"/>
        <v>1</v>
      </c>
      <c r="AI1953" s="4">
        <f t="shared" si="400"/>
        <v>2</v>
      </c>
      <c r="AJ1953" s="4">
        <f t="shared" si="401"/>
        <v>1</v>
      </c>
    </row>
    <row r="1954" spans="1:36">
      <c r="A1954">
        <v>79117</v>
      </c>
      <c r="B1954">
        <v>2</v>
      </c>
      <c r="C1954">
        <v>2</v>
      </c>
      <c r="D1954">
        <v>1</v>
      </c>
      <c r="E1954">
        <v>2</v>
      </c>
      <c r="F1954">
        <v>1</v>
      </c>
      <c r="G1954">
        <v>2</v>
      </c>
      <c r="H1954">
        <v>1</v>
      </c>
      <c r="I1954">
        <v>2</v>
      </c>
      <c r="J1954">
        <v>1</v>
      </c>
      <c r="K1954">
        <v>2</v>
      </c>
      <c r="L1954">
        <v>1</v>
      </c>
      <c r="M1954">
        <v>2</v>
      </c>
      <c r="N1954">
        <v>1</v>
      </c>
      <c r="O1954">
        <v>2</v>
      </c>
      <c r="P1954">
        <v>1</v>
      </c>
      <c r="Q1954">
        <v>2</v>
      </c>
      <c r="R1954">
        <v>1</v>
      </c>
      <c r="S1954">
        <v>2</v>
      </c>
      <c r="T1954">
        <v>1</v>
      </c>
      <c r="U1954">
        <v>2</v>
      </c>
      <c r="V1954">
        <v>1</v>
      </c>
      <c r="X1954">
        <f t="shared" si="389"/>
        <v>0</v>
      </c>
      <c r="Y1954">
        <f t="shared" si="390"/>
        <v>0</v>
      </c>
      <c r="Z1954">
        <f t="shared" si="391"/>
        <v>10</v>
      </c>
      <c r="AA1954">
        <f t="shared" si="392"/>
        <v>0</v>
      </c>
      <c r="AB1954">
        <f t="shared" si="393"/>
        <v>0</v>
      </c>
      <c r="AC1954" t="b">
        <f t="shared" si="394"/>
        <v>0</v>
      </c>
      <c r="AD1954" t="b">
        <f t="shared" si="395"/>
        <v>0</v>
      </c>
      <c r="AE1954" t="b">
        <f t="shared" si="396"/>
        <v>1</v>
      </c>
      <c r="AF1954" t="b">
        <f t="shared" si="397"/>
        <v>0</v>
      </c>
      <c r="AG1954" t="b">
        <f t="shared" si="398"/>
        <v>0</v>
      </c>
      <c r="AH1954" s="4">
        <f t="shared" si="399"/>
        <v>1</v>
      </c>
      <c r="AI1954" s="4">
        <f t="shared" si="400"/>
        <v>2</v>
      </c>
      <c r="AJ1954" s="4">
        <f t="shared" si="401"/>
        <v>1</v>
      </c>
    </row>
    <row r="1955" spans="1:36">
      <c r="A1955">
        <v>79118</v>
      </c>
      <c r="B1955">
        <v>2</v>
      </c>
      <c r="C1955">
        <v>2</v>
      </c>
      <c r="D1955">
        <v>1</v>
      </c>
      <c r="E1955">
        <v>2</v>
      </c>
      <c r="F1955">
        <v>1</v>
      </c>
      <c r="G1955">
        <v>2</v>
      </c>
      <c r="H1955">
        <v>1</v>
      </c>
      <c r="I1955">
        <v>2</v>
      </c>
      <c r="J1955">
        <v>1</v>
      </c>
      <c r="K1955">
        <v>2</v>
      </c>
      <c r="L1955">
        <v>1</v>
      </c>
      <c r="M1955">
        <v>2</v>
      </c>
      <c r="N1955">
        <v>1</v>
      </c>
      <c r="O1955">
        <v>2</v>
      </c>
      <c r="P1955">
        <v>1</v>
      </c>
      <c r="Q1955">
        <v>2</v>
      </c>
      <c r="R1955">
        <v>1</v>
      </c>
      <c r="S1955">
        <v>2</v>
      </c>
      <c r="T1955">
        <v>1</v>
      </c>
      <c r="U1955">
        <v>2</v>
      </c>
      <c r="V1955">
        <v>1</v>
      </c>
      <c r="X1955">
        <f t="shared" si="389"/>
        <v>0</v>
      </c>
      <c r="Y1955">
        <f t="shared" si="390"/>
        <v>0</v>
      </c>
      <c r="Z1955">
        <f t="shared" si="391"/>
        <v>10</v>
      </c>
      <c r="AA1955">
        <f t="shared" si="392"/>
        <v>0</v>
      </c>
      <c r="AB1955">
        <f t="shared" si="393"/>
        <v>0</v>
      </c>
      <c r="AC1955" t="b">
        <f t="shared" si="394"/>
        <v>0</v>
      </c>
      <c r="AD1955" t="b">
        <f t="shared" si="395"/>
        <v>0</v>
      </c>
      <c r="AE1955" t="b">
        <f t="shared" si="396"/>
        <v>1</v>
      </c>
      <c r="AF1955" t="b">
        <f t="shared" si="397"/>
        <v>0</v>
      </c>
      <c r="AG1955" t="b">
        <f t="shared" si="398"/>
        <v>0</v>
      </c>
      <c r="AH1955" s="4">
        <f t="shared" si="399"/>
        <v>1</v>
      </c>
      <c r="AI1955" s="4">
        <f t="shared" si="400"/>
        <v>2</v>
      </c>
      <c r="AJ1955" s="4">
        <f t="shared" si="401"/>
        <v>1</v>
      </c>
    </row>
    <row r="1956" spans="1:36">
      <c r="A1956">
        <v>79120</v>
      </c>
      <c r="B1956">
        <v>2</v>
      </c>
      <c r="C1956">
        <v>2</v>
      </c>
      <c r="D1956">
        <v>1</v>
      </c>
      <c r="E1956">
        <v>2</v>
      </c>
      <c r="F1956">
        <v>1</v>
      </c>
      <c r="G1956">
        <v>2</v>
      </c>
      <c r="H1956">
        <v>1</v>
      </c>
      <c r="I1956">
        <v>2</v>
      </c>
      <c r="J1956">
        <v>1</v>
      </c>
      <c r="K1956">
        <v>2</v>
      </c>
      <c r="L1956">
        <v>1</v>
      </c>
      <c r="M1956">
        <v>2</v>
      </c>
      <c r="N1956">
        <v>1</v>
      </c>
      <c r="O1956">
        <v>2</v>
      </c>
      <c r="P1956">
        <v>1</v>
      </c>
      <c r="Q1956">
        <v>2</v>
      </c>
      <c r="R1956">
        <v>1</v>
      </c>
      <c r="S1956">
        <v>2</v>
      </c>
      <c r="T1956">
        <v>1</v>
      </c>
      <c r="U1956">
        <v>2</v>
      </c>
      <c r="V1956">
        <v>1</v>
      </c>
      <c r="X1956">
        <f t="shared" si="389"/>
        <v>0</v>
      </c>
      <c r="Y1956">
        <f t="shared" si="390"/>
        <v>0</v>
      </c>
      <c r="Z1956">
        <f t="shared" si="391"/>
        <v>10</v>
      </c>
      <c r="AA1956">
        <f t="shared" si="392"/>
        <v>0</v>
      </c>
      <c r="AB1956">
        <f t="shared" si="393"/>
        <v>0</v>
      </c>
      <c r="AC1956" t="b">
        <f t="shared" si="394"/>
        <v>0</v>
      </c>
      <c r="AD1956" t="b">
        <f t="shared" si="395"/>
        <v>0</v>
      </c>
      <c r="AE1956" t="b">
        <f t="shared" si="396"/>
        <v>1</v>
      </c>
      <c r="AF1956" t="b">
        <f t="shared" si="397"/>
        <v>0</v>
      </c>
      <c r="AG1956" t="b">
        <f t="shared" si="398"/>
        <v>0</v>
      </c>
      <c r="AH1956" s="4">
        <f t="shared" si="399"/>
        <v>1</v>
      </c>
      <c r="AI1956" s="4">
        <f t="shared" si="400"/>
        <v>2</v>
      </c>
      <c r="AJ1956" s="4">
        <f t="shared" si="401"/>
        <v>1</v>
      </c>
    </row>
    <row r="1957" spans="1:36">
      <c r="A1957">
        <v>79121</v>
      </c>
      <c r="B1957">
        <v>2</v>
      </c>
      <c r="C1957">
        <v>2</v>
      </c>
      <c r="D1957">
        <v>1</v>
      </c>
      <c r="E1957">
        <v>2</v>
      </c>
      <c r="F1957">
        <v>1</v>
      </c>
      <c r="G1957">
        <v>2</v>
      </c>
      <c r="H1957">
        <v>1</v>
      </c>
      <c r="I1957">
        <v>2</v>
      </c>
      <c r="J1957">
        <v>1</v>
      </c>
      <c r="K1957">
        <v>2</v>
      </c>
      <c r="L1957">
        <v>1</v>
      </c>
      <c r="M1957">
        <v>2</v>
      </c>
      <c r="N1957">
        <v>1</v>
      </c>
      <c r="O1957">
        <v>2</v>
      </c>
      <c r="P1957">
        <v>1</v>
      </c>
      <c r="Q1957">
        <v>2</v>
      </c>
      <c r="R1957">
        <v>1</v>
      </c>
      <c r="S1957">
        <v>2</v>
      </c>
      <c r="T1957">
        <v>1</v>
      </c>
      <c r="U1957">
        <v>2</v>
      </c>
      <c r="V1957">
        <v>1</v>
      </c>
      <c r="X1957">
        <f t="shared" si="389"/>
        <v>0</v>
      </c>
      <c r="Y1957">
        <f t="shared" si="390"/>
        <v>0</v>
      </c>
      <c r="Z1957">
        <f t="shared" si="391"/>
        <v>10</v>
      </c>
      <c r="AA1957">
        <f t="shared" si="392"/>
        <v>0</v>
      </c>
      <c r="AB1957">
        <f t="shared" si="393"/>
        <v>0</v>
      </c>
      <c r="AC1957" t="b">
        <f t="shared" si="394"/>
        <v>0</v>
      </c>
      <c r="AD1957" t="b">
        <f t="shared" si="395"/>
        <v>0</v>
      </c>
      <c r="AE1957" t="b">
        <f t="shared" si="396"/>
        <v>1</v>
      </c>
      <c r="AF1957" t="b">
        <f t="shared" si="397"/>
        <v>0</v>
      </c>
      <c r="AG1957" t="b">
        <f t="shared" si="398"/>
        <v>0</v>
      </c>
      <c r="AH1957" s="4">
        <f t="shared" si="399"/>
        <v>1</v>
      </c>
      <c r="AI1957" s="4">
        <f t="shared" si="400"/>
        <v>2</v>
      </c>
      <c r="AJ1957" s="4">
        <f t="shared" si="401"/>
        <v>1</v>
      </c>
    </row>
    <row r="1958" spans="1:36">
      <c r="A1958">
        <v>79123</v>
      </c>
      <c r="B1958">
        <v>2</v>
      </c>
      <c r="C1958">
        <v>2</v>
      </c>
      <c r="D1958">
        <v>1</v>
      </c>
      <c r="E1958">
        <v>2</v>
      </c>
      <c r="F1958">
        <v>1</v>
      </c>
      <c r="G1958">
        <v>2</v>
      </c>
      <c r="H1958">
        <v>1</v>
      </c>
      <c r="I1958">
        <v>2</v>
      </c>
      <c r="J1958">
        <v>1</v>
      </c>
      <c r="K1958">
        <v>2</v>
      </c>
      <c r="L1958">
        <v>1</v>
      </c>
      <c r="M1958">
        <v>2</v>
      </c>
      <c r="N1958">
        <v>1</v>
      </c>
      <c r="O1958">
        <v>2</v>
      </c>
      <c r="P1958">
        <v>1</v>
      </c>
      <c r="Q1958">
        <v>2</v>
      </c>
      <c r="R1958">
        <v>1</v>
      </c>
      <c r="S1958">
        <v>2</v>
      </c>
      <c r="T1958">
        <v>1</v>
      </c>
      <c r="U1958">
        <v>2</v>
      </c>
      <c r="V1958">
        <v>1</v>
      </c>
      <c r="X1958">
        <f t="shared" ref="X1958:X2021" si="402">IF(C1958=0, 1, 0)+IF(E1958=0, 1, 0)+IF(G1958=0, 1, 0)+IF(I1958=0, 1, 0)+IF(K1958=0, 1, 0)+IF(M1958=0, 1, 0)+IF(O1958=0, 1, 0)+IF(Q1958=0, 1, 0)+IF(S1958=0, 1, 0)+IF(U1958=0, 1, 0)</f>
        <v>0</v>
      </c>
      <c r="Y1958">
        <f t="shared" ref="Y1958:Y2021" si="403">IF(C1958=1, 1, 0)+IF(E1958=1, 1, 0)+IF(G1958=1, 1, 0)+IF(I1958=1, 1, 0)+IF(K1958=1, 1, 0)+IF(M1958=1, 1, 0)+IF(O1958=1, 1, 0)+IF(Q1958=1, 1, 0)+IF(S1958=1, 1, 0)+IF(U1958=1, 1, 0)</f>
        <v>0</v>
      </c>
      <c r="Z1958">
        <f t="shared" ref="Z1958:Z2021" si="404">IF(C1958=2, 1, 0)+IF(E1958=2, 1, 0)+IF(G1958=2, 1, 0)+IF(I1958=2, 1, 0)+IF(K1958=2, 1, 0)+IF(M1958=2, 1, 0)+IF(O1958=2, 1, 0)+IF(Q1958=2, 1, 0)+IF(S1958=2, 1, 0)+IF(U1958=2, 1, 0)</f>
        <v>10</v>
      </c>
      <c r="AA1958">
        <f t="shared" ref="AA1958:AA2021" si="405">IF(C1958=3, 1, 0)+IF(E1958=3, 1, 0)+IF(G1958=3, 1, 0)+IF(I1958=3, 1, 0)+IF(K1958=3, 1, 0)+IF(M1958=3, 1, 0)+IF(O1958=3, 1, 0)+IF(Q1958=3, 1, 0)+IF(S1958=3, 1, 0)+IF(U1958=3, 1, 0)</f>
        <v>0</v>
      </c>
      <c r="AB1958">
        <f t="shared" ref="AB1958:AB2021" si="406">IF(C1958=4, 1, 0)+IF(E1958=4, 1, 0)+IF(G1958=4, 1, 0)+IF(I1958=4, 1, 0)+IF(K1958=4, 1, 0)+IF(M1958=4, 1, 0)+IF(O1958=4, 1, 0)+IF(Q1958=4, 1, 0)+IF(S1958=4, 1, 0)+IF(U1958=4, 1, 0)</f>
        <v>0</v>
      </c>
      <c r="AC1958" t="b">
        <f t="shared" ref="AC1958:AC2021" si="407">X1958=MAX($X1958:$AB1958)</f>
        <v>0</v>
      </c>
      <c r="AD1958" t="b">
        <f t="shared" ref="AD1958:AD2021" si="408">Y1958=MAX($X1958:$AB1958)</f>
        <v>0</v>
      </c>
      <c r="AE1958" t="b">
        <f t="shared" ref="AE1958:AE2021" si="409">Z1958=MAX($X1958:$AB1958)</f>
        <v>1</v>
      </c>
      <c r="AF1958" t="b">
        <f t="shared" ref="AF1958:AF2021" si="410">AA1958=MAX($X1958:$AB1958)</f>
        <v>0</v>
      </c>
      <c r="AG1958" t="b">
        <f t="shared" ref="AG1958:AG2021" si="411">AB1958=MAX($X1958:$AB1958)</f>
        <v>0</v>
      </c>
      <c r="AH1958" s="4">
        <f t="shared" ref="AH1958:AH2021" si="412">IF(X1958=MAX($X1958:$AB1958), 1, 0) + IF(Y1958=MAX($X1958:$AB1958), 1, 0) + IF(Z1958=MAX($X1958:$AB1958), 1, 0) + IF(AA1958=MAX($X1958:$AB1958), 1, 0) + IF(AB1958=MAX($X1958:$AB1958), 1, 0)</f>
        <v>1</v>
      </c>
      <c r="AI1958" s="4">
        <f t="shared" ref="AI1958:AI2021" si="413">IF(AH1958 = 1, _xlfn.MODE.SNGL(C1958,E1958,G1958,I1958,K1958,M1958,O1958,Q1958,S1958,U1958), "Verificar Manualmente")</f>
        <v>2</v>
      </c>
      <c r="AJ1958" s="4">
        <f t="shared" ref="AJ1958:AJ2021" si="414">IF(AH1958 = 1, VLOOKUP(AI1958, $AL$2:$AM$6, 2, FALSE), "Verificar Manualmente")</f>
        <v>1</v>
      </c>
    </row>
    <row r="1959" spans="1:36">
      <c r="A1959">
        <v>79126</v>
      </c>
      <c r="B1959">
        <v>2</v>
      </c>
      <c r="C1959">
        <v>2</v>
      </c>
      <c r="D1959">
        <v>1</v>
      </c>
      <c r="E1959">
        <v>2</v>
      </c>
      <c r="F1959">
        <v>1</v>
      </c>
      <c r="G1959">
        <v>2</v>
      </c>
      <c r="H1959">
        <v>1</v>
      </c>
      <c r="I1959">
        <v>2</v>
      </c>
      <c r="J1959">
        <v>1</v>
      </c>
      <c r="K1959">
        <v>2</v>
      </c>
      <c r="L1959">
        <v>1</v>
      </c>
      <c r="M1959">
        <v>2</v>
      </c>
      <c r="N1959">
        <v>1</v>
      </c>
      <c r="O1959">
        <v>2</v>
      </c>
      <c r="P1959">
        <v>1</v>
      </c>
      <c r="Q1959">
        <v>2</v>
      </c>
      <c r="R1959">
        <v>1</v>
      </c>
      <c r="S1959">
        <v>2</v>
      </c>
      <c r="T1959">
        <v>1</v>
      </c>
      <c r="U1959">
        <v>2</v>
      </c>
      <c r="V1959">
        <v>1</v>
      </c>
      <c r="X1959">
        <f t="shared" si="402"/>
        <v>0</v>
      </c>
      <c r="Y1959">
        <f t="shared" si="403"/>
        <v>0</v>
      </c>
      <c r="Z1959">
        <f t="shared" si="404"/>
        <v>10</v>
      </c>
      <c r="AA1959">
        <f t="shared" si="405"/>
        <v>0</v>
      </c>
      <c r="AB1959">
        <f t="shared" si="406"/>
        <v>0</v>
      </c>
      <c r="AC1959" t="b">
        <f t="shared" si="407"/>
        <v>0</v>
      </c>
      <c r="AD1959" t="b">
        <f t="shared" si="408"/>
        <v>0</v>
      </c>
      <c r="AE1959" t="b">
        <f t="shared" si="409"/>
        <v>1</v>
      </c>
      <c r="AF1959" t="b">
        <f t="shared" si="410"/>
        <v>0</v>
      </c>
      <c r="AG1959" t="b">
        <f t="shared" si="411"/>
        <v>0</v>
      </c>
      <c r="AH1959" s="4">
        <f t="shared" si="412"/>
        <v>1</v>
      </c>
      <c r="AI1959" s="4">
        <f t="shared" si="413"/>
        <v>2</v>
      </c>
      <c r="AJ1959" s="4">
        <f t="shared" si="414"/>
        <v>1</v>
      </c>
    </row>
    <row r="1960" spans="1:36">
      <c r="A1960">
        <v>79127</v>
      </c>
      <c r="B1960">
        <v>2</v>
      </c>
      <c r="C1960">
        <v>2</v>
      </c>
      <c r="D1960">
        <v>1</v>
      </c>
      <c r="E1960">
        <v>2</v>
      </c>
      <c r="F1960">
        <v>1</v>
      </c>
      <c r="G1960">
        <v>2</v>
      </c>
      <c r="H1960">
        <v>1</v>
      </c>
      <c r="I1960">
        <v>2</v>
      </c>
      <c r="J1960">
        <v>1</v>
      </c>
      <c r="K1960">
        <v>2</v>
      </c>
      <c r="L1960">
        <v>1</v>
      </c>
      <c r="M1960">
        <v>2</v>
      </c>
      <c r="N1960">
        <v>1</v>
      </c>
      <c r="O1960">
        <v>2</v>
      </c>
      <c r="P1960">
        <v>1</v>
      </c>
      <c r="Q1960">
        <v>2</v>
      </c>
      <c r="R1960">
        <v>1</v>
      </c>
      <c r="S1960">
        <v>2</v>
      </c>
      <c r="T1960">
        <v>1</v>
      </c>
      <c r="U1960">
        <v>2</v>
      </c>
      <c r="V1960">
        <v>1</v>
      </c>
      <c r="X1960">
        <f t="shared" si="402"/>
        <v>0</v>
      </c>
      <c r="Y1960">
        <f t="shared" si="403"/>
        <v>0</v>
      </c>
      <c r="Z1960">
        <f t="shared" si="404"/>
        <v>10</v>
      </c>
      <c r="AA1960">
        <f t="shared" si="405"/>
        <v>0</v>
      </c>
      <c r="AB1960">
        <f t="shared" si="406"/>
        <v>0</v>
      </c>
      <c r="AC1960" t="b">
        <f t="shared" si="407"/>
        <v>0</v>
      </c>
      <c r="AD1960" t="b">
        <f t="shared" si="408"/>
        <v>0</v>
      </c>
      <c r="AE1960" t="b">
        <f t="shared" si="409"/>
        <v>1</v>
      </c>
      <c r="AF1960" t="b">
        <f t="shared" si="410"/>
        <v>0</v>
      </c>
      <c r="AG1960" t="b">
        <f t="shared" si="411"/>
        <v>0</v>
      </c>
      <c r="AH1960" s="4">
        <f t="shared" si="412"/>
        <v>1</v>
      </c>
      <c r="AI1960" s="4">
        <f t="shared" si="413"/>
        <v>2</v>
      </c>
      <c r="AJ1960" s="4">
        <f t="shared" si="414"/>
        <v>1</v>
      </c>
    </row>
    <row r="1961" spans="1:36">
      <c r="A1961">
        <v>79130</v>
      </c>
      <c r="B1961">
        <v>2</v>
      </c>
      <c r="C1961">
        <v>2</v>
      </c>
      <c r="D1961">
        <v>1</v>
      </c>
      <c r="E1961">
        <v>2</v>
      </c>
      <c r="F1961">
        <v>1</v>
      </c>
      <c r="G1961">
        <v>2</v>
      </c>
      <c r="H1961">
        <v>1</v>
      </c>
      <c r="I1961">
        <v>2</v>
      </c>
      <c r="J1961">
        <v>1</v>
      </c>
      <c r="K1961">
        <v>2</v>
      </c>
      <c r="L1961">
        <v>1</v>
      </c>
      <c r="M1961">
        <v>2</v>
      </c>
      <c r="N1961">
        <v>1</v>
      </c>
      <c r="O1961">
        <v>2</v>
      </c>
      <c r="P1961">
        <v>1</v>
      </c>
      <c r="Q1961">
        <v>2</v>
      </c>
      <c r="R1961">
        <v>1</v>
      </c>
      <c r="S1961">
        <v>2</v>
      </c>
      <c r="T1961">
        <v>1</v>
      </c>
      <c r="U1961">
        <v>2</v>
      </c>
      <c r="V1961">
        <v>1</v>
      </c>
      <c r="X1961">
        <f t="shared" si="402"/>
        <v>0</v>
      </c>
      <c r="Y1961">
        <f t="shared" si="403"/>
        <v>0</v>
      </c>
      <c r="Z1961">
        <f t="shared" si="404"/>
        <v>10</v>
      </c>
      <c r="AA1961">
        <f t="shared" si="405"/>
        <v>0</v>
      </c>
      <c r="AB1961">
        <f t="shared" si="406"/>
        <v>0</v>
      </c>
      <c r="AC1961" t="b">
        <f t="shared" si="407"/>
        <v>0</v>
      </c>
      <c r="AD1961" t="b">
        <f t="shared" si="408"/>
        <v>0</v>
      </c>
      <c r="AE1961" t="b">
        <f t="shared" si="409"/>
        <v>1</v>
      </c>
      <c r="AF1961" t="b">
        <f t="shared" si="410"/>
        <v>0</v>
      </c>
      <c r="AG1961" t="b">
        <f t="shared" si="411"/>
        <v>0</v>
      </c>
      <c r="AH1961" s="4">
        <f t="shared" si="412"/>
        <v>1</v>
      </c>
      <c r="AI1961" s="4">
        <f t="shared" si="413"/>
        <v>2</v>
      </c>
      <c r="AJ1961" s="4">
        <f t="shared" si="414"/>
        <v>1</v>
      </c>
    </row>
    <row r="1962" spans="1:36">
      <c r="A1962">
        <v>79133</v>
      </c>
      <c r="B1962">
        <v>2</v>
      </c>
      <c r="C1962">
        <v>2</v>
      </c>
      <c r="D1962">
        <v>1</v>
      </c>
      <c r="E1962">
        <v>2</v>
      </c>
      <c r="F1962">
        <v>1</v>
      </c>
      <c r="G1962">
        <v>2</v>
      </c>
      <c r="H1962">
        <v>1</v>
      </c>
      <c r="I1962">
        <v>2</v>
      </c>
      <c r="J1962">
        <v>1</v>
      </c>
      <c r="K1962">
        <v>2</v>
      </c>
      <c r="L1962">
        <v>1</v>
      </c>
      <c r="M1962">
        <v>2</v>
      </c>
      <c r="N1962">
        <v>1</v>
      </c>
      <c r="O1962">
        <v>2</v>
      </c>
      <c r="P1962">
        <v>1</v>
      </c>
      <c r="Q1962">
        <v>2</v>
      </c>
      <c r="R1962">
        <v>1</v>
      </c>
      <c r="S1962">
        <v>2</v>
      </c>
      <c r="T1962">
        <v>1</v>
      </c>
      <c r="U1962">
        <v>2</v>
      </c>
      <c r="V1962">
        <v>1</v>
      </c>
      <c r="X1962">
        <f t="shared" si="402"/>
        <v>0</v>
      </c>
      <c r="Y1962">
        <f t="shared" si="403"/>
        <v>0</v>
      </c>
      <c r="Z1962">
        <f t="shared" si="404"/>
        <v>10</v>
      </c>
      <c r="AA1962">
        <f t="shared" si="405"/>
        <v>0</v>
      </c>
      <c r="AB1962">
        <f t="shared" si="406"/>
        <v>0</v>
      </c>
      <c r="AC1962" t="b">
        <f t="shared" si="407"/>
        <v>0</v>
      </c>
      <c r="AD1962" t="b">
        <f t="shared" si="408"/>
        <v>0</v>
      </c>
      <c r="AE1962" t="b">
        <f t="shared" si="409"/>
        <v>1</v>
      </c>
      <c r="AF1962" t="b">
        <f t="shared" si="410"/>
        <v>0</v>
      </c>
      <c r="AG1962" t="b">
        <f t="shared" si="411"/>
        <v>0</v>
      </c>
      <c r="AH1962" s="4">
        <f t="shared" si="412"/>
        <v>1</v>
      </c>
      <c r="AI1962" s="4">
        <f t="shared" si="413"/>
        <v>2</v>
      </c>
      <c r="AJ1962" s="4">
        <f t="shared" si="414"/>
        <v>1</v>
      </c>
    </row>
    <row r="1963" spans="1:36">
      <c r="A1963">
        <v>79136</v>
      </c>
      <c r="B1963">
        <v>2</v>
      </c>
      <c r="C1963">
        <v>2</v>
      </c>
      <c r="D1963">
        <v>1</v>
      </c>
      <c r="E1963">
        <v>2</v>
      </c>
      <c r="F1963">
        <v>1</v>
      </c>
      <c r="G1963">
        <v>2</v>
      </c>
      <c r="H1963">
        <v>1</v>
      </c>
      <c r="I1963">
        <v>2</v>
      </c>
      <c r="J1963">
        <v>1</v>
      </c>
      <c r="K1963">
        <v>2</v>
      </c>
      <c r="L1963">
        <v>1</v>
      </c>
      <c r="M1963">
        <v>2</v>
      </c>
      <c r="N1963">
        <v>1</v>
      </c>
      <c r="O1963">
        <v>2</v>
      </c>
      <c r="P1963">
        <v>1</v>
      </c>
      <c r="Q1963">
        <v>2</v>
      </c>
      <c r="R1963">
        <v>1</v>
      </c>
      <c r="S1963">
        <v>2</v>
      </c>
      <c r="T1963">
        <v>1</v>
      </c>
      <c r="U1963">
        <v>2</v>
      </c>
      <c r="V1963">
        <v>1</v>
      </c>
      <c r="X1963">
        <f t="shared" si="402"/>
        <v>0</v>
      </c>
      <c r="Y1963">
        <f t="shared" si="403"/>
        <v>0</v>
      </c>
      <c r="Z1963">
        <f t="shared" si="404"/>
        <v>10</v>
      </c>
      <c r="AA1963">
        <f t="shared" si="405"/>
        <v>0</v>
      </c>
      <c r="AB1963">
        <f t="shared" si="406"/>
        <v>0</v>
      </c>
      <c r="AC1963" t="b">
        <f t="shared" si="407"/>
        <v>0</v>
      </c>
      <c r="AD1963" t="b">
        <f t="shared" si="408"/>
        <v>0</v>
      </c>
      <c r="AE1963" t="b">
        <f t="shared" si="409"/>
        <v>1</v>
      </c>
      <c r="AF1963" t="b">
        <f t="shared" si="410"/>
        <v>0</v>
      </c>
      <c r="AG1963" t="b">
        <f t="shared" si="411"/>
        <v>0</v>
      </c>
      <c r="AH1963" s="4">
        <f t="shared" si="412"/>
        <v>1</v>
      </c>
      <c r="AI1963" s="4">
        <f t="shared" si="413"/>
        <v>2</v>
      </c>
      <c r="AJ1963" s="4">
        <f t="shared" si="414"/>
        <v>1</v>
      </c>
    </row>
    <row r="1964" spans="1:36">
      <c r="A1964">
        <v>79138</v>
      </c>
      <c r="B1964">
        <v>2</v>
      </c>
      <c r="C1964">
        <v>2</v>
      </c>
      <c r="D1964">
        <v>1</v>
      </c>
      <c r="E1964">
        <v>2</v>
      </c>
      <c r="F1964">
        <v>1</v>
      </c>
      <c r="G1964">
        <v>2</v>
      </c>
      <c r="H1964">
        <v>1</v>
      </c>
      <c r="I1964">
        <v>2</v>
      </c>
      <c r="J1964">
        <v>1</v>
      </c>
      <c r="K1964">
        <v>2</v>
      </c>
      <c r="L1964">
        <v>1</v>
      </c>
      <c r="M1964">
        <v>2</v>
      </c>
      <c r="N1964">
        <v>1</v>
      </c>
      <c r="O1964">
        <v>2</v>
      </c>
      <c r="P1964">
        <v>1</v>
      </c>
      <c r="Q1964">
        <v>2</v>
      </c>
      <c r="R1964">
        <v>1</v>
      </c>
      <c r="S1964">
        <v>2</v>
      </c>
      <c r="T1964">
        <v>1</v>
      </c>
      <c r="U1964">
        <v>2</v>
      </c>
      <c r="V1964">
        <v>1</v>
      </c>
      <c r="X1964">
        <f t="shared" si="402"/>
        <v>0</v>
      </c>
      <c r="Y1964">
        <f t="shared" si="403"/>
        <v>0</v>
      </c>
      <c r="Z1964">
        <f t="shared" si="404"/>
        <v>10</v>
      </c>
      <c r="AA1964">
        <f t="shared" si="405"/>
        <v>0</v>
      </c>
      <c r="AB1964">
        <f t="shared" si="406"/>
        <v>0</v>
      </c>
      <c r="AC1964" t="b">
        <f t="shared" si="407"/>
        <v>0</v>
      </c>
      <c r="AD1964" t="b">
        <f t="shared" si="408"/>
        <v>0</v>
      </c>
      <c r="AE1964" t="b">
        <f t="shared" si="409"/>
        <v>1</v>
      </c>
      <c r="AF1964" t="b">
        <f t="shared" si="410"/>
        <v>0</v>
      </c>
      <c r="AG1964" t="b">
        <f t="shared" si="411"/>
        <v>0</v>
      </c>
      <c r="AH1964" s="4">
        <f t="shared" si="412"/>
        <v>1</v>
      </c>
      <c r="AI1964" s="4">
        <f t="shared" si="413"/>
        <v>2</v>
      </c>
      <c r="AJ1964" s="4">
        <f t="shared" si="414"/>
        <v>1</v>
      </c>
    </row>
    <row r="1965" spans="1:36">
      <c r="A1965">
        <v>79140</v>
      </c>
      <c r="B1965">
        <v>2</v>
      </c>
      <c r="C1965">
        <v>2</v>
      </c>
      <c r="D1965">
        <v>1</v>
      </c>
      <c r="E1965">
        <v>2</v>
      </c>
      <c r="F1965">
        <v>1</v>
      </c>
      <c r="G1965">
        <v>2</v>
      </c>
      <c r="H1965">
        <v>1</v>
      </c>
      <c r="I1965">
        <v>2</v>
      </c>
      <c r="J1965">
        <v>1</v>
      </c>
      <c r="K1965">
        <v>2</v>
      </c>
      <c r="L1965">
        <v>1</v>
      </c>
      <c r="M1965">
        <v>2</v>
      </c>
      <c r="N1965">
        <v>1</v>
      </c>
      <c r="O1965">
        <v>2</v>
      </c>
      <c r="P1965">
        <v>1</v>
      </c>
      <c r="Q1965">
        <v>2</v>
      </c>
      <c r="R1965">
        <v>1</v>
      </c>
      <c r="S1965">
        <v>2</v>
      </c>
      <c r="T1965">
        <v>1</v>
      </c>
      <c r="U1965">
        <v>2</v>
      </c>
      <c r="V1965">
        <v>1</v>
      </c>
      <c r="X1965">
        <f t="shared" si="402"/>
        <v>0</v>
      </c>
      <c r="Y1965">
        <f t="shared" si="403"/>
        <v>0</v>
      </c>
      <c r="Z1965">
        <f t="shared" si="404"/>
        <v>10</v>
      </c>
      <c r="AA1965">
        <f t="shared" si="405"/>
        <v>0</v>
      </c>
      <c r="AB1965">
        <f t="shared" si="406"/>
        <v>0</v>
      </c>
      <c r="AC1965" t="b">
        <f t="shared" si="407"/>
        <v>0</v>
      </c>
      <c r="AD1965" t="b">
        <f t="shared" si="408"/>
        <v>0</v>
      </c>
      <c r="AE1965" t="b">
        <f t="shared" si="409"/>
        <v>1</v>
      </c>
      <c r="AF1965" t="b">
        <f t="shared" si="410"/>
        <v>0</v>
      </c>
      <c r="AG1965" t="b">
        <f t="shared" si="411"/>
        <v>0</v>
      </c>
      <c r="AH1965" s="4">
        <f t="shared" si="412"/>
        <v>1</v>
      </c>
      <c r="AI1965" s="4">
        <f t="shared" si="413"/>
        <v>2</v>
      </c>
      <c r="AJ1965" s="4">
        <f t="shared" si="414"/>
        <v>1</v>
      </c>
    </row>
    <row r="1966" spans="1:36">
      <c r="A1966">
        <v>79141</v>
      </c>
      <c r="B1966">
        <v>2</v>
      </c>
      <c r="C1966">
        <v>2</v>
      </c>
      <c r="D1966">
        <v>1</v>
      </c>
      <c r="E1966">
        <v>2</v>
      </c>
      <c r="F1966">
        <v>1</v>
      </c>
      <c r="G1966">
        <v>2</v>
      </c>
      <c r="H1966">
        <v>1</v>
      </c>
      <c r="I1966">
        <v>2</v>
      </c>
      <c r="J1966">
        <v>1</v>
      </c>
      <c r="K1966">
        <v>2</v>
      </c>
      <c r="L1966">
        <v>1</v>
      </c>
      <c r="M1966">
        <v>2</v>
      </c>
      <c r="N1966">
        <v>1</v>
      </c>
      <c r="O1966">
        <v>2</v>
      </c>
      <c r="P1966">
        <v>1</v>
      </c>
      <c r="Q1966">
        <v>2</v>
      </c>
      <c r="R1966">
        <v>1</v>
      </c>
      <c r="S1966">
        <v>2</v>
      </c>
      <c r="T1966">
        <v>1</v>
      </c>
      <c r="U1966">
        <v>2</v>
      </c>
      <c r="V1966">
        <v>1</v>
      </c>
      <c r="X1966">
        <f t="shared" si="402"/>
        <v>0</v>
      </c>
      <c r="Y1966">
        <f t="shared" si="403"/>
        <v>0</v>
      </c>
      <c r="Z1966">
        <f t="shared" si="404"/>
        <v>10</v>
      </c>
      <c r="AA1966">
        <f t="shared" si="405"/>
        <v>0</v>
      </c>
      <c r="AB1966">
        <f t="shared" si="406"/>
        <v>0</v>
      </c>
      <c r="AC1966" t="b">
        <f t="shared" si="407"/>
        <v>0</v>
      </c>
      <c r="AD1966" t="b">
        <f t="shared" si="408"/>
        <v>0</v>
      </c>
      <c r="AE1966" t="b">
        <f t="shared" si="409"/>
        <v>1</v>
      </c>
      <c r="AF1966" t="b">
        <f t="shared" si="410"/>
        <v>0</v>
      </c>
      <c r="AG1966" t="b">
        <f t="shared" si="411"/>
        <v>0</v>
      </c>
      <c r="AH1966" s="4">
        <f t="shared" si="412"/>
        <v>1</v>
      </c>
      <c r="AI1966" s="4">
        <f t="shared" si="413"/>
        <v>2</v>
      </c>
      <c r="AJ1966" s="4">
        <f t="shared" si="414"/>
        <v>1</v>
      </c>
    </row>
    <row r="1967" spans="1:36">
      <c r="A1967">
        <v>79145</v>
      </c>
      <c r="B1967">
        <v>2</v>
      </c>
      <c r="C1967">
        <v>2</v>
      </c>
      <c r="D1967">
        <v>1</v>
      </c>
      <c r="E1967">
        <v>2</v>
      </c>
      <c r="F1967">
        <v>1</v>
      </c>
      <c r="G1967">
        <v>2</v>
      </c>
      <c r="H1967">
        <v>1</v>
      </c>
      <c r="I1967">
        <v>2</v>
      </c>
      <c r="J1967">
        <v>1</v>
      </c>
      <c r="K1967">
        <v>3</v>
      </c>
      <c r="L1967">
        <v>6</v>
      </c>
      <c r="M1967">
        <v>2</v>
      </c>
      <c r="N1967">
        <v>1</v>
      </c>
      <c r="O1967">
        <v>2</v>
      </c>
      <c r="P1967">
        <v>1</v>
      </c>
      <c r="Q1967">
        <v>2</v>
      </c>
      <c r="R1967">
        <v>1</v>
      </c>
      <c r="S1967">
        <v>2</v>
      </c>
      <c r="T1967">
        <v>1</v>
      </c>
      <c r="U1967">
        <v>2</v>
      </c>
      <c r="V1967">
        <v>1</v>
      </c>
      <c r="X1967">
        <f t="shared" si="402"/>
        <v>0</v>
      </c>
      <c r="Y1967">
        <f t="shared" si="403"/>
        <v>0</v>
      </c>
      <c r="Z1967">
        <f t="shared" si="404"/>
        <v>9</v>
      </c>
      <c r="AA1967">
        <f t="shared" si="405"/>
        <v>1</v>
      </c>
      <c r="AB1967">
        <f t="shared" si="406"/>
        <v>0</v>
      </c>
      <c r="AC1967" t="b">
        <f t="shared" si="407"/>
        <v>0</v>
      </c>
      <c r="AD1967" t="b">
        <f t="shared" si="408"/>
        <v>0</v>
      </c>
      <c r="AE1967" t="b">
        <f t="shared" si="409"/>
        <v>1</v>
      </c>
      <c r="AF1967" t="b">
        <f t="shared" si="410"/>
        <v>0</v>
      </c>
      <c r="AG1967" t="b">
        <f t="shared" si="411"/>
        <v>0</v>
      </c>
      <c r="AH1967" s="4">
        <f t="shared" si="412"/>
        <v>1</v>
      </c>
      <c r="AI1967" s="4">
        <f t="shared" si="413"/>
        <v>2</v>
      </c>
      <c r="AJ1967" s="4">
        <f t="shared" si="414"/>
        <v>1</v>
      </c>
    </row>
    <row r="1968" spans="1:36">
      <c r="A1968">
        <v>79147</v>
      </c>
      <c r="B1968">
        <v>2</v>
      </c>
      <c r="C1968">
        <v>2</v>
      </c>
      <c r="D1968">
        <v>1</v>
      </c>
      <c r="E1968">
        <v>2</v>
      </c>
      <c r="F1968">
        <v>1</v>
      </c>
      <c r="G1968">
        <v>2</v>
      </c>
      <c r="H1968">
        <v>1</v>
      </c>
      <c r="I1968">
        <v>2</v>
      </c>
      <c r="J1968">
        <v>1</v>
      </c>
      <c r="K1968">
        <v>2</v>
      </c>
      <c r="L1968">
        <v>1</v>
      </c>
      <c r="M1968">
        <v>2</v>
      </c>
      <c r="N1968">
        <v>1</v>
      </c>
      <c r="O1968">
        <v>2</v>
      </c>
      <c r="P1968">
        <v>1</v>
      </c>
      <c r="Q1968">
        <v>2</v>
      </c>
      <c r="R1968">
        <v>1</v>
      </c>
      <c r="S1968">
        <v>2</v>
      </c>
      <c r="T1968">
        <v>1</v>
      </c>
      <c r="U1968">
        <v>2</v>
      </c>
      <c r="V1968">
        <v>1</v>
      </c>
      <c r="X1968">
        <f t="shared" si="402"/>
        <v>0</v>
      </c>
      <c r="Y1968">
        <f t="shared" si="403"/>
        <v>0</v>
      </c>
      <c r="Z1968">
        <f t="shared" si="404"/>
        <v>10</v>
      </c>
      <c r="AA1968">
        <f t="shared" si="405"/>
        <v>0</v>
      </c>
      <c r="AB1968">
        <f t="shared" si="406"/>
        <v>0</v>
      </c>
      <c r="AC1968" t="b">
        <f t="shared" si="407"/>
        <v>0</v>
      </c>
      <c r="AD1968" t="b">
        <f t="shared" si="408"/>
        <v>0</v>
      </c>
      <c r="AE1968" t="b">
        <f t="shared" si="409"/>
        <v>1</v>
      </c>
      <c r="AF1968" t="b">
        <f t="shared" si="410"/>
        <v>0</v>
      </c>
      <c r="AG1968" t="b">
        <f t="shared" si="411"/>
        <v>0</v>
      </c>
      <c r="AH1968" s="4">
        <f t="shared" si="412"/>
        <v>1</v>
      </c>
      <c r="AI1968" s="4">
        <f t="shared" si="413"/>
        <v>2</v>
      </c>
      <c r="AJ1968" s="4">
        <f t="shared" si="414"/>
        <v>1</v>
      </c>
    </row>
    <row r="1969" spans="1:36">
      <c r="A1969">
        <v>79151</v>
      </c>
      <c r="B1969">
        <v>2</v>
      </c>
      <c r="C1969">
        <v>2</v>
      </c>
      <c r="D1969">
        <v>1</v>
      </c>
      <c r="E1969">
        <v>2</v>
      </c>
      <c r="F1969">
        <v>1</v>
      </c>
      <c r="G1969">
        <v>2</v>
      </c>
      <c r="H1969">
        <v>1</v>
      </c>
      <c r="I1969">
        <v>2</v>
      </c>
      <c r="J1969">
        <v>1</v>
      </c>
      <c r="K1969">
        <v>2</v>
      </c>
      <c r="L1969">
        <v>1</v>
      </c>
      <c r="M1969">
        <v>2</v>
      </c>
      <c r="N1969">
        <v>1</v>
      </c>
      <c r="O1969">
        <v>2</v>
      </c>
      <c r="P1969">
        <v>1</v>
      </c>
      <c r="Q1969">
        <v>2</v>
      </c>
      <c r="R1969">
        <v>1</v>
      </c>
      <c r="S1969">
        <v>2</v>
      </c>
      <c r="T1969">
        <v>1</v>
      </c>
      <c r="U1969">
        <v>2</v>
      </c>
      <c r="V1969">
        <v>1</v>
      </c>
      <c r="X1969">
        <f t="shared" si="402"/>
        <v>0</v>
      </c>
      <c r="Y1969">
        <f t="shared" si="403"/>
        <v>0</v>
      </c>
      <c r="Z1969">
        <f t="shared" si="404"/>
        <v>10</v>
      </c>
      <c r="AA1969">
        <f t="shared" si="405"/>
        <v>0</v>
      </c>
      <c r="AB1969">
        <f t="shared" si="406"/>
        <v>0</v>
      </c>
      <c r="AC1969" t="b">
        <f t="shared" si="407"/>
        <v>0</v>
      </c>
      <c r="AD1969" t="b">
        <f t="shared" si="408"/>
        <v>0</v>
      </c>
      <c r="AE1969" t="b">
        <f t="shared" si="409"/>
        <v>1</v>
      </c>
      <c r="AF1969" t="b">
        <f t="shared" si="410"/>
        <v>0</v>
      </c>
      <c r="AG1969" t="b">
        <f t="shared" si="411"/>
        <v>0</v>
      </c>
      <c r="AH1969" s="4">
        <f t="shared" si="412"/>
        <v>1</v>
      </c>
      <c r="AI1969" s="4">
        <f t="shared" si="413"/>
        <v>2</v>
      </c>
      <c r="AJ1969" s="4">
        <f t="shared" si="414"/>
        <v>1</v>
      </c>
    </row>
    <row r="1970" spans="1:36">
      <c r="A1970">
        <v>79154</v>
      </c>
      <c r="B1970">
        <v>2</v>
      </c>
      <c r="C1970">
        <v>2</v>
      </c>
      <c r="D1970">
        <v>1</v>
      </c>
      <c r="E1970">
        <v>2</v>
      </c>
      <c r="F1970">
        <v>1</v>
      </c>
      <c r="G1970">
        <v>2</v>
      </c>
      <c r="H1970">
        <v>1</v>
      </c>
      <c r="I1970">
        <v>2</v>
      </c>
      <c r="J1970">
        <v>1</v>
      </c>
      <c r="K1970">
        <v>2</v>
      </c>
      <c r="L1970">
        <v>1</v>
      </c>
      <c r="M1970">
        <v>2</v>
      </c>
      <c r="N1970">
        <v>1</v>
      </c>
      <c r="O1970">
        <v>2</v>
      </c>
      <c r="P1970">
        <v>1</v>
      </c>
      <c r="Q1970">
        <v>2</v>
      </c>
      <c r="R1970">
        <v>1</v>
      </c>
      <c r="S1970">
        <v>2</v>
      </c>
      <c r="T1970">
        <v>1</v>
      </c>
      <c r="U1970">
        <v>2</v>
      </c>
      <c r="V1970">
        <v>1</v>
      </c>
      <c r="X1970">
        <f t="shared" si="402"/>
        <v>0</v>
      </c>
      <c r="Y1970">
        <f t="shared" si="403"/>
        <v>0</v>
      </c>
      <c r="Z1970">
        <f t="shared" si="404"/>
        <v>10</v>
      </c>
      <c r="AA1970">
        <f t="shared" si="405"/>
        <v>0</v>
      </c>
      <c r="AB1970">
        <f t="shared" si="406"/>
        <v>0</v>
      </c>
      <c r="AC1970" t="b">
        <f t="shared" si="407"/>
        <v>0</v>
      </c>
      <c r="AD1970" t="b">
        <f t="shared" si="408"/>
        <v>0</v>
      </c>
      <c r="AE1970" t="b">
        <f t="shared" si="409"/>
        <v>1</v>
      </c>
      <c r="AF1970" t="b">
        <f t="shared" si="410"/>
        <v>0</v>
      </c>
      <c r="AG1970" t="b">
        <f t="shared" si="411"/>
        <v>0</v>
      </c>
      <c r="AH1970" s="4">
        <f t="shared" si="412"/>
        <v>1</v>
      </c>
      <c r="AI1970" s="4">
        <f t="shared" si="413"/>
        <v>2</v>
      </c>
      <c r="AJ1970" s="4">
        <f t="shared" si="414"/>
        <v>1</v>
      </c>
    </row>
    <row r="1971" spans="1:36">
      <c r="A1971">
        <v>79155</v>
      </c>
      <c r="B1971">
        <v>2</v>
      </c>
      <c r="C1971">
        <v>2</v>
      </c>
      <c r="D1971">
        <v>1</v>
      </c>
      <c r="E1971">
        <v>2</v>
      </c>
      <c r="F1971">
        <v>1</v>
      </c>
      <c r="G1971">
        <v>2</v>
      </c>
      <c r="H1971">
        <v>1</v>
      </c>
      <c r="I1971">
        <v>2</v>
      </c>
      <c r="J1971">
        <v>1</v>
      </c>
      <c r="K1971">
        <v>2</v>
      </c>
      <c r="L1971">
        <v>1</v>
      </c>
      <c r="M1971">
        <v>2</v>
      </c>
      <c r="N1971">
        <v>1</v>
      </c>
      <c r="O1971">
        <v>2</v>
      </c>
      <c r="P1971">
        <v>1</v>
      </c>
      <c r="Q1971">
        <v>2</v>
      </c>
      <c r="R1971">
        <v>1</v>
      </c>
      <c r="S1971">
        <v>2</v>
      </c>
      <c r="T1971">
        <v>1</v>
      </c>
      <c r="U1971">
        <v>2</v>
      </c>
      <c r="V1971">
        <v>1</v>
      </c>
      <c r="X1971">
        <f t="shared" si="402"/>
        <v>0</v>
      </c>
      <c r="Y1971">
        <f t="shared" si="403"/>
        <v>0</v>
      </c>
      <c r="Z1971">
        <f t="shared" si="404"/>
        <v>10</v>
      </c>
      <c r="AA1971">
        <f t="shared" si="405"/>
        <v>0</v>
      </c>
      <c r="AB1971">
        <f t="shared" si="406"/>
        <v>0</v>
      </c>
      <c r="AC1971" t="b">
        <f t="shared" si="407"/>
        <v>0</v>
      </c>
      <c r="AD1971" t="b">
        <f t="shared" si="408"/>
        <v>0</v>
      </c>
      <c r="AE1971" t="b">
        <f t="shared" si="409"/>
        <v>1</v>
      </c>
      <c r="AF1971" t="b">
        <f t="shared" si="410"/>
        <v>0</v>
      </c>
      <c r="AG1971" t="b">
        <f t="shared" si="411"/>
        <v>0</v>
      </c>
      <c r="AH1971" s="4">
        <f t="shared" si="412"/>
        <v>1</v>
      </c>
      <c r="AI1971" s="4">
        <f t="shared" si="413"/>
        <v>2</v>
      </c>
      <c r="AJ1971" s="4">
        <f t="shared" si="414"/>
        <v>1</v>
      </c>
    </row>
    <row r="1972" spans="1:36">
      <c r="A1972">
        <v>79156</v>
      </c>
      <c r="B1972">
        <v>2</v>
      </c>
      <c r="C1972">
        <v>2</v>
      </c>
      <c r="D1972">
        <v>1</v>
      </c>
      <c r="E1972">
        <v>2</v>
      </c>
      <c r="F1972">
        <v>1</v>
      </c>
      <c r="G1972">
        <v>2</v>
      </c>
      <c r="H1972">
        <v>1</v>
      </c>
      <c r="I1972">
        <v>2</v>
      </c>
      <c r="J1972">
        <v>1</v>
      </c>
      <c r="K1972">
        <v>2</v>
      </c>
      <c r="L1972">
        <v>1</v>
      </c>
      <c r="M1972">
        <v>2</v>
      </c>
      <c r="N1972">
        <v>1</v>
      </c>
      <c r="O1972">
        <v>2</v>
      </c>
      <c r="P1972">
        <v>1</v>
      </c>
      <c r="Q1972">
        <v>2</v>
      </c>
      <c r="R1972">
        <v>1</v>
      </c>
      <c r="S1972">
        <v>2</v>
      </c>
      <c r="T1972">
        <v>1</v>
      </c>
      <c r="U1972">
        <v>2</v>
      </c>
      <c r="V1972">
        <v>1</v>
      </c>
      <c r="X1972">
        <f t="shared" si="402"/>
        <v>0</v>
      </c>
      <c r="Y1972">
        <f t="shared" si="403"/>
        <v>0</v>
      </c>
      <c r="Z1972">
        <f t="shared" si="404"/>
        <v>10</v>
      </c>
      <c r="AA1972">
        <f t="shared" si="405"/>
        <v>0</v>
      </c>
      <c r="AB1972">
        <f t="shared" si="406"/>
        <v>0</v>
      </c>
      <c r="AC1972" t="b">
        <f t="shared" si="407"/>
        <v>0</v>
      </c>
      <c r="AD1972" t="b">
        <f t="shared" si="408"/>
        <v>0</v>
      </c>
      <c r="AE1972" t="b">
        <f t="shared" si="409"/>
        <v>1</v>
      </c>
      <c r="AF1972" t="b">
        <f t="shared" si="410"/>
        <v>0</v>
      </c>
      <c r="AG1972" t="b">
        <f t="shared" si="411"/>
        <v>0</v>
      </c>
      <c r="AH1972" s="4">
        <f t="shared" si="412"/>
        <v>1</v>
      </c>
      <c r="AI1972" s="4">
        <f t="shared" si="413"/>
        <v>2</v>
      </c>
      <c r="AJ1972" s="4">
        <f t="shared" si="414"/>
        <v>1</v>
      </c>
    </row>
    <row r="1973" spans="1:36">
      <c r="A1973">
        <v>79157</v>
      </c>
      <c r="B1973">
        <v>2</v>
      </c>
      <c r="C1973">
        <v>2</v>
      </c>
      <c r="D1973">
        <v>1</v>
      </c>
      <c r="E1973">
        <v>2</v>
      </c>
      <c r="F1973">
        <v>1</v>
      </c>
      <c r="G1973">
        <v>2</v>
      </c>
      <c r="H1973">
        <v>1</v>
      </c>
      <c r="I1973">
        <v>2</v>
      </c>
      <c r="J1973">
        <v>1</v>
      </c>
      <c r="K1973">
        <v>2</v>
      </c>
      <c r="L1973">
        <v>1</v>
      </c>
      <c r="M1973">
        <v>2</v>
      </c>
      <c r="N1973">
        <v>1</v>
      </c>
      <c r="O1973">
        <v>2</v>
      </c>
      <c r="P1973">
        <v>1</v>
      </c>
      <c r="Q1973">
        <v>2</v>
      </c>
      <c r="R1973">
        <v>1</v>
      </c>
      <c r="S1973">
        <v>2</v>
      </c>
      <c r="T1973">
        <v>1</v>
      </c>
      <c r="U1973">
        <v>2</v>
      </c>
      <c r="V1973">
        <v>1</v>
      </c>
      <c r="X1973">
        <f t="shared" si="402"/>
        <v>0</v>
      </c>
      <c r="Y1973">
        <f t="shared" si="403"/>
        <v>0</v>
      </c>
      <c r="Z1973">
        <f t="shared" si="404"/>
        <v>10</v>
      </c>
      <c r="AA1973">
        <f t="shared" si="405"/>
        <v>0</v>
      </c>
      <c r="AB1973">
        <f t="shared" si="406"/>
        <v>0</v>
      </c>
      <c r="AC1973" t="b">
        <f t="shared" si="407"/>
        <v>0</v>
      </c>
      <c r="AD1973" t="b">
        <f t="shared" si="408"/>
        <v>0</v>
      </c>
      <c r="AE1973" t="b">
        <f t="shared" si="409"/>
        <v>1</v>
      </c>
      <c r="AF1973" t="b">
        <f t="shared" si="410"/>
        <v>0</v>
      </c>
      <c r="AG1973" t="b">
        <f t="shared" si="411"/>
        <v>0</v>
      </c>
      <c r="AH1973" s="4">
        <f t="shared" si="412"/>
        <v>1</v>
      </c>
      <c r="AI1973" s="4">
        <f t="shared" si="413"/>
        <v>2</v>
      </c>
      <c r="AJ1973" s="4">
        <f t="shared" si="414"/>
        <v>1</v>
      </c>
    </row>
    <row r="1974" spans="1:36">
      <c r="A1974">
        <v>79158</v>
      </c>
      <c r="B1974">
        <v>2</v>
      </c>
      <c r="C1974">
        <v>2</v>
      </c>
      <c r="D1974">
        <v>1</v>
      </c>
      <c r="E1974">
        <v>2</v>
      </c>
      <c r="F1974">
        <v>1</v>
      </c>
      <c r="G1974">
        <v>2</v>
      </c>
      <c r="H1974">
        <v>1</v>
      </c>
      <c r="I1974">
        <v>2</v>
      </c>
      <c r="J1974">
        <v>1</v>
      </c>
      <c r="K1974">
        <v>2</v>
      </c>
      <c r="L1974">
        <v>1</v>
      </c>
      <c r="M1974">
        <v>2</v>
      </c>
      <c r="N1974">
        <v>1</v>
      </c>
      <c r="O1974">
        <v>2</v>
      </c>
      <c r="P1974">
        <v>1</v>
      </c>
      <c r="Q1974">
        <v>2</v>
      </c>
      <c r="R1974">
        <v>1</v>
      </c>
      <c r="S1974">
        <v>2</v>
      </c>
      <c r="T1974">
        <v>1</v>
      </c>
      <c r="U1974">
        <v>2</v>
      </c>
      <c r="V1974">
        <v>1</v>
      </c>
      <c r="X1974">
        <f t="shared" si="402"/>
        <v>0</v>
      </c>
      <c r="Y1974">
        <f t="shared" si="403"/>
        <v>0</v>
      </c>
      <c r="Z1974">
        <f t="shared" si="404"/>
        <v>10</v>
      </c>
      <c r="AA1974">
        <f t="shared" si="405"/>
        <v>0</v>
      </c>
      <c r="AB1974">
        <f t="shared" si="406"/>
        <v>0</v>
      </c>
      <c r="AC1974" t="b">
        <f t="shared" si="407"/>
        <v>0</v>
      </c>
      <c r="AD1974" t="b">
        <f t="shared" si="408"/>
        <v>0</v>
      </c>
      <c r="AE1974" t="b">
        <f t="shared" si="409"/>
        <v>1</v>
      </c>
      <c r="AF1974" t="b">
        <f t="shared" si="410"/>
        <v>0</v>
      </c>
      <c r="AG1974" t="b">
        <f t="shared" si="411"/>
        <v>0</v>
      </c>
      <c r="AH1974" s="4">
        <f t="shared" si="412"/>
        <v>1</v>
      </c>
      <c r="AI1974" s="4">
        <f t="shared" si="413"/>
        <v>2</v>
      </c>
      <c r="AJ1974" s="4">
        <f t="shared" si="414"/>
        <v>1</v>
      </c>
    </row>
    <row r="1975" spans="1:36">
      <c r="A1975">
        <v>79160</v>
      </c>
      <c r="B1975">
        <v>2</v>
      </c>
      <c r="C1975">
        <v>2</v>
      </c>
      <c r="D1975">
        <v>1</v>
      </c>
      <c r="E1975">
        <v>2</v>
      </c>
      <c r="F1975">
        <v>1</v>
      </c>
      <c r="G1975">
        <v>2</v>
      </c>
      <c r="H1975">
        <v>1</v>
      </c>
      <c r="I1975">
        <v>2</v>
      </c>
      <c r="J1975">
        <v>1</v>
      </c>
      <c r="K1975">
        <v>2</v>
      </c>
      <c r="L1975">
        <v>1</v>
      </c>
      <c r="M1975">
        <v>2</v>
      </c>
      <c r="N1975">
        <v>1</v>
      </c>
      <c r="O1975">
        <v>2</v>
      </c>
      <c r="P1975">
        <v>1</v>
      </c>
      <c r="Q1975">
        <v>2</v>
      </c>
      <c r="R1975">
        <v>1</v>
      </c>
      <c r="S1975">
        <v>2</v>
      </c>
      <c r="T1975">
        <v>1</v>
      </c>
      <c r="U1975">
        <v>2</v>
      </c>
      <c r="V1975">
        <v>1</v>
      </c>
      <c r="X1975">
        <f t="shared" si="402"/>
        <v>0</v>
      </c>
      <c r="Y1975">
        <f t="shared" si="403"/>
        <v>0</v>
      </c>
      <c r="Z1975">
        <f t="shared" si="404"/>
        <v>10</v>
      </c>
      <c r="AA1975">
        <f t="shared" si="405"/>
        <v>0</v>
      </c>
      <c r="AB1975">
        <f t="shared" si="406"/>
        <v>0</v>
      </c>
      <c r="AC1975" t="b">
        <f t="shared" si="407"/>
        <v>0</v>
      </c>
      <c r="AD1975" t="b">
        <f t="shared" si="408"/>
        <v>0</v>
      </c>
      <c r="AE1975" t="b">
        <f t="shared" si="409"/>
        <v>1</v>
      </c>
      <c r="AF1975" t="b">
        <f t="shared" si="410"/>
        <v>0</v>
      </c>
      <c r="AG1975" t="b">
        <f t="shared" si="411"/>
        <v>0</v>
      </c>
      <c r="AH1975" s="4">
        <f t="shared" si="412"/>
        <v>1</v>
      </c>
      <c r="AI1975" s="4">
        <f t="shared" si="413"/>
        <v>2</v>
      </c>
      <c r="AJ1975" s="4">
        <f t="shared" si="414"/>
        <v>1</v>
      </c>
    </row>
    <row r="1976" spans="1:36">
      <c r="A1976">
        <v>79161</v>
      </c>
      <c r="B1976">
        <v>2</v>
      </c>
      <c r="C1976">
        <v>2</v>
      </c>
      <c r="D1976">
        <v>1</v>
      </c>
      <c r="E1976">
        <v>2</v>
      </c>
      <c r="F1976">
        <v>1</v>
      </c>
      <c r="G1976">
        <v>2</v>
      </c>
      <c r="H1976">
        <v>1</v>
      </c>
      <c r="I1976">
        <v>2</v>
      </c>
      <c r="J1976">
        <v>1</v>
      </c>
      <c r="K1976">
        <v>2</v>
      </c>
      <c r="L1976">
        <v>1</v>
      </c>
      <c r="M1976">
        <v>2</v>
      </c>
      <c r="N1976">
        <v>1</v>
      </c>
      <c r="O1976">
        <v>2</v>
      </c>
      <c r="P1976">
        <v>1</v>
      </c>
      <c r="Q1976">
        <v>2</v>
      </c>
      <c r="R1976">
        <v>1</v>
      </c>
      <c r="S1976">
        <v>2</v>
      </c>
      <c r="T1976">
        <v>1</v>
      </c>
      <c r="U1976">
        <v>2</v>
      </c>
      <c r="V1976">
        <v>1</v>
      </c>
      <c r="X1976">
        <f t="shared" si="402"/>
        <v>0</v>
      </c>
      <c r="Y1976">
        <f t="shared" si="403"/>
        <v>0</v>
      </c>
      <c r="Z1976">
        <f t="shared" si="404"/>
        <v>10</v>
      </c>
      <c r="AA1976">
        <f t="shared" si="405"/>
        <v>0</v>
      </c>
      <c r="AB1976">
        <f t="shared" si="406"/>
        <v>0</v>
      </c>
      <c r="AC1976" t="b">
        <f t="shared" si="407"/>
        <v>0</v>
      </c>
      <c r="AD1976" t="b">
        <f t="shared" si="408"/>
        <v>0</v>
      </c>
      <c r="AE1976" t="b">
        <f t="shared" si="409"/>
        <v>1</v>
      </c>
      <c r="AF1976" t="b">
        <f t="shared" si="410"/>
        <v>0</v>
      </c>
      <c r="AG1976" t="b">
        <f t="shared" si="411"/>
        <v>0</v>
      </c>
      <c r="AH1976" s="4">
        <f t="shared" si="412"/>
        <v>1</v>
      </c>
      <c r="AI1976" s="4">
        <f t="shared" si="413"/>
        <v>2</v>
      </c>
      <c r="AJ1976" s="4">
        <f t="shared" si="414"/>
        <v>1</v>
      </c>
    </row>
    <row r="1977" spans="1:36">
      <c r="A1977">
        <v>79162</v>
      </c>
      <c r="B1977">
        <v>2</v>
      </c>
      <c r="C1977">
        <v>2</v>
      </c>
      <c r="D1977">
        <v>1</v>
      </c>
      <c r="E1977">
        <v>2</v>
      </c>
      <c r="F1977">
        <v>1</v>
      </c>
      <c r="G1977">
        <v>2</v>
      </c>
      <c r="H1977">
        <v>1</v>
      </c>
      <c r="I1977">
        <v>2</v>
      </c>
      <c r="J1977">
        <v>1</v>
      </c>
      <c r="K1977">
        <v>2</v>
      </c>
      <c r="L1977">
        <v>1</v>
      </c>
      <c r="M1977">
        <v>2</v>
      </c>
      <c r="N1977">
        <v>1</v>
      </c>
      <c r="O1977">
        <v>2</v>
      </c>
      <c r="P1977">
        <v>1</v>
      </c>
      <c r="Q1977">
        <v>2</v>
      </c>
      <c r="R1977">
        <v>1</v>
      </c>
      <c r="S1977">
        <v>2</v>
      </c>
      <c r="T1977">
        <v>1</v>
      </c>
      <c r="U1977">
        <v>2</v>
      </c>
      <c r="V1977">
        <v>1</v>
      </c>
      <c r="X1977">
        <f t="shared" si="402"/>
        <v>0</v>
      </c>
      <c r="Y1977">
        <f t="shared" si="403"/>
        <v>0</v>
      </c>
      <c r="Z1977">
        <f t="shared" si="404"/>
        <v>10</v>
      </c>
      <c r="AA1977">
        <f t="shared" si="405"/>
        <v>0</v>
      </c>
      <c r="AB1977">
        <f t="shared" si="406"/>
        <v>0</v>
      </c>
      <c r="AC1977" t="b">
        <f t="shared" si="407"/>
        <v>0</v>
      </c>
      <c r="AD1977" t="b">
        <f t="shared" si="408"/>
        <v>0</v>
      </c>
      <c r="AE1977" t="b">
        <f t="shared" si="409"/>
        <v>1</v>
      </c>
      <c r="AF1977" t="b">
        <f t="shared" si="410"/>
        <v>0</v>
      </c>
      <c r="AG1977" t="b">
        <f t="shared" si="411"/>
        <v>0</v>
      </c>
      <c r="AH1977" s="4">
        <f t="shared" si="412"/>
        <v>1</v>
      </c>
      <c r="AI1977" s="4">
        <f t="shared" si="413"/>
        <v>2</v>
      </c>
      <c r="AJ1977" s="4">
        <f t="shared" si="414"/>
        <v>1</v>
      </c>
    </row>
    <row r="1978" spans="1:36">
      <c r="A1978">
        <v>79163</v>
      </c>
      <c r="B1978">
        <v>2</v>
      </c>
      <c r="C1978">
        <v>2</v>
      </c>
      <c r="D1978">
        <v>1</v>
      </c>
      <c r="E1978">
        <v>2</v>
      </c>
      <c r="F1978">
        <v>1</v>
      </c>
      <c r="G1978">
        <v>2</v>
      </c>
      <c r="H1978">
        <v>1</v>
      </c>
      <c r="I1978">
        <v>2</v>
      </c>
      <c r="J1978">
        <v>1</v>
      </c>
      <c r="K1978">
        <v>2</v>
      </c>
      <c r="L1978">
        <v>1</v>
      </c>
      <c r="M1978">
        <v>2</v>
      </c>
      <c r="N1978">
        <v>1</v>
      </c>
      <c r="O1978">
        <v>2</v>
      </c>
      <c r="P1978">
        <v>1</v>
      </c>
      <c r="Q1978">
        <v>2</v>
      </c>
      <c r="R1978">
        <v>1</v>
      </c>
      <c r="S1978">
        <v>2</v>
      </c>
      <c r="T1978">
        <v>1</v>
      </c>
      <c r="U1978">
        <v>2</v>
      </c>
      <c r="V1978">
        <v>1</v>
      </c>
      <c r="X1978">
        <f t="shared" si="402"/>
        <v>0</v>
      </c>
      <c r="Y1978">
        <f t="shared" si="403"/>
        <v>0</v>
      </c>
      <c r="Z1978">
        <f t="shared" si="404"/>
        <v>10</v>
      </c>
      <c r="AA1978">
        <f t="shared" si="405"/>
        <v>0</v>
      </c>
      <c r="AB1978">
        <f t="shared" si="406"/>
        <v>0</v>
      </c>
      <c r="AC1978" t="b">
        <f t="shared" si="407"/>
        <v>0</v>
      </c>
      <c r="AD1978" t="b">
        <f t="shared" si="408"/>
        <v>0</v>
      </c>
      <c r="AE1978" t="b">
        <f t="shared" si="409"/>
        <v>1</v>
      </c>
      <c r="AF1978" t="b">
        <f t="shared" si="410"/>
        <v>0</v>
      </c>
      <c r="AG1978" t="b">
        <f t="shared" si="411"/>
        <v>0</v>
      </c>
      <c r="AH1978" s="4">
        <f t="shared" si="412"/>
        <v>1</v>
      </c>
      <c r="AI1978" s="4">
        <f t="shared" si="413"/>
        <v>2</v>
      </c>
      <c r="AJ1978" s="4">
        <f t="shared" si="414"/>
        <v>1</v>
      </c>
    </row>
    <row r="1979" spans="1:36">
      <c r="A1979">
        <v>79164</v>
      </c>
      <c r="B1979">
        <v>2</v>
      </c>
      <c r="C1979">
        <v>2</v>
      </c>
      <c r="D1979">
        <v>1</v>
      </c>
      <c r="E1979">
        <v>2</v>
      </c>
      <c r="F1979">
        <v>1</v>
      </c>
      <c r="G1979">
        <v>2</v>
      </c>
      <c r="H1979">
        <v>1</v>
      </c>
      <c r="I1979">
        <v>2</v>
      </c>
      <c r="J1979">
        <v>1</v>
      </c>
      <c r="K1979">
        <v>2</v>
      </c>
      <c r="L1979">
        <v>1</v>
      </c>
      <c r="M1979">
        <v>2</v>
      </c>
      <c r="N1979">
        <v>1</v>
      </c>
      <c r="O1979">
        <v>2</v>
      </c>
      <c r="P1979">
        <v>1</v>
      </c>
      <c r="Q1979">
        <v>2</v>
      </c>
      <c r="R1979">
        <v>1</v>
      </c>
      <c r="S1979">
        <v>2</v>
      </c>
      <c r="T1979">
        <v>1</v>
      </c>
      <c r="U1979">
        <v>2</v>
      </c>
      <c r="V1979">
        <v>1</v>
      </c>
      <c r="X1979">
        <f t="shared" si="402"/>
        <v>0</v>
      </c>
      <c r="Y1979">
        <f t="shared" si="403"/>
        <v>0</v>
      </c>
      <c r="Z1979">
        <f t="shared" si="404"/>
        <v>10</v>
      </c>
      <c r="AA1979">
        <f t="shared" si="405"/>
        <v>0</v>
      </c>
      <c r="AB1979">
        <f t="shared" si="406"/>
        <v>0</v>
      </c>
      <c r="AC1979" t="b">
        <f t="shared" si="407"/>
        <v>0</v>
      </c>
      <c r="AD1979" t="b">
        <f t="shared" si="408"/>
        <v>0</v>
      </c>
      <c r="AE1979" t="b">
        <f t="shared" si="409"/>
        <v>1</v>
      </c>
      <c r="AF1979" t="b">
        <f t="shared" si="410"/>
        <v>0</v>
      </c>
      <c r="AG1979" t="b">
        <f t="shared" si="411"/>
        <v>0</v>
      </c>
      <c r="AH1979" s="4">
        <f t="shared" si="412"/>
        <v>1</v>
      </c>
      <c r="AI1979" s="4">
        <f t="shared" si="413"/>
        <v>2</v>
      </c>
      <c r="AJ1979" s="4">
        <f t="shared" si="414"/>
        <v>1</v>
      </c>
    </row>
    <row r="1980" spans="1:36">
      <c r="A1980">
        <v>79165</v>
      </c>
      <c r="B1980">
        <v>2</v>
      </c>
      <c r="C1980">
        <v>2</v>
      </c>
      <c r="D1980">
        <v>1</v>
      </c>
      <c r="E1980">
        <v>2</v>
      </c>
      <c r="F1980">
        <v>1</v>
      </c>
      <c r="G1980">
        <v>2</v>
      </c>
      <c r="H1980">
        <v>1</v>
      </c>
      <c r="I1980">
        <v>2</v>
      </c>
      <c r="J1980">
        <v>1</v>
      </c>
      <c r="K1980">
        <v>2</v>
      </c>
      <c r="L1980">
        <v>1</v>
      </c>
      <c r="M1980">
        <v>2</v>
      </c>
      <c r="N1980">
        <v>1</v>
      </c>
      <c r="O1980">
        <v>2</v>
      </c>
      <c r="P1980">
        <v>1</v>
      </c>
      <c r="Q1980">
        <v>2</v>
      </c>
      <c r="R1980">
        <v>1</v>
      </c>
      <c r="S1980">
        <v>2</v>
      </c>
      <c r="T1980">
        <v>1</v>
      </c>
      <c r="U1980">
        <v>2</v>
      </c>
      <c r="V1980">
        <v>1</v>
      </c>
      <c r="X1980">
        <f t="shared" si="402"/>
        <v>0</v>
      </c>
      <c r="Y1980">
        <f t="shared" si="403"/>
        <v>0</v>
      </c>
      <c r="Z1980">
        <f t="shared" si="404"/>
        <v>10</v>
      </c>
      <c r="AA1980">
        <f t="shared" si="405"/>
        <v>0</v>
      </c>
      <c r="AB1980">
        <f t="shared" si="406"/>
        <v>0</v>
      </c>
      <c r="AC1980" t="b">
        <f t="shared" si="407"/>
        <v>0</v>
      </c>
      <c r="AD1980" t="b">
        <f t="shared" si="408"/>
        <v>0</v>
      </c>
      <c r="AE1980" t="b">
        <f t="shared" si="409"/>
        <v>1</v>
      </c>
      <c r="AF1980" t="b">
        <f t="shared" si="410"/>
        <v>0</v>
      </c>
      <c r="AG1980" t="b">
        <f t="shared" si="411"/>
        <v>0</v>
      </c>
      <c r="AH1980" s="4">
        <f t="shared" si="412"/>
        <v>1</v>
      </c>
      <c r="AI1980" s="4">
        <f t="shared" si="413"/>
        <v>2</v>
      </c>
      <c r="AJ1980" s="4">
        <f t="shared" si="414"/>
        <v>1</v>
      </c>
    </row>
    <row r="1981" spans="1:36">
      <c r="A1981">
        <v>79166</v>
      </c>
      <c r="B1981">
        <v>2</v>
      </c>
      <c r="C1981">
        <v>2</v>
      </c>
      <c r="D1981">
        <v>1</v>
      </c>
      <c r="E1981">
        <v>2</v>
      </c>
      <c r="F1981">
        <v>1</v>
      </c>
      <c r="G1981">
        <v>2</v>
      </c>
      <c r="H1981">
        <v>1</v>
      </c>
      <c r="I1981">
        <v>2</v>
      </c>
      <c r="J1981">
        <v>1</v>
      </c>
      <c r="K1981">
        <v>2</v>
      </c>
      <c r="L1981">
        <v>1</v>
      </c>
      <c r="M1981">
        <v>2</v>
      </c>
      <c r="N1981">
        <v>1</v>
      </c>
      <c r="O1981">
        <v>2</v>
      </c>
      <c r="P1981">
        <v>1</v>
      </c>
      <c r="Q1981">
        <v>2</v>
      </c>
      <c r="R1981">
        <v>1</v>
      </c>
      <c r="S1981">
        <v>2</v>
      </c>
      <c r="T1981">
        <v>1</v>
      </c>
      <c r="U1981">
        <v>2</v>
      </c>
      <c r="V1981">
        <v>1</v>
      </c>
      <c r="X1981">
        <f t="shared" si="402"/>
        <v>0</v>
      </c>
      <c r="Y1981">
        <f t="shared" si="403"/>
        <v>0</v>
      </c>
      <c r="Z1981">
        <f t="shared" si="404"/>
        <v>10</v>
      </c>
      <c r="AA1981">
        <f t="shared" si="405"/>
        <v>0</v>
      </c>
      <c r="AB1981">
        <f t="shared" si="406"/>
        <v>0</v>
      </c>
      <c r="AC1981" t="b">
        <f t="shared" si="407"/>
        <v>0</v>
      </c>
      <c r="AD1981" t="b">
        <f t="shared" si="408"/>
        <v>0</v>
      </c>
      <c r="AE1981" t="b">
        <f t="shared" si="409"/>
        <v>1</v>
      </c>
      <c r="AF1981" t="b">
        <f t="shared" si="410"/>
        <v>0</v>
      </c>
      <c r="AG1981" t="b">
        <f t="shared" si="411"/>
        <v>0</v>
      </c>
      <c r="AH1981" s="4">
        <f t="shared" si="412"/>
        <v>1</v>
      </c>
      <c r="AI1981" s="4">
        <f t="shared" si="413"/>
        <v>2</v>
      </c>
      <c r="AJ1981" s="4">
        <f t="shared" si="414"/>
        <v>1</v>
      </c>
    </row>
    <row r="1982" spans="1:36">
      <c r="A1982">
        <v>79168</v>
      </c>
      <c r="B1982">
        <v>2</v>
      </c>
      <c r="C1982">
        <v>2</v>
      </c>
      <c r="D1982">
        <v>1</v>
      </c>
      <c r="E1982">
        <v>2</v>
      </c>
      <c r="F1982">
        <v>1</v>
      </c>
      <c r="G1982">
        <v>2</v>
      </c>
      <c r="H1982">
        <v>1</v>
      </c>
      <c r="I1982">
        <v>2</v>
      </c>
      <c r="J1982">
        <v>1</v>
      </c>
      <c r="K1982">
        <v>2</v>
      </c>
      <c r="L1982">
        <v>1</v>
      </c>
      <c r="M1982">
        <v>2</v>
      </c>
      <c r="N1982">
        <v>1</v>
      </c>
      <c r="O1982">
        <v>2</v>
      </c>
      <c r="P1982">
        <v>1</v>
      </c>
      <c r="Q1982">
        <v>2</v>
      </c>
      <c r="R1982">
        <v>1</v>
      </c>
      <c r="S1982">
        <v>2</v>
      </c>
      <c r="T1982">
        <v>1</v>
      </c>
      <c r="U1982">
        <v>2</v>
      </c>
      <c r="V1982">
        <v>1</v>
      </c>
      <c r="X1982">
        <f t="shared" si="402"/>
        <v>0</v>
      </c>
      <c r="Y1982">
        <f t="shared" si="403"/>
        <v>0</v>
      </c>
      <c r="Z1982">
        <f t="shared" si="404"/>
        <v>10</v>
      </c>
      <c r="AA1982">
        <f t="shared" si="405"/>
        <v>0</v>
      </c>
      <c r="AB1982">
        <f t="shared" si="406"/>
        <v>0</v>
      </c>
      <c r="AC1982" t="b">
        <f t="shared" si="407"/>
        <v>0</v>
      </c>
      <c r="AD1982" t="b">
        <f t="shared" si="408"/>
        <v>0</v>
      </c>
      <c r="AE1982" t="b">
        <f t="shared" si="409"/>
        <v>1</v>
      </c>
      <c r="AF1982" t="b">
        <f t="shared" si="410"/>
        <v>0</v>
      </c>
      <c r="AG1982" t="b">
        <f t="shared" si="411"/>
        <v>0</v>
      </c>
      <c r="AH1982" s="4">
        <f t="shared" si="412"/>
        <v>1</v>
      </c>
      <c r="AI1982" s="4">
        <f t="shared" si="413"/>
        <v>2</v>
      </c>
      <c r="AJ1982" s="4">
        <f t="shared" si="414"/>
        <v>1</v>
      </c>
    </row>
    <row r="1983" spans="1:36">
      <c r="A1983">
        <v>79169</v>
      </c>
      <c r="B1983">
        <v>2</v>
      </c>
      <c r="C1983">
        <v>2</v>
      </c>
      <c r="D1983">
        <v>1</v>
      </c>
      <c r="E1983">
        <v>2</v>
      </c>
      <c r="F1983">
        <v>1</v>
      </c>
      <c r="G1983">
        <v>2</v>
      </c>
      <c r="H1983">
        <v>1</v>
      </c>
      <c r="I1983">
        <v>2</v>
      </c>
      <c r="J1983">
        <v>1</v>
      </c>
      <c r="K1983">
        <v>2</v>
      </c>
      <c r="L1983">
        <v>1</v>
      </c>
      <c r="M1983">
        <v>2</v>
      </c>
      <c r="N1983">
        <v>1</v>
      </c>
      <c r="O1983">
        <v>2</v>
      </c>
      <c r="P1983">
        <v>1</v>
      </c>
      <c r="Q1983">
        <v>2</v>
      </c>
      <c r="R1983">
        <v>1</v>
      </c>
      <c r="S1983">
        <v>2</v>
      </c>
      <c r="T1983">
        <v>1</v>
      </c>
      <c r="U1983">
        <v>2</v>
      </c>
      <c r="V1983">
        <v>1</v>
      </c>
      <c r="X1983">
        <f t="shared" si="402"/>
        <v>0</v>
      </c>
      <c r="Y1983">
        <f t="shared" si="403"/>
        <v>0</v>
      </c>
      <c r="Z1983">
        <f t="shared" si="404"/>
        <v>10</v>
      </c>
      <c r="AA1983">
        <f t="shared" si="405"/>
        <v>0</v>
      </c>
      <c r="AB1983">
        <f t="shared" si="406"/>
        <v>0</v>
      </c>
      <c r="AC1983" t="b">
        <f t="shared" si="407"/>
        <v>0</v>
      </c>
      <c r="AD1983" t="b">
        <f t="shared" si="408"/>
        <v>0</v>
      </c>
      <c r="AE1983" t="b">
        <f t="shared" si="409"/>
        <v>1</v>
      </c>
      <c r="AF1983" t="b">
        <f t="shared" si="410"/>
        <v>0</v>
      </c>
      <c r="AG1983" t="b">
        <f t="shared" si="411"/>
        <v>0</v>
      </c>
      <c r="AH1983" s="4">
        <f t="shared" si="412"/>
        <v>1</v>
      </c>
      <c r="AI1983" s="4">
        <f t="shared" si="413"/>
        <v>2</v>
      </c>
      <c r="AJ1983" s="4">
        <f t="shared" si="414"/>
        <v>1</v>
      </c>
    </row>
    <row r="1984" spans="1:36">
      <c r="A1984">
        <v>79171</v>
      </c>
      <c r="B1984">
        <v>2</v>
      </c>
      <c r="C1984">
        <v>2</v>
      </c>
      <c r="D1984">
        <v>1</v>
      </c>
      <c r="E1984">
        <v>2</v>
      </c>
      <c r="F1984">
        <v>1</v>
      </c>
      <c r="G1984">
        <v>2</v>
      </c>
      <c r="H1984">
        <v>1</v>
      </c>
      <c r="I1984">
        <v>2</v>
      </c>
      <c r="J1984">
        <v>1</v>
      </c>
      <c r="K1984">
        <v>2</v>
      </c>
      <c r="L1984">
        <v>1</v>
      </c>
      <c r="M1984">
        <v>2</v>
      </c>
      <c r="N1984">
        <v>1</v>
      </c>
      <c r="O1984">
        <v>2</v>
      </c>
      <c r="P1984">
        <v>1</v>
      </c>
      <c r="Q1984">
        <v>2</v>
      </c>
      <c r="R1984">
        <v>1</v>
      </c>
      <c r="S1984">
        <v>2</v>
      </c>
      <c r="T1984">
        <v>1</v>
      </c>
      <c r="U1984">
        <v>2</v>
      </c>
      <c r="V1984">
        <v>1</v>
      </c>
      <c r="X1984">
        <f t="shared" si="402"/>
        <v>0</v>
      </c>
      <c r="Y1984">
        <f t="shared" si="403"/>
        <v>0</v>
      </c>
      <c r="Z1984">
        <f t="shared" si="404"/>
        <v>10</v>
      </c>
      <c r="AA1984">
        <f t="shared" si="405"/>
        <v>0</v>
      </c>
      <c r="AB1984">
        <f t="shared" si="406"/>
        <v>0</v>
      </c>
      <c r="AC1984" t="b">
        <f t="shared" si="407"/>
        <v>0</v>
      </c>
      <c r="AD1984" t="b">
        <f t="shared" si="408"/>
        <v>0</v>
      </c>
      <c r="AE1984" t="b">
        <f t="shared" si="409"/>
        <v>1</v>
      </c>
      <c r="AF1984" t="b">
        <f t="shared" si="410"/>
        <v>0</v>
      </c>
      <c r="AG1984" t="b">
        <f t="shared" si="411"/>
        <v>0</v>
      </c>
      <c r="AH1984" s="4">
        <f t="shared" si="412"/>
        <v>1</v>
      </c>
      <c r="AI1984" s="4">
        <f t="shared" si="413"/>
        <v>2</v>
      </c>
      <c r="AJ1984" s="4">
        <f t="shared" si="414"/>
        <v>1</v>
      </c>
    </row>
    <row r="1985" spans="1:36">
      <c r="A1985">
        <v>79172</v>
      </c>
      <c r="B1985">
        <v>2</v>
      </c>
      <c r="C1985">
        <v>2</v>
      </c>
      <c r="D1985">
        <v>1</v>
      </c>
      <c r="E1985">
        <v>2</v>
      </c>
      <c r="F1985">
        <v>1</v>
      </c>
      <c r="G1985">
        <v>2</v>
      </c>
      <c r="H1985">
        <v>1</v>
      </c>
      <c r="I1985">
        <v>2</v>
      </c>
      <c r="J1985">
        <v>1</v>
      </c>
      <c r="K1985">
        <v>2</v>
      </c>
      <c r="L1985">
        <v>1</v>
      </c>
      <c r="M1985">
        <v>2</v>
      </c>
      <c r="N1985">
        <v>1</v>
      </c>
      <c r="O1985">
        <v>2</v>
      </c>
      <c r="P1985">
        <v>1</v>
      </c>
      <c r="Q1985">
        <v>2</v>
      </c>
      <c r="R1985">
        <v>1</v>
      </c>
      <c r="S1985">
        <v>2</v>
      </c>
      <c r="T1985">
        <v>1</v>
      </c>
      <c r="U1985">
        <v>2</v>
      </c>
      <c r="V1985">
        <v>1</v>
      </c>
      <c r="X1985">
        <f t="shared" si="402"/>
        <v>0</v>
      </c>
      <c r="Y1985">
        <f t="shared" si="403"/>
        <v>0</v>
      </c>
      <c r="Z1985">
        <f t="shared" si="404"/>
        <v>10</v>
      </c>
      <c r="AA1985">
        <f t="shared" si="405"/>
        <v>0</v>
      </c>
      <c r="AB1985">
        <f t="shared" si="406"/>
        <v>0</v>
      </c>
      <c r="AC1985" t="b">
        <f t="shared" si="407"/>
        <v>0</v>
      </c>
      <c r="AD1985" t="b">
        <f t="shared" si="408"/>
        <v>0</v>
      </c>
      <c r="AE1985" t="b">
        <f t="shared" si="409"/>
        <v>1</v>
      </c>
      <c r="AF1985" t="b">
        <f t="shared" si="410"/>
        <v>0</v>
      </c>
      <c r="AG1985" t="b">
        <f t="shared" si="411"/>
        <v>0</v>
      </c>
      <c r="AH1985" s="4">
        <f t="shared" si="412"/>
        <v>1</v>
      </c>
      <c r="AI1985" s="4">
        <f t="shared" si="413"/>
        <v>2</v>
      </c>
      <c r="AJ1985" s="4">
        <f t="shared" si="414"/>
        <v>1</v>
      </c>
    </row>
    <row r="1986" spans="1:36">
      <c r="A1986">
        <v>79175</v>
      </c>
      <c r="B1986">
        <v>2</v>
      </c>
      <c r="C1986">
        <v>2</v>
      </c>
      <c r="D1986">
        <v>1</v>
      </c>
      <c r="E1986">
        <v>2</v>
      </c>
      <c r="F1986">
        <v>1</v>
      </c>
      <c r="G1986">
        <v>2</v>
      </c>
      <c r="H1986">
        <v>1</v>
      </c>
      <c r="I1986">
        <v>2</v>
      </c>
      <c r="J1986">
        <v>1</v>
      </c>
      <c r="K1986">
        <v>2</v>
      </c>
      <c r="L1986">
        <v>1</v>
      </c>
      <c r="M1986">
        <v>2</v>
      </c>
      <c r="N1986">
        <v>1</v>
      </c>
      <c r="O1986">
        <v>2</v>
      </c>
      <c r="P1986">
        <v>1</v>
      </c>
      <c r="Q1986">
        <v>2</v>
      </c>
      <c r="R1986">
        <v>1</v>
      </c>
      <c r="S1986">
        <v>2</v>
      </c>
      <c r="T1986">
        <v>1</v>
      </c>
      <c r="U1986">
        <v>2</v>
      </c>
      <c r="V1986">
        <v>1</v>
      </c>
      <c r="X1986">
        <f t="shared" si="402"/>
        <v>0</v>
      </c>
      <c r="Y1986">
        <f t="shared" si="403"/>
        <v>0</v>
      </c>
      <c r="Z1986">
        <f t="shared" si="404"/>
        <v>10</v>
      </c>
      <c r="AA1986">
        <f t="shared" si="405"/>
        <v>0</v>
      </c>
      <c r="AB1986">
        <f t="shared" si="406"/>
        <v>0</v>
      </c>
      <c r="AC1986" t="b">
        <f t="shared" si="407"/>
        <v>0</v>
      </c>
      <c r="AD1986" t="b">
        <f t="shared" si="408"/>
        <v>0</v>
      </c>
      <c r="AE1986" t="b">
        <f t="shared" si="409"/>
        <v>1</v>
      </c>
      <c r="AF1986" t="b">
        <f t="shared" si="410"/>
        <v>0</v>
      </c>
      <c r="AG1986" t="b">
        <f t="shared" si="411"/>
        <v>0</v>
      </c>
      <c r="AH1986" s="4">
        <f t="shared" si="412"/>
        <v>1</v>
      </c>
      <c r="AI1986" s="4">
        <f t="shared" si="413"/>
        <v>2</v>
      </c>
      <c r="AJ1986" s="4">
        <f t="shared" si="414"/>
        <v>1</v>
      </c>
    </row>
    <row r="1987" spans="1:36">
      <c r="A1987">
        <v>79184</v>
      </c>
      <c r="B1987">
        <v>2</v>
      </c>
      <c r="C1987">
        <v>2</v>
      </c>
      <c r="D1987">
        <v>1</v>
      </c>
      <c r="E1987">
        <v>2</v>
      </c>
      <c r="F1987">
        <v>1</v>
      </c>
      <c r="G1987">
        <v>2</v>
      </c>
      <c r="H1987">
        <v>1</v>
      </c>
      <c r="I1987">
        <v>2</v>
      </c>
      <c r="J1987">
        <v>1</v>
      </c>
      <c r="K1987">
        <v>2</v>
      </c>
      <c r="L1987">
        <v>1</v>
      </c>
      <c r="M1987">
        <v>2</v>
      </c>
      <c r="N1987">
        <v>1</v>
      </c>
      <c r="O1987">
        <v>2</v>
      </c>
      <c r="P1987">
        <v>1</v>
      </c>
      <c r="Q1987">
        <v>2</v>
      </c>
      <c r="R1987">
        <v>1</v>
      </c>
      <c r="S1987">
        <v>2</v>
      </c>
      <c r="T1987">
        <v>1</v>
      </c>
      <c r="U1987">
        <v>2</v>
      </c>
      <c r="V1987">
        <v>1</v>
      </c>
      <c r="X1987">
        <f t="shared" si="402"/>
        <v>0</v>
      </c>
      <c r="Y1987">
        <f t="shared" si="403"/>
        <v>0</v>
      </c>
      <c r="Z1987">
        <f t="shared" si="404"/>
        <v>10</v>
      </c>
      <c r="AA1987">
        <f t="shared" si="405"/>
        <v>0</v>
      </c>
      <c r="AB1987">
        <f t="shared" si="406"/>
        <v>0</v>
      </c>
      <c r="AC1987" t="b">
        <f t="shared" si="407"/>
        <v>0</v>
      </c>
      <c r="AD1987" t="b">
        <f t="shared" si="408"/>
        <v>0</v>
      </c>
      <c r="AE1987" t="b">
        <f t="shared" si="409"/>
        <v>1</v>
      </c>
      <c r="AF1987" t="b">
        <f t="shared" si="410"/>
        <v>0</v>
      </c>
      <c r="AG1987" t="b">
        <f t="shared" si="411"/>
        <v>0</v>
      </c>
      <c r="AH1987" s="4">
        <f t="shared" si="412"/>
        <v>1</v>
      </c>
      <c r="AI1987" s="4">
        <f t="shared" si="413"/>
        <v>2</v>
      </c>
      <c r="AJ1987" s="4">
        <f t="shared" si="414"/>
        <v>1</v>
      </c>
    </row>
    <row r="1988" spans="1:36">
      <c r="A1988">
        <v>79186</v>
      </c>
      <c r="B1988">
        <v>2</v>
      </c>
      <c r="C1988">
        <v>2</v>
      </c>
      <c r="D1988">
        <v>1</v>
      </c>
      <c r="E1988">
        <v>2</v>
      </c>
      <c r="F1988">
        <v>1</v>
      </c>
      <c r="G1988">
        <v>2</v>
      </c>
      <c r="H1988">
        <v>1</v>
      </c>
      <c r="I1988">
        <v>2</v>
      </c>
      <c r="J1988">
        <v>1</v>
      </c>
      <c r="K1988">
        <v>2</v>
      </c>
      <c r="L1988">
        <v>1</v>
      </c>
      <c r="M1988">
        <v>2</v>
      </c>
      <c r="N1988">
        <v>1</v>
      </c>
      <c r="O1988">
        <v>2</v>
      </c>
      <c r="P1988">
        <v>1</v>
      </c>
      <c r="Q1988">
        <v>2</v>
      </c>
      <c r="R1988">
        <v>1</v>
      </c>
      <c r="S1988">
        <v>2</v>
      </c>
      <c r="T1988">
        <v>1</v>
      </c>
      <c r="U1988">
        <v>2</v>
      </c>
      <c r="V1988">
        <v>1</v>
      </c>
      <c r="X1988">
        <f t="shared" si="402"/>
        <v>0</v>
      </c>
      <c r="Y1988">
        <f t="shared" si="403"/>
        <v>0</v>
      </c>
      <c r="Z1988">
        <f t="shared" si="404"/>
        <v>10</v>
      </c>
      <c r="AA1988">
        <f t="shared" si="405"/>
        <v>0</v>
      </c>
      <c r="AB1988">
        <f t="shared" si="406"/>
        <v>0</v>
      </c>
      <c r="AC1988" t="b">
        <f t="shared" si="407"/>
        <v>0</v>
      </c>
      <c r="AD1988" t="b">
        <f t="shared" si="408"/>
        <v>0</v>
      </c>
      <c r="AE1988" t="b">
        <f t="shared" si="409"/>
        <v>1</v>
      </c>
      <c r="AF1988" t="b">
        <f t="shared" si="410"/>
        <v>0</v>
      </c>
      <c r="AG1988" t="b">
        <f t="shared" si="411"/>
        <v>0</v>
      </c>
      <c r="AH1988" s="4">
        <f t="shared" si="412"/>
        <v>1</v>
      </c>
      <c r="AI1988" s="4">
        <f t="shared" si="413"/>
        <v>2</v>
      </c>
      <c r="AJ1988" s="4">
        <f t="shared" si="414"/>
        <v>1</v>
      </c>
    </row>
    <row r="1989" spans="1:36">
      <c r="A1989">
        <v>79188</v>
      </c>
      <c r="B1989">
        <v>2</v>
      </c>
      <c r="C1989">
        <v>2</v>
      </c>
      <c r="D1989">
        <v>1</v>
      </c>
      <c r="E1989">
        <v>2</v>
      </c>
      <c r="F1989">
        <v>1</v>
      </c>
      <c r="G1989">
        <v>2</v>
      </c>
      <c r="H1989">
        <v>1</v>
      </c>
      <c r="I1989">
        <v>2</v>
      </c>
      <c r="J1989">
        <v>1</v>
      </c>
      <c r="K1989">
        <v>2</v>
      </c>
      <c r="L1989">
        <v>1</v>
      </c>
      <c r="M1989">
        <v>2</v>
      </c>
      <c r="N1989">
        <v>1</v>
      </c>
      <c r="O1989">
        <v>2</v>
      </c>
      <c r="P1989">
        <v>1</v>
      </c>
      <c r="Q1989">
        <v>2</v>
      </c>
      <c r="R1989">
        <v>1</v>
      </c>
      <c r="S1989">
        <v>2</v>
      </c>
      <c r="T1989">
        <v>1</v>
      </c>
      <c r="U1989">
        <v>2</v>
      </c>
      <c r="V1989">
        <v>1</v>
      </c>
      <c r="X1989">
        <f t="shared" si="402"/>
        <v>0</v>
      </c>
      <c r="Y1989">
        <f t="shared" si="403"/>
        <v>0</v>
      </c>
      <c r="Z1989">
        <f t="shared" si="404"/>
        <v>10</v>
      </c>
      <c r="AA1989">
        <f t="shared" si="405"/>
        <v>0</v>
      </c>
      <c r="AB1989">
        <f t="shared" si="406"/>
        <v>0</v>
      </c>
      <c r="AC1989" t="b">
        <f t="shared" si="407"/>
        <v>0</v>
      </c>
      <c r="AD1989" t="b">
        <f t="shared" si="408"/>
        <v>0</v>
      </c>
      <c r="AE1989" t="b">
        <f t="shared" si="409"/>
        <v>1</v>
      </c>
      <c r="AF1989" t="b">
        <f t="shared" si="410"/>
        <v>0</v>
      </c>
      <c r="AG1989" t="b">
        <f t="shared" si="411"/>
        <v>0</v>
      </c>
      <c r="AH1989" s="4">
        <f t="shared" si="412"/>
        <v>1</v>
      </c>
      <c r="AI1989" s="4">
        <f t="shared" si="413"/>
        <v>2</v>
      </c>
      <c r="AJ1989" s="4">
        <f t="shared" si="414"/>
        <v>1</v>
      </c>
    </row>
    <row r="1990" spans="1:36">
      <c r="A1990">
        <v>79189</v>
      </c>
      <c r="B1990">
        <v>2</v>
      </c>
      <c r="C1990">
        <v>2</v>
      </c>
      <c r="D1990">
        <v>1</v>
      </c>
      <c r="E1990">
        <v>2</v>
      </c>
      <c r="F1990">
        <v>1</v>
      </c>
      <c r="G1990">
        <v>2</v>
      </c>
      <c r="H1990">
        <v>1</v>
      </c>
      <c r="I1990">
        <v>2</v>
      </c>
      <c r="J1990">
        <v>1</v>
      </c>
      <c r="K1990">
        <v>2</v>
      </c>
      <c r="L1990">
        <v>1</v>
      </c>
      <c r="M1990">
        <v>2</v>
      </c>
      <c r="N1990">
        <v>1</v>
      </c>
      <c r="O1990">
        <v>2</v>
      </c>
      <c r="P1990">
        <v>1</v>
      </c>
      <c r="Q1990">
        <v>2</v>
      </c>
      <c r="R1990">
        <v>1</v>
      </c>
      <c r="S1990">
        <v>2</v>
      </c>
      <c r="T1990">
        <v>1</v>
      </c>
      <c r="U1990">
        <v>2</v>
      </c>
      <c r="V1990">
        <v>1</v>
      </c>
      <c r="X1990">
        <f t="shared" si="402"/>
        <v>0</v>
      </c>
      <c r="Y1990">
        <f t="shared" si="403"/>
        <v>0</v>
      </c>
      <c r="Z1990">
        <f t="shared" si="404"/>
        <v>10</v>
      </c>
      <c r="AA1990">
        <f t="shared" si="405"/>
        <v>0</v>
      </c>
      <c r="AB1990">
        <f t="shared" si="406"/>
        <v>0</v>
      </c>
      <c r="AC1990" t="b">
        <f t="shared" si="407"/>
        <v>0</v>
      </c>
      <c r="AD1990" t="b">
        <f t="shared" si="408"/>
        <v>0</v>
      </c>
      <c r="AE1990" t="b">
        <f t="shared" si="409"/>
        <v>1</v>
      </c>
      <c r="AF1990" t="b">
        <f t="shared" si="410"/>
        <v>0</v>
      </c>
      <c r="AG1990" t="b">
        <f t="shared" si="411"/>
        <v>0</v>
      </c>
      <c r="AH1990" s="4">
        <f t="shared" si="412"/>
        <v>1</v>
      </c>
      <c r="AI1990" s="4">
        <f t="shared" si="413"/>
        <v>2</v>
      </c>
      <c r="AJ1990" s="4">
        <f t="shared" si="414"/>
        <v>1</v>
      </c>
    </row>
    <row r="1991" spans="1:36">
      <c r="A1991">
        <v>79190</v>
      </c>
      <c r="B1991">
        <v>2</v>
      </c>
      <c r="C1991">
        <v>2</v>
      </c>
      <c r="D1991">
        <v>1</v>
      </c>
      <c r="E1991">
        <v>2</v>
      </c>
      <c r="F1991">
        <v>1</v>
      </c>
      <c r="G1991">
        <v>2</v>
      </c>
      <c r="H1991">
        <v>1</v>
      </c>
      <c r="I1991">
        <v>2</v>
      </c>
      <c r="J1991">
        <v>1</v>
      </c>
      <c r="K1991">
        <v>2</v>
      </c>
      <c r="L1991">
        <v>1</v>
      </c>
      <c r="M1991">
        <v>2</v>
      </c>
      <c r="N1991">
        <v>1</v>
      </c>
      <c r="O1991">
        <v>2</v>
      </c>
      <c r="P1991">
        <v>1</v>
      </c>
      <c r="Q1991">
        <v>2</v>
      </c>
      <c r="R1991">
        <v>1</v>
      </c>
      <c r="S1991">
        <v>2</v>
      </c>
      <c r="T1991">
        <v>1</v>
      </c>
      <c r="U1991">
        <v>2</v>
      </c>
      <c r="V1991">
        <v>1</v>
      </c>
      <c r="X1991">
        <f t="shared" si="402"/>
        <v>0</v>
      </c>
      <c r="Y1991">
        <f t="shared" si="403"/>
        <v>0</v>
      </c>
      <c r="Z1991">
        <f t="shared" si="404"/>
        <v>10</v>
      </c>
      <c r="AA1991">
        <f t="shared" si="405"/>
        <v>0</v>
      </c>
      <c r="AB1991">
        <f t="shared" si="406"/>
        <v>0</v>
      </c>
      <c r="AC1991" t="b">
        <f t="shared" si="407"/>
        <v>0</v>
      </c>
      <c r="AD1991" t="b">
        <f t="shared" si="408"/>
        <v>0</v>
      </c>
      <c r="AE1991" t="b">
        <f t="shared" si="409"/>
        <v>1</v>
      </c>
      <c r="AF1991" t="b">
        <f t="shared" si="410"/>
        <v>0</v>
      </c>
      <c r="AG1991" t="b">
        <f t="shared" si="411"/>
        <v>0</v>
      </c>
      <c r="AH1991" s="4">
        <f t="shared" si="412"/>
        <v>1</v>
      </c>
      <c r="AI1991" s="4">
        <f t="shared" si="413"/>
        <v>2</v>
      </c>
      <c r="AJ1991" s="4">
        <f t="shared" si="414"/>
        <v>1</v>
      </c>
    </row>
    <row r="1992" spans="1:36">
      <c r="A1992">
        <v>79196</v>
      </c>
      <c r="B1992">
        <v>2</v>
      </c>
      <c r="C1992">
        <v>2</v>
      </c>
      <c r="D1992">
        <v>1</v>
      </c>
      <c r="E1992">
        <v>2</v>
      </c>
      <c r="F1992">
        <v>1</v>
      </c>
      <c r="G1992">
        <v>2</v>
      </c>
      <c r="H1992">
        <v>1</v>
      </c>
      <c r="I1992">
        <v>2</v>
      </c>
      <c r="J1992">
        <v>1</v>
      </c>
      <c r="K1992">
        <v>2</v>
      </c>
      <c r="L1992">
        <v>1</v>
      </c>
      <c r="M1992">
        <v>2</v>
      </c>
      <c r="N1992">
        <v>1</v>
      </c>
      <c r="O1992">
        <v>2</v>
      </c>
      <c r="P1992">
        <v>1</v>
      </c>
      <c r="Q1992">
        <v>2</v>
      </c>
      <c r="R1992">
        <v>1</v>
      </c>
      <c r="S1992">
        <v>2</v>
      </c>
      <c r="T1992">
        <v>1</v>
      </c>
      <c r="U1992">
        <v>2</v>
      </c>
      <c r="V1992">
        <v>1</v>
      </c>
      <c r="X1992">
        <f t="shared" si="402"/>
        <v>0</v>
      </c>
      <c r="Y1992">
        <f t="shared" si="403"/>
        <v>0</v>
      </c>
      <c r="Z1992">
        <f t="shared" si="404"/>
        <v>10</v>
      </c>
      <c r="AA1992">
        <f t="shared" si="405"/>
        <v>0</v>
      </c>
      <c r="AB1992">
        <f t="shared" si="406"/>
        <v>0</v>
      </c>
      <c r="AC1992" t="b">
        <f t="shared" si="407"/>
        <v>0</v>
      </c>
      <c r="AD1992" t="b">
        <f t="shared" si="408"/>
        <v>0</v>
      </c>
      <c r="AE1992" t="b">
        <f t="shared" si="409"/>
        <v>1</v>
      </c>
      <c r="AF1992" t="b">
        <f t="shared" si="410"/>
        <v>0</v>
      </c>
      <c r="AG1992" t="b">
        <f t="shared" si="411"/>
        <v>0</v>
      </c>
      <c r="AH1992" s="4">
        <f t="shared" si="412"/>
        <v>1</v>
      </c>
      <c r="AI1992" s="4">
        <f t="shared" si="413"/>
        <v>2</v>
      </c>
      <c r="AJ1992" s="4">
        <f t="shared" si="414"/>
        <v>1</v>
      </c>
    </row>
    <row r="1993" spans="1:36">
      <c r="A1993">
        <v>79198</v>
      </c>
      <c r="B1993">
        <v>2</v>
      </c>
      <c r="C1993">
        <v>2</v>
      </c>
      <c r="D1993">
        <v>1</v>
      </c>
      <c r="E1993">
        <v>2</v>
      </c>
      <c r="F1993">
        <v>1</v>
      </c>
      <c r="G1993">
        <v>2</v>
      </c>
      <c r="H1993">
        <v>1</v>
      </c>
      <c r="I1993">
        <v>2</v>
      </c>
      <c r="J1993">
        <v>1</v>
      </c>
      <c r="K1993">
        <v>2</v>
      </c>
      <c r="L1993">
        <v>1</v>
      </c>
      <c r="M1993">
        <v>2</v>
      </c>
      <c r="N1993">
        <v>1</v>
      </c>
      <c r="O1993">
        <v>2</v>
      </c>
      <c r="P1993">
        <v>1</v>
      </c>
      <c r="Q1993">
        <v>2</v>
      </c>
      <c r="R1993">
        <v>1</v>
      </c>
      <c r="S1993">
        <v>2</v>
      </c>
      <c r="T1993">
        <v>1</v>
      </c>
      <c r="U1993">
        <v>2</v>
      </c>
      <c r="V1993">
        <v>1</v>
      </c>
      <c r="X1993">
        <f t="shared" si="402"/>
        <v>0</v>
      </c>
      <c r="Y1993">
        <f t="shared" si="403"/>
        <v>0</v>
      </c>
      <c r="Z1993">
        <f t="shared" si="404"/>
        <v>10</v>
      </c>
      <c r="AA1993">
        <f t="shared" si="405"/>
        <v>0</v>
      </c>
      <c r="AB1993">
        <f t="shared" si="406"/>
        <v>0</v>
      </c>
      <c r="AC1993" t="b">
        <f t="shared" si="407"/>
        <v>0</v>
      </c>
      <c r="AD1993" t="b">
        <f t="shared" si="408"/>
        <v>0</v>
      </c>
      <c r="AE1993" t="b">
        <f t="shared" si="409"/>
        <v>1</v>
      </c>
      <c r="AF1993" t="b">
        <f t="shared" si="410"/>
        <v>0</v>
      </c>
      <c r="AG1993" t="b">
        <f t="shared" si="411"/>
        <v>0</v>
      </c>
      <c r="AH1993" s="4">
        <f t="shared" si="412"/>
        <v>1</v>
      </c>
      <c r="AI1993" s="4">
        <f t="shared" si="413"/>
        <v>2</v>
      </c>
      <c r="AJ1993" s="4">
        <f t="shared" si="414"/>
        <v>1</v>
      </c>
    </row>
    <row r="1994" spans="1:36">
      <c r="A1994">
        <v>79200</v>
      </c>
      <c r="B1994">
        <v>2</v>
      </c>
      <c r="C1994">
        <v>2</v>
      </c>
      <c r="D1994">
        <v>1</v>
      </c>
      <c r="E1994">
        <v>2</v>
      </c>
      <c r="F1994">
        <v>1</v>
      </c>
      <c r="G1994">
        <v>2</v>
      </c>
      <c r="H1994">
        <v>1</v>
      </c>
      <c r="I1994">
        <v>2</v>
      </c>
      <c r="J1994">
        <v>1</v>
      </c>
      <c r="K1994">
        <v>2</v>
      </c>
      <c r="L1994">
        <v>1</v>
      </c>
      <c r="M1994">
        <v>2</v>
      </c>
      <c r="N1994">
        <v>1</v>
      </c>
      <c r="O1994">
        <v>2</v>
      </c>
      <c r="P1994">
        <v>1</v>
      </c>
      <c r="Q1994">
        <v>2</v>
      </c>
      <c r="R1994">
        <v>1</v>
      </c>
      <c r="S1994">
        <v>2</v>
      </c>
      <c r="T1994">
        <v>1</v>
      </c>
      <c r="U1994">
        <v>2</v>
      </c>
      <c r="V1994">
        <v>1</v>
      </c>
      <c r="X1994">
        <f t="shared" si="402"/>
        <v>0</v>
      </c>
      <c r="Y1994">
        <f t="shared" si="403"/>
        <v>0</v>
      </c>
      <c r="Z1994">
        <f t="shared" si="404"/>
        <v>10</v>
      </c>
      <c r="AA1994">
        <f t="shared" si="405"/>
        <v>0</v>
      </c>
      <c r="AB1994">
        <f t="shared" si="406"/>
        <v>0</v>
      </c>
      <c r="AC1994" t="b">
        <f t="shared" si="407"/>
        <v>0</v>
      </c>
      <c r="AD1994" t="b">
        <f t="shared" si="408"/>
        <v>0</v>
      </c>
      <c r="AE1994" t="b">
        <f t="shared" si="409"/>
        <v>1</v>
      </c>
      <c r="AF1994" t="b">
        <f t="shared" si="410"/>
        <v>0</v>
      </c>
      <c r="AG1994" t="b">
        <f t="shared" si="411"/>
        <v>0</v>
      </c>
      <c r="AH1994" s="4">
        <f t="shared" si="412"/>
        <v>1</v>
      </c>
      <c r="AI1994" s="4">
        <f t="shared" si="413"/>
        <v>2</v>
      </c>
      <c r="AJ1994" s="4">
        <f t="shared" si="414"/>
        <v>1</v>
      </c>
    </row>
    <row r="1995" spans="1:36">
      <c r="A1995">
        <v>79201</v>
      </c>
      <c r="B1995">
        <v>2</v>
      </c>
      <c r="C1995">
        <v>2</v>
      </c>
      <c r="D1995">
        <v>1</v>
      </c>
      <c r="E1995">
        <v>2</v>
      </c>
      <c r="F1995">
        <v>1</v>
      </c>
      <c r="G1995">
        <v>2</v>
      </c>
      <c r="H1995">
        <v>1</v>
      </c>
      <c r="I1995">
        <v>2</v>
      </c>
      <c r="J1995">
        <v>1</v>
      </c>
      <c r="K1995">
        <v>2</v>
      </c>
      <c r="L1995">
        <v>1</v>
      </c>
      <c r="M1995">
        <v>2</v>
      </c>
      <c r="N1995">
        <v>1</v>
      </c>
      <c r="O1995">
        <v>2</v>
      </c>
      <c r="P1995">
        <v>1</v>
      </c>
      <c r="Q1995">
        <v>2</v>
      </c>
      <c r="R1995">
        <v>1</v>
      </c>
      <c r="S1995">
        <v>2</v>
      </c>
      <c r="T1995">
        <v>1</v>
      </c>
      <c r="U1995">
        <v>2</v>
      </c>
      <c r="V1995">
        <v>1</v>
      </c>
      <c r="X1995">
        <f t="shared" si="402"/>
        <v>0</v>
      </c>
      <c r="Y1995">
        <f t="shared" si="403"/>
        <v>0</v>
      </c>
      <c r="Z1995">
        <f t="shared" si="404"/>
        <v>10</v>
      </c>
      <c r="AA1995">
        <f t="shared" si="405"/>
        <v>0</v>
      </c>
      <c r="AB1995">
        <f t="shared" si="406"/>
        <v>0</v>
      </c>
      <c r="AC1995" t="b">
        <f t="shared" si="407"/>
        <v>0</v>
      </c>
      <c r="AD1995" t="b">
        <f t="shared" si="408"/>
        <v>0</v>
      </c>
      <c r="AE1995" t="b">
        <f t="shared" si="409"/>
        <v>1</v>
      </c>
      <c r="AF1995" t="b">
        <f t="shared" si="410"/>
        <v>0</v>
      </c>
      <c r="AG1995" t="b">
        <f t="shared" si="411"/>
        <v>0</v>
      </c>
      <c r="AH1995" s="4">
        <f t="shared" si="412"/>
        <v>1</v>
      </c>
      <c r="AI1995" s="4">
        <f t="shared" si="413"/>
        <v>2</v>
      </c>
      <c r="AJ1995" s="4">
        <f t="shared" si="414"/>
        <v>1</v>
      </c>
    </row>
    <row r="1996" spans="1:36">
      <c r="A1996">
        <v>79202</v>
      </c>
      <c r="B1996">
        <v>2</v>
      </c>
      <c r="C1996">
        <v>2</v>
      </c>
      <c r="D1996">
        <v>1</v>
      </c>
      <c r="E1996">
        <v>2</v>
      </c>
      <c r="F1996">
        <v>1</v>
      </c>
      <c r="G1996">
        <v>2</v>
      </c>
      <c r="H1996">
        <v>1</v>
      </c>
      <c r="I1996">
        <v>2</v>
      </c>
      <c r="J1996">
        <v>1</v>
      </c>
      <c r="K1996">
        <v>2</v>
      </c>
      <c r="L1996">
        <v>1</v>
      </c>
      <c r="M1996">
        <v>2</v>
      </c>
      <c r="N1996">
        <v>1</v>
      </c>
      <c r="O1996">
        <v>2</v>
      </c>
      <c r="P1996">
        <v>1</v>
      </c>
      <c r="Q1996">
        <v>2</v>
      </c>
      <c r="R1996">
        <v>1</v>
      </c>
      <c r="S1996">
        <v>2</v>
      </c>
      <c r="T1996">
        <v>1</v>
      </c>
      <c r="U1996">
        <v>2</v>
      </c>
      <c r="V1996">
        <v>1</v>
      </c>
      <c r="X1996">
        <f t="shared" si="402"/>
        <v>0</v>
      </c>
      <c r="Y1996">
        <f t="shared" si="403"/>
        <v>0</v>
      </c>
      <c r="Z1996">
        <f t="shared" si="404"/>
        <v>10</v>
      </c>
      <c r="AA1996">
        <f t="shared" si="405"/>
        <v>0</v>
      </c>
      <c r="AB1996">
        <f t="shared" si="406"/>
        <v>0</v>
      </c>
      <c r="AC1996" t="b">
        <f t="shared" si="407"/>
        <v>0</v>
      </c>
      <c r="AD1996" t="b">
        <f t="shared" si="408"/>
        <v>0</v>
      </c>
      <c r="AE1996" t="b">
        <f t="shared" si="409"/>
        <v>1</v>
      </c>
      <c r="AF1996" t="b">
        <f t="shared" si="410"/>
        <v>0</v>
      </c>
      <c r="AG1996" t="b">
        <f t="shared" si="411"/>
        <v>0</v>
      </c>
      <c r="AH1996" s="4">
        <f t="shared" si="412"/>
        <v>1</v>
      </c>
      <c r="AI1996" s="4">
        <f t="shared" si="413"/>
        <v>2</v>
      </c>
      <c r="AJ1996" s="4">
        <f t="shared" si="414"/>
        <v>1</v>
      </c>
    </row>
    <row r="1997" spans="1:36">
      <c r="A1997">
        <v>79204</v>
      </c>
      <c r="B1997">
        <v>2</v>
      </c>
      <c r="C1997">
        <v>2</v>
      </c>
      <c r="D1997">
        <v>1</v>
      </c>
      <c r="E1997">
        <v>2</v>
      </c>
      <c r="F1997">
        <v>1</v>
      </c>
      <c r="G1997">
        <v>2</v>
      </c>
      <c r="H1997">
        <v>1</v>
      </c>
      <c r="I1997">
        <v>2</v>
      </c>
      <c r="J1997">
        <v>1</v>
      </c>
      <c r="K1997">
        <v>2</v>
      </c>
      <c r="L1997">
        <v>1</v>
      </c>
      <c r="M1997">
        <v>2</v>
      </c>
      <c r="N1997">
        <v>1</v>
      </c>
      <c r="O1997">
        <v>2</v>
      </c>
      <c r="P1997">
        <v>1</v>
      </c>
      <c r="Q1997">
        <v>2</v>
      </c>
      <c r="R1997">
        <v>1</v>
      </c>
      <c r="S1997">
        <v>2</v>
      </c>
      <c r="T1997">
        <v>1</v>
      </c>
      <c r="U1997">
        <v>2</v>
      </c>
      <c r="V1997">
        <v>1</v>
      </c>
      <c r="X1997">
        <f t="shared" si="402"/>
        <v>0</v>
      </c>
      <c r="Y1997">
        <f t="shared" si="403"/>
        <v>0</v>
      </c>
      <c r="Z1997">
        <f t="shared" si="404"/>
        <v>10</v>
      </c>
      <c r="AA1997">
        <f t="shared" si="405"/>
        <v>0</v>
      </c>
      <c r="AB1997">
        <f t="shared" si="406"/>
        <v>0</v>
      </c>
      <c r="AC1997" t="b">
        <f t="shared" si="407"/>
        <v>0</v>
      </c>
      <c r="AD1997" t="b">
        <f t="shared" si="408"/>
        <v>0</v>
      </c>
      <c r="AE1997" t="b">
        <f t="shared" si="409"/>
        <v>1</v>
      </c>
      <c r="AF1997" t="b">
        <f t="shared" si="410"/>
        <v>0</v>
      </c>
      <c r="AG1997" t="b">
        <f t="shared" si="411"/>
        <v>0</v>
      </c>
      <c r="AH1997" s="4">
        <f t="shared" si="412"/>
        <v>1</v>
      </c>
      <c r="AI1997" s="4">
        <f t="shared" si="413"/>
        <v>2</v>
      </c>
      <c r="AJ1997" s="4">
        <f t="shared" si="414"/>
        <v>1</v>
      </c>
    </row>
    <row r="1998" spans="1:36">
      <c r="A1998">
        <v>79205</v>
      </c>
      <c r="B1998">
        <v>2</v>
      </c>
      <c r="C1998">
        <v>3</v>
      </c>
      <c r="D1998">
        <v>6</v>
      </c>
      <c r="E1998">
        <v>2</v>
      </c>
      <c r="F1998">
        <v>1</v>
      </c>
      <c r="G1998">
        <v>2</v>
      </c>
      <c r="H1998">
        <v>1</v>
      </c>
      <c r="I1998">
        <v>2</v>
      </c>
      <c r="J1998">
        <v>1</v>
      </c>
      <c r="K1998">
        <v>2</v>
      </c>
      <c r="L1998">
        <v>1</v>
      </c>
      <c r="M1998">
        <v>2</v>
      </c>
      <c r="N1998">
        <v>1</v>
      </c>
      <c r="O1998">
        <v>2</v>
      </c>
      <c r="P1998">
        <v>1</v>
      </c>
      <c r="Q1998">
        <v>3</v>
      </c>
      <c r="R1998">
        <v>6</v>
      </c>
      <c r="S1998">
        <v>2</v>
      </c>
      <c r="T1998">
        <v>1</v>
      </c>
      <c r="U1998">
        <v>2</v>
      </c>
      <c r="V1998">
        <v>1</v>
      </c>
      <c r="X1998">
        <f t="shared" si="402"/>
        <v>0</v>
      </c>
      <c r="Y1998">
        <f t="shared" si="403"/>
        <v>0</v>
      </c>
      <c r="Z1998">
        <f t="shared" si="404"/>
        <v>8</v>
      </c>
      <c r="AA1998">
        <f t="shared" si="405"/>
        <v>2</v>
      </c>
      <c r="AB1998">
        <f t="shared" si="406"/>
        <v>0</v>
      </c>
      <c r="AC1998" t="b">
        <f t="shared" si="407"/>
        <v>0</v>
      </c>
      <c r="AD1998" t="b">
        <f t="shared" si="408"/>
        <v>0</v>
      </c>
      <c r="AE1998" t="b">
        <f t="shared" si="409"/>
        <v>1</v>
      </c>
      <c r="AF1998" t="b">
        <f t="shared" si="410"/>
        <v>0</v>
      </c>
      <c r="AG1998" t="b">
        <f t="shared" si="411"/>
        <v>0</v>
      </c>
      <c r="AH1998" s="4">
        <f t="shared" si="412"/>
        <v>1</v>
      </c>
      <c r="AI1998" s="4">
        <f t="shared" si="413"/>
        <v>2</v>
      </c>
      <c r="AJ1998" s="4">
        <f t="shared" si="414"/>
        <v>1</v>
      </c>
    </row>
    <row r="1999" spans="1:36">
      <c r="A1999">
        <v>79206</v>
      </c>
      <c r="B1999">
        <v>2</v>
      </c>
      <c r="C1999">
        <v>2</v>
      </c>
      <c r="D1999">
        <v>1</v>
      </c>
      <c r="E1999">
        <v>2</v>
      </c>
      <c r="F1999">
        <v>1</v>
      </c>
      <c r="G1999">
        <v>2</v>
      </c>
      <c r="H1999">
        <v>1</v>
      </c>
      <c r="I1999">
        <v>2</v>
      </c>
      <c r="J1999">
        <v>1</v>
      </c>
      <c r="K1999">
        <v>2</v>
      </c>
      <c r="L1999">
        <v>1</v>
      </c>
      <c r="M1999">
        <v>2</v>
      </c>
      <c r="N1999">
        <v>1</v>
      </c>
      <c r="O1999">
        <v>2</v>
      </c>
      <c r="P1999">
        <v>1</v>
      </c>
      <c r="Q1999">
        <v>2</v>
      </c>
      <c r="R1999">
        <v>1</v>
      </c>
      <c r="S1999">
        <v>2</v>
      </c>
      <c r="T1999">
        <v>1</v>
      </c>
      <c r="U1999">
        <v>2</v>
      </c>
      <c r="V1999">
        <v>1</v>
      </c>
      <c r="X1999">
        <f t="shared" si="402"/>
        <v>0</v>
      </c>
      <c r="Y1999">
        <f t="shared" si="403"/>
        <v>0</v>
      </c>
      <c r="Z1999">
        <f t="shared" si="404"/>
        <v>10</v>
      </c>
      <c r="AA1999">
        <f t="shared" si="405"/>
        <v>0</v>
      </c>
      <c r="AB1999">
        <f t="shared" si="406"/>
        <v>0</v>
      </c>
      <c r="AC1999" t="b">
        <f t="shared" si="407"/>
        <v>0</v>
      </c>
      <c r="AD1999" t="b">
        <f t="shared" si="408"/>
        <v>0</v>
      </c>
      <c r="AE1999" t="b">
        <f t="shared" si="409"/>
        <v>1</v>
      </c>
      <c r="AF1999" t="b">
        <f t="shared" si="410"/>
        <v>0</v>
      </c>
      <c r="AG1999" t="b">
        <f t="shared" si="411"/>
        <v>0</v>
      </c>
      <c r="AH1999" s="4">
        <f t="shared" si="412"/>
        <v>1</v>
      </c>
      <c r="AI1999" s="4">
        <f t="shared" si="413"/>
        <v>2</v>
      </c>
      <c r="AJ1999" s="4">
        <f t="shared" si="414"/>
        <v>1</v>
      </c>
    </row>
    <row r="2000" spans="1:36">
      <c r="A2000">
        <v>79208</v>
      </c>
      <c r="B2000">
        <v>2</v>
      </c>
      <c r="C2000">
        <v>2</v>
      </c>
      <c r="D2000">
        <v>1</v>
      </c>
      <c r="E2000">
        <v>2</v>
      </c>
      <c r="F2000">
        <v>1</v>
      </c>
      <c r="G2000">
        <v>2</v>
      </c>
      <c r="H2000">
        <v>1</v>
      </c>
      <c r="I2000">
        <v>2</v>
      </c>
      <c r="J2000">
        <v>1</v>
      </c>
      <c r="K2000">
        <v>2</v>
      </c>
      <c r="L2000">
        <v>1</v>
      </c>
      <c r="M2000">
        <v>2</v>
      </c>
      <c r="N2000">
        <v>1</v>
      </c>
      <c r="O2000">
        <v>2</v>
      </c>
      <c r="P2000">
        <v>1</v>
      </c>
      <c r="Q2000">
        <v>2</v>
      </c>
      <c r="R2000">
        <v>1</v>
      </c>
      <c r="S2000">
        <v>2</v>
      </c>
      <c r="T2000">
        <v>1</v>
      </c>
      <c r="U2000">
        <v>2</v>
      </c>
      <c r="V2000">
        <v>1</v>
      </c>
      <c r="X2000">
        <f t="shared" si="402"/>
        <v>0</v>
      </c>
      <c r="Y2000">
        <f t="shared" si="403"/>
        <v>0</v>
      </c>
      <c r="Z2000">
        <f t="shared" si="404"/>
        <v>10</v>
      </c>
      <c r="AA2000">
        <f t="shared" si="405"/>
        <v>0</v>
      </c>
      <c r="AB2000">
        <f t="shared" si="406"/>
        <v>0</v>
      </c>
      <c r="AC2000" t="b">
        <f t="shared" si="407"/>
        <v>0</v>
      </c>
      <c r="AD2000" t="b">
        <f t="shared" si="408"/>
        <v>0</v>
      </c>
      <c r="AE2000" t="b">
        <f t="shared" si="409"/>
        <v>1</v>
      </c>
      <c r="AF2000" t="b">
        <f t="shared" si="410"/>
        <v>0</v>
      </c>
      <c r="AG2000" t="b">
        <f t="shared" si="411"/>
        <v>0</v>
      </c>
      <c r="AH2000" s="4">
        <f t="shared" si="412"/>
        <v>1</v>
      </c>
      <c r="AI2000" s="4">
        <f t="shared" si="413"/>
        <v>2</v>
      </c>
      <c r="AJ2000" s="4">
        <f t="shared" si="414"/>
        <v>1</v>
      </c>
    </row>
    <row r="2001" spans="1:36">
      <c r="A2001">
        <v>79213</v>
      </c>
      <c r="B2001">
        <v>2</v>
      </c>
      <c r="C2001">
        <v>2</v>
      </c>
      <c r="D2001">
        <v>1</v>
      </c>
      <c r="E2001">
        <v>2</v>
      </c>
      <c r="F2001">
        <v>1</v>
      </c>
      <c r="G2001">
        <v>2</v>
      </c>
      <c r="H2001">
        <v>1</v>
      </c>
      <c r="I2001">
        <v>2</v>
      </c>
      <c r="J2001">
        <v>1</v>
      </c>
      <c r="K2001">
        <v>2</v>
      </c>
      <c r="L2001">
        <v>1</v>
      </c>
      <c r="M2001">
        <v>2</v>
      </c>
      <c r="N2001">
        <v>1</v>
      </c>
      <c r="O2001">
        <v>2</v>
      </c>
      <c r="P2001">
        <v>1</v>
      </c>
      <c r="Q2001">
        <v>2</v>
      </c>
      <c r="R2001">
        <v>1</v>
      </c>
      <c r="S2001">
        <v>2</v>
      </c>
      <c r="T2001">
        <v>1</v>
      </c>
      <c r="U2001">
        <v>2</v>
      </c>
      <c r="V2001">
        <v>1</v>
      </c>
      <c r="X2001">
        <f t="shared" si="402"/>
        <v>0</v>
      </c>
      <c r="Y2001">
        <f t="shared" si="403"/>
        <v>0</v>
      </c>
      <c r="Z2001">
        <f t="shared" si="404"/>
        <v>10</v>
      </c>
      <c r="AA2001">
        <f t="shared" si="405"/>
        <v>0</v>
      </c>
      <c r="AB2001">
        <f t="shared" si="406"/>
        <v>0</v>
      </c>
      <c r="AC2001" t="b">
        <f t="shared" si="407"/>
        <v>0</v>
      </c>
      <c r="AD2001" t="b">
        <f t="shared" si="408"/>
        <v>0</v>
      </c>
      <c r="AE2001" t="b">
        <f t="shared" si="409"/>
        <v>1</v>
      </c>
      <c r="AF2001" t="b">
        <f t="shared" si="410"/>
        <v>0</v>
      </c>
      <c r="AG2001" t="b">
        <f t="shared" si="411"/>
        <v>0</v>
      </c>
      <c r="AH2001" s="4">
        <f t="shared" si="412"/>
        <v>1</v>
      </c>
      <c r="AI2001" s="4">
        <f t="shared" si="413"/>
        <v>2</v>
      </c>
      <c r="AJ2001" s="4">
        <f t="shared" si="414"/>
        <v>1</v>
      </c>
    </row>
    <row r="2002" spans="1:36">
      <c r="A2002">
        <v>79214</v>
      </c>
      <c r="B2002">
        <v>2</v>
      </c>
      <c r="C2002">
        <v>2</v>
      </c>
      <c r="D2002">
        <v>1</v>
      </c>
      <c r="E2002">
        <v>2</v>
      </c>
      <c r="F2002">
        <v>1</v>
      </c>
      <c r="G2002">
        <v>2</v>
      </c>
      <c r="H2002">
        <v>1</v>
      </c>
      <c r="I2002">
        <v>2</v>
      </c>
      <c r="J2002">
        <v>1</v>
      </c>
      <c r="K2002">
        <v>2</v>
      </c>
      <c r="L2002">
        <v>1</v>
      </c>
      <c r="M2002">
        <v>2</v>
      </c>
      <c r="N2002">
        <v>1</v>
      </c>
      <c r="O2002">
        <v>2</v>
      </c>
      <c r="P2002">
        <v>1</v>
      </c>
      <c r="Q2002">
        <v>2</v>
      </c>
      <c r="R2002">
        <v>1</v>
      </c>
      <c r="S2002">
        <v>2</v>
      </c>
      <c r="T2002">
        <v>1</v>
      </c>
      <c r="U2002">
        <v>2</v>
      </c>
      <c r="V2002">
        <v>1</v>
      </c>
      <c r="X2002">
        <f t="shared" si="402"/>
        <v>0</v>
      </c>
      <c r="Y2002">
        <f t="shared" si="403"/>
        <v>0</v>
      </c>
      <c r="Z2002">
        <f t="shared" si="404"/>
        <v>10</v>
      </c>
      <c r="AA2002">
        <f t="shared" si="405"/>
        <v>0</v>
      </c>
      <c r="AB2002">
        <f t="shared" si="406"/>
        <v>0</v>
      </c>
      <c r="AC2002" t="b">
        <f t="shared" si="407"/>
        <v>0</v>
      </c>
      <c r="AD2002" t="b">
        <f t="shared" si="408"/>
        <v>0</v>
      </c>
      <c r="AE2002" t="b">
        <f t="shared" si="409"/>
        <v>1</v>
      </c>
      <c r="AF2002" t="b">
        <f t="shared" si="410"/>
        <v>0</v>
      </c>
      <c r="AG2002" t="b">
        <f t="shared" si="411"/>
        <v>0</v>
      </c>
      <c r="AH2002" s="4">
        <f t="shared" si="412"/>
        <v>1</v>
      </c>
      <c r="AI2002" s="4">
        <f t="shared" si="413"/>
        <v>2</v>
      </c>
      <c r="AJ2002" s="4">
        <f t="shared" si="414"/>
        <v>1</v>
      </c>
    </row>
    <row r="2003" spans="1:36">
      <c r="A2003">
        <v>79221</v>
      </c>
      <c r="B2003">
        <v>2</v>
      </c>
      <c r="C2003">
        <v>2</v>
      </c>
      <c r="D2003">
        <v>1</v>
      </c>
      <c r="E2003">
        <v>2</v>
      </c>
      <c r="F2003">
        <v>1</v>
      </c>
      <c r="G2003">
        <v>2</v>
      </c>
      <c r="H2003">
        <v>1</v>
      </c>
      <c r="I2003">
        <v>2</v>
      </c>
      <c r="J2003">
        <v>1</v>
      </c>
      <c r="K2003">
        <v>2</v>
      </c>
      <c r="L2003">
        <v>1</v>
      </c>
      <c r="M2003">
        <v>2</v>
      </c>
      <c r="N2003">
        <v>1</v>
      </c>
      <c r="O2003">
        <v>2</v>
      </c>
      <c r="P2003">
        <v>1</v>
      </c>
      <c r="Q2003">
        <v>2</v>
      </c>
      <c r="R2003">
        <v>1</v>
      </c>
      <c r="S2003">
        <v>2</v>
      </c>
      <c r="T2003">
        <v>1</v>
      </c>
      <c r="U2003">
        <v>2</v>
      </c>
      <c r="V2003">
        <v>1</v>
      </c>
      <c r="X2003">
        <f t="shared" si="402"/>
        <v>0</v>
      </c>
      <c r="Y2003">
        <f t="shared" si="403"/>
        <v>0</v>
      </c>
      <c r="Z2003">
        <f t="shared" si="404"/>
        <v>10</v>
      </c>
      <c r="AA2003">
        <f t="shared" si="405"/>
        <v>0</v>
      </c>
      <c r="AB2003">
        <f t="shared" si="406"/>
        <v>0</v>
      </c>
      <c r="AC2003" t="b">
        <f t="shared" si="407"/>
        <v>0</v>
      </c>
      <c r="AD2003" t="b">
        <f t="shared" si="408"/>
        <v>0</v>
      </c>
      <c r="AE2003" t="b">
        <f t="shared" si="409"/>
        <v>1</v>
      </c>
      <c r="AF2003" t="b">
        <f t="shared" si="410"/>
        <v>0</v>
      </c>
      <c r="AG2003" t="b">
        <f t="shared" si="411"/>
        <v>0</v>
      </c>
      <c r="AH2003" s="4">
        <f t="shared" si="412"/>
        <v>1</v>
      </c>
      <c r="AI2003" s="4">
        <f t="shared" si="413"/>
        <v>2</v>
      </c>
      <c r="AJ2003" s="4">
        <f t="shared" si="414"/>
        <v>1</v>
      </c>
    </row>
    <row r="2004" spans="1:36">
      <c r="A2004">
        <v>79222</v>
      </c>
      <c r="B2004">
        <v>2</v>
      </c>
      <c r="C2004">
        <v>2</v>
      </c>
      <c r="D2004">
        <v>1</v>
      </c>
      <c r="E2004">
        <v>2</v>
      </c>
      <c r="F2004">
        <v>1</v>
      </c>
      <c r="G2004">
        <v>2</v>
      </c>
      <c r="H2004">
        <v>1</v>
      </c>
      <c r="I2004">
        <v>2</v>
      </c>
      <c r="J2004">
        <v>1</v>
      </c>
      <c r="K2004">
        <v>2</v>
      </c>
      <c r="L2004">
        <v>1</v>
      </c>
      <c r="M2004">
        <v>2</v>
      </c>
      <c r="N2004">
        <v>1</v>
      </c>
      <c r="O2004">
        <v>2</v>
      </c>
      <c r="P2004">
        <v>1</v>
      </c>
      <c r="Q2004">
        <v>2</v>
      </c>
      <c r="R2004">
        <v>1</v>
      </c>
      <c r="S2004">
        <v>2</v>
      </c>
      <c r="T2004">
        <v>1</v>
      </c>
      <c r="U2004">
        <v>2</v>
      </c>
      <c r="V2004">
        <v>1</v>
      </c>
      <c r="X2004">
        <f t="shared" si="402"/>
        <v>0</v>
      </c>
      <c r="Y2004">
        <f t="shared" si="403"/>
        <v>0</v>
      </c>
      <c r="Z2004">
        <f t="shared" si="404"/>
        <v>10</v>
      </c>
      <c r="AA2004">
        <f t="shared" si="405"/>
        <v>0</v>
      </c>
      <c r="AB2004">
        <f t="shared" si="406"/>
        <v>0</v>
      </c>
      <c r="AC2004" t="b">
        <f t="shared" si="407"/>
        <v>0</v>
      </c>
      <c r="AD2004" t="b">
        <f t="shared" si="408"/>
        <v>0</v>
      </c>
      <c r="AE2004" t="b">
        <f t="shared" si="409"/>
        <v>1</v>
      </c>
      <c r="AF2004" t="b">
        <f t="shared" si="410"/>
        <v>0</v>
      </c>
      <c r="AG2004" t="b">
        <f t="shared" si="411"/>
        <v>0</v>
      </c>
      <c r="AH2004" s="4">
        <f t="shared" si="412"/>
        <v>1</v>
      </c>
      <c r="AI2004" s="4">
        <f t="shared" si="413"/>
        <v>2</v>
      </c>
      <c r="AJ2004" s="4">
        <f t="shared" si="414"/>
        <v>1</v>
      </c>
    </row>
    <row r="2005" spans="1:36">
      <c r="A2005">
        <v>79223</v>
      </c>
      <c r="B2005">
        <v>2</v>
      </c>
      <c r="C2005">
        <v>2</v>
      </c>
      <c r="D2005">
        <v>1</v>
      </c>
      <c r="E2005">
        <v>2</v>
      </c>
      <c r="F2005">
        <v>1</v>
      </c>
      <c r="G2005">
        <v>2</v>
      </c>
      <c r="H2005">
        <v>1</v>
      </c>
      <c r="I2005">
        <v>2</v>
      </c>
      <c r="J2005">
        <v>1</v>
      </c>
      <c r="K2005">
        <v>2</v>
      </c>
      <c r="L2005">
        <v>1</v>
      </c>
      <c r="M2005">
        <v>2</v>
      </c>
      <c r="N2005">
        <v>1</v>
      </c>
      <c r="O2005">
        <v>2</v>
      </c>
      <c r="P2005">
        <v>1</v>
      </c>
      <c r="Q2005">
        <v>2</v>
      </c>
      <c r="R2005">
        <v>1</v>
      </c>
      <c r="S2005">
        <v>2</v>
      </c>
      <c r="T2005">
        <v>1</v>
      </c>
      <c r="U2005">
        <v>2</v>
      </c>
      <c r="V2005">
        <v>1</v>
      </c>
      <c r="X2005">
        <f t="shared" si="402"/>
        <v>0</v>
      </c>
      <c r="Y2005">
        <f t="shared" si="403"/>
        <v>0</v>
      </c>
      <c r="Z2005">
        <f t="shared" si="404"/>
        <v>10</v>
      </c>
      <c r="AA2005">
        <f t="shared" si="405"/>
        <v>0</v>
      </c>
      <c r="AB2005">
        <f t="shared" si="406"/>
        <v>0</v>
      </c>
      <c r="AC2005" t="b">
        <f t="shared" si="407"/>
        <v>0</v>
      </c>
      <c r="AD2005" t="b">
        <f t="shared" si="408"/>
        <v>0</v>
      </c>
      <c r="AE2005" t="b">
        <f t="shared" si="409"/>
        <v>1</v>
      </c>
      <c r="AF2005" t="b">
        <f t="shared" si="410"/>
        <v>0</v>
      </c>
      <c r="AG2005" t="b">
        <f t="shared" si="411"/>
        <v>0</v>
      </c>
      <c r="AH2005" s="4">
        <f t="shared" si="412"/>
        <v>1</v>
      </c>
      <c r="AI2005" s="4">
        <f t="shared" si="413"/>
        <v>2</v>
      </c>
      <c r="AJ2005" s="4">
        <f t="shared" si="414"/>
        <v>1</v>
      </c>
    </row>
    <row r="2006" spans="1:36">
      <c r="A2006">
        <v>79231</v>
      </c>
      <c r="B2006">
        <v>2</v>
      </c>
      <c r="C2006">
        <v>2</v>
      </c>
      <c r="D2006">
        <v>1</v>
      </c>
      <c r="E2006">
        <v>2</v>
      </c>
      <c r="F2006">
        <v>1</v>
      </c>
      <c r="G2006">
        <v>2</v>
      </c>
      <c r="H2006">
        <v>1</v>
      </c>
      <c r="I2006">
        <v>2</v>
      </c>
      <c r="J2006">
        <v>1</v>
      </c>
      <c r="K2006">
        <v>2</v>
      </c>
      <c r="L2006">
        <v>1</v>
      </c>
      <c r="M2006">
        <v>2</v>
      </c>
      <c r="N2006">
        <v>1</v>
      </c>
      <c r="O2006">
        <v>2</v>
      </c>
      <c r="P2006">
        <v>1</v>
      </c>
      <c r="Q2006">
        <v>2</v>
      </c>
      <c r="R2006">
        <v>1</v>
      </c>
      <c r="S2006">
        <v>2</v>
      </c>
      <c r="T2006">
        <v>1</v>
      </c>
      <c r="U2006">
        <v>2</v>
      </c>
      <c r="V2006">
        <v>1</v>
      </c>
      <c r="X2006">
        <f t="shared" si="402"/>
        <v>0</v>
      </c>
      <c r="Y2006">
        <f t="shared" si="403"/>
        <v>0</v>
      </c>
      <c r="Z2006">
        <f t="shared" si="404"/>
        <v>10</v>
      </c>
      <c r="AA2006">
        <f t="shared" si="405"/>
        <v>0</v>
      </c>
      <c r="AB2006">
        <f t="shared" si="406"/>
        <v>0</v>
      </c>
      <c r="AC2006" t="b">
        <f t="shared" si="407"/>
        <v>0</v>
      </c>
      <c r="AD2006" t="b">
        <f t="shared" si="408"/>
        <v>0</v>
      </c>
      <c r="AE2006" t="b">
        <f t="shared" si="409"/>
        <v>1</v>
      </c>
      <c r="AF2006" t="b">
        <f t="shared" si="410"/>
        <v>0</v>
      </c>
      <c r="AG2006" t="b">
        <f t="shared" si="411"/>
        <v>0</v>
      </c>
      <c r="AH2006" s="4">
        <f t="shared" si="412"/>
        <v>1</v>
      </c>
      <c r="AI2006" s="4">
        <f t="shared" si="413"/>
        <v>2</v>
      </c>
      <c r="AJ2006" s="4">
        <f t="shared" si="414"/>
        <v>1</v>
      </c>
    </row>
    <row r="2007" spans="1:36">
      <c r="A2007">
        <v>79234</v>
      </c>
      <c r="B2007">
        <v>2</v>
      </c>
      <c r="C2007">
        <v>2</v>
      </c>
      <c r="D2007">
        <v>1</v>
      </c>
      <c r="E2007">
        <v>2</v>
      </c>
      <c r="F2007">
        <v>1</v>
      </c>
      <c r="G2007">
        <v>2</v>
      </c>
      <c r="H2007">
        <v>1</v>
      </c>
      <c r="I2007">
        <v>2</v>
      </c>
      <c r="J2007">
        <v>1</v>
      </c>
      <c r="K2007">
        <v>2</v>
      </c>
      <c r="L2007">
        <v>1</v>
      </c>
      <c r="M2007">
        <v>2</v>
      </c>
      <c r="N2007">
        <v>1</v>
      </c>
      <c r="O2007">
        <v>2</v>
      </c>
      <c r="P2007">
        <v>1</v>
      </c>
      <c r="Q2007">
        <v>2</v>
      </c>
      <c r="R2007">
        <v>1</v>
      </c>
      <c r="S2007">
        <v>2</v>
      </c>
      <c r="T2007">
        <v>1</v>
      </c>
      <c r="U2007">
        <v>2</v>
      </c>
      <c r="V2007">
        <v>1</v>
      </c>
      <c r="X2007">
        <f t="shared" si="402"/>
        <v>0</v>
      </c>
      <c r="Y2007">
        <f t="shared" si="403"/>
        <v>0</v>
      </c>
      <c r="Z2007">
        <f t="shared" si="404"/>
        <v>10</v>
      </c>
      <c r="AA2007">
        <f t="shared" si="405"/>
        <v>0</v>
      </c>
      <c r="AB2007">
        <f t="shared" si="406"/>
        <v>0</v>
      </c>
      <c r="AC2007" t="b">
        <f t="shared" si="407"/>
        <v>0</v>
      </c>
      <c r="AD2007" t="b">
        <f t="shared" si="408"/>
        <v>0</v>
      </c>
      <c r="AE2007" t="b">
        <f t="shared" si="409"/>
        <v>1</v>
      </c>
      <c r="AF2007" t="b">
        <f t="shared" si="410"/>
        <v>0</v>
      </c>
      <c r="AG2007" t="b">
        <f t="shared" si="411"/>
        <v>0</v>
      </c>
      <c r="AH2007" s="4">
        <f t="shared" si="412"/>
        <v>1</v>
      </c>
      <c r="AI2007" s="4">
        <f t="shared" si="413"/>
        <v>2</v>
      </c>
      <c r="AJ2007" s="4">
        <f t="shared" si="414"/>
        <v>1</v>
      </c>
    </row>
    <row r="2008" spans="1:36">
      <c r="A2008">
        <v>79235</v>
      </c>
      <c r="B2008">
        <v>2</v>
      </c>
      <c r="C2008">
        <v>2</v>
      </c>
      <c r="D2008">
        <v>1</v>
      </c>
      <c r="E2008">
        <v>2</v>
      </c>
      <c r="F2008">
        <v>1</v>
      </c>
      <c r="G2008">
        <v>2</v>
      </c>
      <c r="H2008">
        <v>1</v>
      </c>
      <c r="I2008">
        <v>2</v>
      </c>
      <c r="J2008">
        <v>1</v>
      </c>
      <c r="K2008">
        <v>2</v>
      </c>
      <c r="L2008">
        <v>1</v>
      </c>
      <c r="M2008">
        <v>2</v>
      </c>
      <c r="N2008">
        <v>1</v>
      </c>
      <c r="O2008">
        <v>2</v>
      </c>
      <c r="P2008">
        <v>1</v>
      </c>
      <c r="Q2008">
        <v>2</v>
      </c>
      <c r="R2008">
        <v>1</v>
      </c>
      <c r="S2008">
        <v>2</v>
      </c>
      <c r="T2008">
        <v>1</v>
      </c>
      <c r="U2008">
        <v>2</v>
      </c>
      <c r="V2008">
        <v>1</v>
      </c>
      <c r="X2008">
        <f t="shared" si="402"/>
        <v>0</v>
      </c>
      <c r="Y2008">
        <f t="shared" si="403"/>
        <v>0</v>
      </c>
      <c r="Z2008">
        <f t="shared" si="404"/>
        <v>10</v>
      </c>
      <c r="AA2008">
        <f t="shared" si="405"/>
        <v>0</v>
      </c>
      <c r="AB2008">
        <f t="shared" si="406"/>
        <v>0</v>
      </c>
      <c r="AC2008" t="b">
        <f t="shared" si="407"/>
        <v>0</v>
      </c>
      <c r="AD2008" t="b">
        <f t="shared" si="408"/>
        <v>0</v>
      </c>
      <c r="AE2008" t="b">
        <f t="shared" si="409"/>
        <v>1</v>
      </c>
      <c r="AF2008" t="b">
        <f t="shared" si="410"/>
        <v>0</v>
      </c>
      <c r="AG2008" t="b">
        <f t="shared" si="411"/>
        <v>0</v>
      </c>
      <c r="AH2008" s="4">
        <f t="shared" si="412"/>
        <v>1</v>
      </c>
      <c r="AI2008" s="4">
        <f t="shared" si="413"/>
        <v>2</v>
      </c>
      <c r="AJ2008" s="4">
        <f t="shared" si="414"/>
        <v>1</v>
      </c>
    </row>
    <row r="2009" spans="1:36">
      <c r="A2009">
        <v>79239</v>
      </c>
      <c r="B2009">
        <v>2</v>
      </c>
      <c r="C2009">
        <v>3</v>
      </c>
      <c r="D2009">
        <v>6</v>
      </c>
      <c r="E2009">
        <v>2</v>
      </c>
      <c r="F2009">
        <v>1</v>
      </c>
      <c r="G2009">
        <v>2</v>
      </c>
      <c r="H2009">
        <v>1</v>
      </c>
      <c r="I2009">
        <v>3</v>
      </c>
      <c r="J2009">
        <v>6</v>
      </c>
      <c r="K2009">
        <v>2</v>
      </c>
      <c r="L2009">
        <v>1</v>
      </c>
      <c r="M2009">
        <v>2</v>
      </c>
      <c r="N2009">
        <v>1</v>
      </c>
      <c r="O2009">
        <v>3</v>
      </c>
      <c r="P2009">
        <v>6</v>
      </c>
      <c r="Q2009">
        <v>3</v>
      </c>
      <c r="R2009">
        <v>6</v>
      </c>
      <c r="S2009">
        <v>3</v>
      </c>
      <c r="T2009">
        <v>6</v>
      </c>
      <c r="U2009">
        <v>3</v>
      </c>
      <c r="V2009">
        <v>6</v>
      </c>
      <c r="X2009">
        <f t="shared" si="402"/>
        <v>0</v>
      </c>
      <c r="Y2009">
        <f t="shared" si="403"/>
        <v>0</v>
      </c>
      <c r="Z2009">
        <f t="shared" si="404"/>
        <v>4</v>
      </c>
      <c r="AA2009">
        <f t="shared" si="405"/>
        <v>6</v>
      </c>
      <c r="AB2009">
        <f t="shared" si="406"/>
        <v>0</v>
      </c>
      <c r="AC2009" t="b">
        <f t="shared" si="407"/>
        <v>0</v>
      </c>
      <c r="AD2009" t="b">
        <f t="shared" si="408"/>
        <v>0</v>
      </c>
      <c r="AE2009" t="b">
        <f t="shared" si="409"/>
        <v>0</v>
      </c>
      <c r="AF2009" t="b">
        <f t="shared" si="410"/>
        <v>1</v>
      </c>
      <c r="AG2009" t="b">
        <f t="shared" si="411"/>
        <v>0</v>
      </c>
      <c r="AH2009" s="4">
        <f t="shared" si="412"/>
        <v>1</v>
      </c>
      <c r="AI2009" s="4">
        <f t="shared" si="413"/>
        <v>3</v>
      </c>
      <c r="AJ2009" s="4">
        <f t="shared" si="414"/>
        <v>6</v>
      </c>
    </row>
    <row r="2010" spans="1:36">
      <c r="A2010">
        <v>79240</v>
      </c>
      <c r="B2010">
        <v>2</v>
      </c>
      <c r="C2010">
        <v>2</v>
      </c>
      <c r="D2010">
        <v>1</v>
      </c>
      <c r="E2010">
        <v>2</v>
      </c>
      <c r="F2010">
        <v>1</v>
      </c>
      <c r="G2010">
        <v>2</v>
      </c>
      <c r="H2010">
        <v>1</v>
      </c>
      <c r="I2010">
        <v>2</v>
      </c>
      <c r="J2010">
        <v>1</v>
      </c>
      <c r="K2010">
        <v>2</v>
      </c>
      <c r="L2010">
        <v>1</v>
      </c>
      <c r="M2010">
        <v>2</v>
      </c>
      <c r="N2010">
        <v>1</v>
      </c>
      <c r="O2010">
        <v>2</v>
      </c>
      <c r="P2010">
        <v>1</v>
      </c>
      <c r="Q2010">
        <v>2</v>
      </c>
      <c r="R2010">
        <v>1</v>
      </c>
      <c r="S2010">
        <v>2</v>
      </c>
      <c r="T2010">
        <v>1</v>
      </c>
      <c r="U2010">
        <v>2</v>
      </c>
      <c r="V2010">
        <v>1</v>
      </c>
      <c r="X2010">
        <f t="shared" si="402"/>
        <v>0</v>
      </c>
      <c r="Y2010">
        <f t="shared" si="403"/>
        <v>0</v>
      </c>
      <c r="Z2010">
        <f t="shared" si="404"/>
        <v>10</v>
      </c>
      <c r="AA2010">
        <f t="shared" si="405"/>
        <v>0</v>
      </c>
      <c r="AB2010">
        <f t="shared" si="406"/>
        <v>0</v>
      </c>
      <c r="AC2010" t="b">
        <f t="shared" si="407"/>
        <v>0</v>
      </c>
      <c r="AD2010" t="b">
        <f t="shared" si="408"/>
        <v>0</v>
      </c>
      <c r="AE2010" t="b">
        <f t="shared" si="409"/>
        <v>1</v>
      </c>
      <c r="AF2010" t="b">
        <f t="shared" si="410"/>
        <v>0</v>
      </c>
      <c r="AG2010" t="b">
        <f t="shared" si="411"/>
        <v>0</v>
      </c>
      <c r="AH2010" s="4">
        <f t="shared" si="412"/>
        <v>1</v>
      </c>
      <c r="AI2010" s="4">
        <f t="shared" si="413"/>
        <v>2</v>
      </c>
      <c r="AJ2010" s="4">
        <f t="shared" si="414"/>
        <v>1</v>
      </c>
    </row>
    <row r="2011" spans="1:36">
      <c r="A2011">
        <v>79241</v>
      </c>
      <c r="B2011">
        <v>2</v>
      </c>
      <c r="C2011">
        <v>2</v>
      </c>
      <c r="D2011">
        <v>1</v>
      </c>
      <c r="E2011">
        <v>2</v>
      </c>
      <c r="F2011">
        <v>1</v>
      </c>
      <c r="G2011">
        <v>2</v>
      </c>
      <c r="H2011">
        <v>1</v>
      </c>
      <c r="I2011">
        <v>2</v>
      </c>
      <c r="J2011">
        <v>1</v>
      </c>
      <c r="K2011">
        <v>2</v>
      </c>
      <c r="L2011">
        <v>1</v>
      </c>
      <c r="M2011">
        <v>2</v>
      </c>
      <c r="N2011">
        <v>1</v>
      </c>
      <c r="O2011">
        <v>2</v>
      </c>
      <c r="P2011">
        <v>1</v>
      </c>
      <c r="Q2011">
        <v>2</v>
      </c>
      <c r="R2011">
        <v>1</v>
      </c>
      <c r="S2011">
        <v>2</v>
      </c>
      <c r="T2011">
        <v>1</v>
      </c>
      <c r="U2011">
        <v>2</v>
      </c>
      <c r="V2011">
        <v>1</v>
      </c>
      <c r="X2011">
        <f t="shared" si="402"/>
        <v>0</v>
      </c>
      <c r="Y2011">
        <f t="shared" si="403"/>
        <v>0</v>
      </c>
      <c r="Z2011">
        <f t="shared" si="404"/>
        <v>10</v>
      </c>
      <c r="AA2011">
        <f t="shared" si="405"/>
        <v>0</v>
      </c>
      <c r="AB2011">
        <f t="shared" si="406"/>
        <v>0</v>
      </c>
      <c r="AC2011" t="b">
        <f t="shared" si="407"/>
        <v>0</v>
      </c>
      <c r="AD2011" t="b">
        <f t="shared" si="408"/>
        <v>0</v>
      </c>
      <c r="AE2011" t="b">
        <f t="shared" si="409"/>
        <v>1</v>
      </c>
      <c r="AF2011" t="b">
        <f t="shared" si="410"/>
        <v>0</v>
      </c>
      <c r="AG2011" t="b">
        <f t="shared" si="411"/>
        <v>0</v>
      </c>
      <c r="AH2011" s="4">
        <f t="shared" si="412"/>
        <v>1</v>
      </c>
      <c r="AI2011" s="4">
        <f t="shared" si="413"/>
        <v>2</v>
      </c>
      <c r="AJ2011" s="4">
        <f t="shared" si="414"/>
        <v>1</v>
      </c>
    </row>
    <row r="2012" spans="1:36">
      <c r="A2012">
        <v>79245</v>
      </c>
      <c r="B2012">
        <v>2</v>
      </c>
      <c r="C2012">
        <v>2</v>
      </c>
      <c r="D2012">
        <v>1</v>
      </c>
      <c r="E2012">
        <v>2</v>
      </c>
      <c r="F2012">
        <v>1</v>
      </c>
      <c r="G2012">
        <v>2</v>
      </c>
      <c r="H2012">
        <v>1</v>
      </c>
      <c r="I2012">
        <v>2</v>
      </c>
      <c r="J2012">
        <v>1</v>
      </c>
      <c r="K2012">
        <v>2</v>
      </c>
      <c r="L2012">
        <v>1</v>
      </c>
      <c r="M2012">
        <v>2</v>
      </c>
      <c r="N2012">
        <v>1</v>
      </c>
      <c r="O2012">
        <v>2</v>
      </c>
      <c r="P2012">
        <v>1</v>
      </c>
      <c r="Q2012">
        <v>2</v>
      </c>
      <c r="R2012">
        <v>1</v>
      </c>
      <c r="S2012">
        <v>2</v>
      </c>
      <c r="T2012">
        <v>1</v>
      </c>
      <c r="U2012">
        <v>2</v>
      </c>
      <c r="V2012">
        <v>1</v>
      </c>
      <c r="X2012">
        <f t="shared" si="402"/>
        <v>0</v>
      </c>
      <c r="Y2012">
        <f t="shared" si="403"/>
        <v>0</v>
      </c>
      <c r="Z2012">
        <f t="shared" si="404"/>
        <v>10</v>
      </c>
      <c r="AA2012">
        <f t="shared" si="405"/>
        <v>0</v>
      </c>
      <c r="AB2012">
        <f t="shared" si="406"/>
        <v>0</v>
      </c>
      <c r="AC2012" t="b">
        <f t="shared" si="407"/>
        <v>0</v>
      </c>
      <c r="AD2012" t="b">
        <f t="shared" si="408"/>
        <v>0</v>
      </c>
      <c r="AE2012" t="b">
        <f t="shared" si="409"/>
        <v>1</v>
      </c>
      <c r="AF2012" t="b">
        <f t="shared" si="410"/>
        <v>0</v>
      </c>
      <c r="AG2012" t="b">
        <f t="shared" si="411"/>
        <v>0</v>
      </c>
      <c r="AH2012" s="4">
        <f t="shared" si="412"/>
        <v>1</v>
      </c>
      <c r="AI2012" s="4">
        <f t="shared" si="413"/>
        <v>2</v>
      </c>
      <c r="AJ2012" s="4">
        <f t="shared" si="414"/>
        <v>1</v>
      </c>
    </row>
    <row r="2013" spans="1:36">
      <c r="A2013">
        <v>79255</v>
      </c>
      <c r="B2013">
        <v>2</v>
      </c>
      <c r="C2013">
        <v>2</v>
      </c>
      <c r="D2013">
        <v>1</v>
      </c>
      <c r="E2013">
        <v>2</v>
      </c>
      <c r="F2013">
        <v>1</v>
      </c>
      <c r="G2013">
        <v>2</v>
      </c>
      <c r="H2013">
        <v>1</v>
      </c>
      <c r="I2013">
        <v>2</v>
      </c>
      <c r="J2013">
        <v>1</v>
      </c>
      <c r="K2013">
        <v>2</v>
      </c>
      <c r="L2013">
        <v>1</v>
      </c>
      <c r="M2013">
        <v>2</v>
      </c>
      <c r="N2013">
        <v>1</v>
      </c>
      <c r="O2013">
        <v>2</v>
      </c>
      <c r="P2013">
        <v>1</v>
      </c>
      <c r="Q2013">
        <v>2</v>
      </c>
      <c r="R2013">
        <v>1</v>
      </c>
      <c r="S2013">
        <v>2</v>
      </c>
      <c r="T2013">
        <v>1</v>
      </c>
      <c r="U2013">
        <v>2</v>
      </c>
      <c r="V2013">
        <v>1</v>
      </c>
      <c r="X2013">
        <f t="shared" si="402"/>
        <v>0</v>
      </c>
      <c r="Y2013">
        <f t="shared" si="403"/>
        <v>0</v>
      </c>
      <c r="Z2013">
        <f t="shared" si="404"/>
        <v>10</v>
      </c>
      <c r="AA2013">
        <f t="shared" si="405"/>
        <v>0</v>
      </c>
      <c r="AB2013">
        <f t="shared" si="406"/>
        <v>0</v>
      </c>
      <c r="AC2013" t="b">
        <f t="shared" si="407"/>
        <v>0</v>
      </c>
      <c r="AD2013" t="b">
        <f t="shared" si="408"/>
        <v>0</v>
      </c>
      <c r="AE2013" t="b">
        <f t="shared" si="409"/>
        <v>1</v>
      </c>
      <c r="AF2013" t="b">
        <f t="shared" si="410"/>
        <v>0</v>
      </c>
      <c r="AG2013" t="b">
        <f t="shared" si="411"/>
        <v>0</v>
      </c>
      <c r="AH2013" s="4">
        <f t="shared" si="412"/>
        <v>1</v>
      </c>
      <c r="AI2013" s="4">
        <f t="shared" si="413"/>
        <v>2</v>
      </c>
      <c r="AJ2013" s="4">
        <f t="shared" si="414"/>
        <v>1</v>
      </c>
    </row>
    <row r="2014" spans="1:36">
      <c r="A2014">
        <v>79256</v>
      </c>
      <c r="B2014">
        <v>2</v>
      </c>
      <c r="C2014">
        <v>2</v>
      </c>
      <c r="D2014">
        <v>1</v>
      </c>
      <c r="E2014">
        <v>2</v>
      </c>
      <c r="F2014">
        <v>1</v>
      </c>
      <c r="G2014">
        <v>2</v>
      </c>
      <c r="H2014">
        <v>1</v>
      </c>
      <c r="I2014">
        <v>2</v>
      </c>
      <c r="J2014">
        <v>1</v>
      </c>
      <c r="K2014">
        <v>2</v>
      </c>
      <c r="L2014">
        <v>1</v>
      </c>
      <c r="M2014">
        <v>2</v>
      </c>
      <c r="N2014">
        <v>1</v>
      </c>
      <c r="O2014">
        <v>2</v>
      </c>
      <c r="P2014">
        <v>1</v>
      </c>
      <c r="Q2014">
        <v>2</v>
      </c>
      <c r="R2014">
        <v>1</v>
      </c>
      <c r="S2014">
        <v>2</v>
      </c>
      <c r="T2014">
        <v>1</v>
      </c>
      <c r="U2014">
        <v>2</v>
      </c>
      <c r="V2014">
        <v>1</v>
      </c>
      <c r="X2014">
        <f t="shared" si="402"/>
        <v>0</v>
      </c>
      <c r="Y2014">
        <f t="shared" si="403"/>
        <v>0</v>
      </c>
      <c r="Z2014">
        <f t="shared" si="404"/>
        <v>10</v>
      </c>
      <c r="AA2014">
        <f t="shared" si="405"/>
        <v>0</v>
      </c>
      <c r="AB2014">
        <f t="shared" si="406"/>
        <v>0</v>
      </c>
      <c r="AC2014" t="b">
        <f t="shared" si="407"/>
        <v>0</v>
      </c>
      <c r="AD2014" t="b">
        <f t="shared" si="408"/>
        <v>0</v>
      </c>
      <c r="AE2014" t="b">
        <f t="shared" si="409"/>
        <v>1</v>
      </c>
      <c r="AF2014" t="b">
        <f t="shared" si="410"/>
        <v>0</v>
      </c>
      <c r="AG2014" t="b">
        <f t="shared" si="411"/>
        <v>0</v>
      </c>
      <c r="AH2014" s="4">
        <f t="shared" si="412"/>
        <v>1</v>
      </c>
      <c r="AI2014" s="4">
        <f t="shared" si="413"/>
        <v>2</v>
      </c>
      <c r="AJ2014" s="4">
        <f t="shared" si="414"/>
        <v>1</v>
      </c>
    </row>
    <row r="2015" spans="1:36">
      <c r="A2015">
        <v>79257</v>
      </c>
      <c r="B2015">
        <v>2</v>
      </c>
      <c r="C2015">
        <v>2</v>
      </c>
      <c r="D2015">
        <v>1</v>
      </c>
      <c r="E2015">
        <v>2</v>
      </c>
      <c r="F2015">
        <v>1</v>
      </c>
      <c r="G2015">
        <v>2</v>
      </c>
      <c r="H2015">
        <v>1</v>
      </c>
      <c r="I2015">
        <v>2</v>
      </c>
      <c r="J2015">
        <v>1</v>
      </c>
      <c r="K2015">
        <v>2</v>
      </c>
      <c r="L2015">
        <v>1</v>
      </c>
      <c r="M2015">
        <v>2</v>
      </c>
      <c r="N2015">
        <v>1</v>
      </c>
      <c r="O2015">
        <v>2</v>
      </c>
      <c r="P2015">
        <v>1</v>
      </c>
      <c r="Q2015">
        <v>2</v>
      </c>
      <c r="R2015">
        <v>1</v>
      </c>
      <c r="S2015">
        <v>2</v>
      </c>
      <c r="T2015">
        <v>1</v>
      </c>
      <c r="U2015">
        <v>2</v>
      </c>
      <c r="V2015">
        <v>1</v>
      </c>
      <c r="X2015">
        <f t="shared" si="402"/>
        <v>0</v>
      </c>
      <c r="Y2015">
        <f t="shared" si="403"/>
        <v>0</v>
      </c>
      <c r="Z2015">
        <f t="shared" si="404"/>
        <v>10</v>
      </c>
      <c r="AA2015">
        <f t="shared" si="405"/>
        <v>0</v>
      </c>
      <c r="AB2015">
        <f t="shared" si="406"/>
        <v>0</v>
      </c>
      <c r="AC2015" t="b">
        <f t="shared" si="407"/>
        <v>0</v>
      </c>
      <c r="AD2015" t="b">
        <f t="shared" si="408"/>
        <v>0</v>
      </c>
      <c r="AE2015" t="b">
        <f t="shared" si="409"/>
        <v>1</v>
      </c>
      <c r="AF2015" t="b">
        <f t="shared" si="410"/>
        <v>0</v>
      </c>
      <c r="AG2015" t="b">
        <f t="shared" si="411"/>
        <v>0</v>
      </c>
      <c r="AH2015" s="4">
        <f t="shared" si="412"/>
        <v>1</v>
      </c>
      <c r="AI2015" s="4">
        <f t="shared" si="413"/>
        <v>2</v>
      </c>
      <c r="AJ2015" s="4">
        <f t="shared" si="414"/>
        <v>1</v>
      </c>
    </row>
    <row r="2016" spans="1:36">
      <c r="A2016">
        <v>79258</v>
      </c>
      <c r="B2016">
        <v>2</v>
      </c>
      <c r="C2016">
        <v>2</v>
      </c>
      <c r="D2016">
        <v>1</v>
      </c>
      <c r="E2016">
        <v>2</v>
      </c>
      <c r="F2016">
        <v>1</v>
      </c>
      <c r="G2016">
        <v>2</v>
      </c>
      <c r="H2016">
        <v>1</v>
      </c>
      <c r="I2016">
        <v>2</v>
      </c>
      <c r="J2016">
        <v>1</v>
      </c>
      <c r="K2016">
        <v>2</v>
      </c>
      <c r="L2016">
        <v>1</v>
      </c>
      <c r="M2016">
        <v>2</v>
      </c>
      <c r="N2016">
        <v>1</v>
      </c>
      <c r="O2016">
        <v>2</v>
      </c>
      <c r="P2016">
        <v>1</v>
      </c>
      <c r="Q2016">
        <v>2</v>
      </c>
      <c r="R2016">
        <v>1</v>
      </c>
      <c r="S2016">
        <v>2</v>
      </c>
      <c r="T2016">
        <v>1</v>
      </c>
      <c r="U2016">
        <v>2</v>
      </c>
      <c r="V2016">
        <v>1</v>
      </c>
      <c r="X2016">
        <f t="shared" si="402"/>
        <v>0</v>
      </c>
      <c r="Y2016">
        <f t="shared" si="403"/>
        <v>0</v>
      </c>
      <c r="Z2016">
        <f t="shared" si="404"/>
        <v>10</v>
      </c>
      <c r="AA2016">
        <f t="shared" si="405"/>
        <v>0</v>
      </c>
      <c r="AB2016">
        <f t="shared" si="406"/>
        <v>0</v>
      </c>
      <c r="AC2016" t="b">
        <f t="shared" si="407"/>
        <v>0</v>
      </c>
      <c r="AD2016" t="b">
        <f t="shared" si="408"/>
        <v>0</v>
      </c>
      <c r="AE2016" t="b">
        <f t="shared" si="409"/>
        <v>1</v>
      </c>
      <c r="AF2016" t="b">
        <f t="shared" si="410"/>
        <v>0</v>
      </c>
      <c r="AG2016" t="b">
        <f t="shared" si="411"/>
        <v>0</v>
      </c>
      <c r="AH2016" s="4">
        <f t="shared" si="412"/>
        <v>1</v>
      </c>
      <c r="AI2016" s="4">
        <f t="shared" si="413"/>
        <v>2</v>
      </c>
      <c r="AJ2016" s="4">
        <f t="shared" si="414"/>
        <v>1</v>
      </c>
    </row>
    <row r="2017" spans="1:36">
      <c r="A2017">
        <v>79259</v>
      </c>
      <c r="B2017">
        <v>2</v>
      </c>
      <c r="C2017">
        <v>3</v>
      </c>
      <c r="D2017">
        <v>6</v>
      </c>
      <c r="E2017">
        <v>3</v>
      </c>
      <c r="F2017">
        <v>6</v>
      </c>
      <c r="G2017">
        <v>3</v>
      </c>
      <c r="H2017">
        <v>6</v>
      </c>
      <c r="I2017">
        <v>3</v>
      </c>
      <c r="J2017">
        <v>6</v>
      </c>
      <c r="K2017">
        <v>3</v>
      </c>
      <c r="L2017">
        <v>6</v>
      </c>
      <c r="M2017">
        <v>3</v>
      </c>
      <c r="N2017">
        <v>6</v>
      </c>
      <c r="O2017">
        <v>3</v>
      </c>
      <c r="P2017">
        <v>6</v>
      </c>
      <c r="Q2017">
        <v>3</v>
      </c>
      <c r="R2017">
        <v>6</v>
      </c>
      <c r="S2017">
        <v>3</v>
      </c>
      <c r="T2017">
        <v>6</v>
      </c>
      <c r="U2017">
        <v>3</v>
      </c>
      <c r="V2017">
        <v>6</v>
      </c>
      <c r="X2017">
        <f t="shared" si="402"/>
        <v>0</v>
      </c>
      <c r="Y2017">
        <f t="shared" si="403"/>
        <v>0</v>
      </c>
      <c r="Z2017">
        <f t="shared" si="404"/>
        <v>0</v>
      </c>
      <c r="AA2017">
        <f t="shared" si="405"/>
        <v>10</v>
      </c>
      <c r="AB2017">
        <f t="shared" si="406"/>
        <v>0</v>
      </c>
      <c r="AC2017" t="b">
        <f t="shared" si="407"/>
        <v>0</v>
      </c>
      <c r="AD2017" t="b">
        <f t="shared" si="408"/>
        <v>0</v>
      </c>
      <c r="AE2017" t="b">
        <f t="shared" si="409"/>
        <v>0</v>
      </c>
      <c r="AF2017" t="b">
        <f t="shared" si="410"/>
        <v>1</v>
      </c>
      <c r="AG2017" t="b">
        <f t="shared" si="411"/>
        <v>0</v>
      </c>
      <c r="AH2017" s="4">
        <f t="shared" si="412"/>
        <v>1</v>
      </c>
      <c r="AI2017" s="4">
        <f t="shared" si="413"/>
        <v>3</v>
      </c>
      <c r="AJ2017" s="4">
        <f t="shared" si="414"/>
        <v>6</v>
      </c>
    </row>
    <row r="2018" spans="1:36">
      <c r="A2018">
        <v>79260</v>
      </c>
      <c r="B2018">
        <v>2</v>
      </c>
      <c r="C2018">
        <v>2</v>
      </c>
      <c r="D2018">
        <v>1</v>
      </c>
      <c r="E2018">
        <v>2</v>
      </c>
      <c r="F2018">
        <v>1</v>
      </c>
      <c r="G2018">
        <v>2</v>
      </c>
      <c r="H2018">
        <v>1</v>
      </c>
      <c r="I2018">
        <v>2</v>
      </c>
      <c r="J2018">
        <v>1</v>
      </c>
      <c r="K2018">
        <v>2</v>
      </c>
      <c r="L2018">
        <v>1</v>
      </c>
      <c r="M2018">
        <v>2</v>
      </c>
      <c r="N2018">
        <v>1</v>
      </c>
      <c r="O2018">
        <v>2</v>
      </c>
      <c r="P2018">
        <v>1</v>
      </c>
      <c r="Q2018">
        <v>2</v>
      </c>
      <c r="R2018">
        <v>1</v>
      </c>
      <c r="S2018">
        <v>2</v>
      </c>
      <c r="T2018">
        <v>1</v>
      </c>
      <c r="U2018">
        <v>2</v>
      </c>
      <c r="V2018">
        <v>1</v>
      </c>
      <c r="X2018">
        <f t="shared" si="402"/>
        <v>0</v>
      </c>
      <c r="Y2018">
        <f t="shared" si="403"/>
        <v>0</v>
      </c>
      <c r="Z2018">
        <f t="shared" si="404"/>
        <v>10</v>
      </c>
      <c r="AA2018">
        <f t="shared" si="405"/>
        <v>0</v>
      </c>
      <c r="AB2018">
        <f t="shared" si="406"/>
        <v>0</v>
      </c>
      <c r="AC2018" t="b">
        <f t="shared" si="407"/>
        <v>0</v>
      </c>
      <c r="AD2018" t="b">
        <f t="shared" si="408"/>
        <v>0</v>
      </c>
      <c r="AE2018" t="b">
        <f t="shared" si="409"/>
        <v>1</v>
      </c>
      <c r="AF2018" t="b">
        <f t="shared" si="410"/>
        <v>0</v>
      </c>
      <c r="AG2018" t="b">
        <f t="shared" si="411"/>
        <v>0</v>
      </c>
      <c r="AH2018" s="4">
        <f t="shared" si="412"/>
        <v>1</v>
      </c>
      <c r="AI2018" s="4">
        <f t="shared" si="413"/>
        <v>2</v>
      </c>
      <c r="AJ2018" s="4">
        <f t="shared" si="414"/>
        <v>1</v>
      </c>
    </row>
    <row r="2019" spans="1:36">
      <c r="A2019">
        <v>79265</v>
      </c>
      <c r="B2019">
        <v>2</v>
      </c>
      <c r="C2019">
        <v>2</v>
      </c>
      <c r="D2019">
        <v>1</v>
      </c>
      <c r="E2019">
        <v>2</v>
      </c>
      <c r="F2019">
        <v>1</v>
      </c>
      <c r="G2019">
        <v>2</v>
      </c>
      <c r="H2019">
        <v>1</v>
      </c>
      <c r="I2019">
        <v>2</v>
      </c>
      <c r="J2019">
        <v>1</v>
      </c>
      <c r="K2019">
        <v>2</v>
      </c>
      <c r="L2019">
        <v>1</v>
      </c>
      <c r="M2019">
        <v>2</v>
      </c>
      <c r="N2019">
        <v>1</v>
      </c>
      <c r="O2019">
        <v>2</v>
      </c>
      <c r="P2019">
        <v>1</v>
      </c>
      <c r="Q2019">
        <v>2</v>
      </c>
      <c r="R2019">
        <v>1</v>
      </c>
      <c r="S2019">
        <v>2</v>
      </c>
      <c r="T2019">
        <v>1</v>
      </c>
      <c r="U2019">
        <v>2</v>
      </c>
      <c r="V2019">
        <v>1</v>
      </c>
      <c r="X2019">
        <f t="shared" si="402"/>
        <v>0</v>
      </c>
      <c r="Y2019">
        <f t="shared" si="403"/>
        <v>0</v>
      </c>
      <c r="Z2019">
        <f t="shared" si="404"/>
        <v>10</v>
      </c>
      <c r="AA2019">
        <f t="shared" si="405"/>
        <v>0</v>
      </c>
      <c r="AB2019">
        <f t="shared" si="406"/>
        <v>0</v>
      </c>
      <c r="AC2019" t="b">
        <f t="shared" si="407"/>
        <v>0</v>
      </c>
      <c r="AD2019" t="b">
        <f t="shared" si="408"/>
        <v>0</v>
      </c>
      <c r="AE2019" t="b">
        <f t="shared" si="409"/>
        <v>1</v>
      </c>
      <c r="AF2019" t="b">
        <f t="shared" si="410"/>
        <v>0</v>
      </c>
      <c r="AG2019" t="b">
        <f t="shared" si="411"/>
        <v>0</v>
      </c>
      <c r="AH2019" s="4">
        <f t="shared" si="412"/>
        <v>1</v>
      </c>
      <c r="AI2019" s="4">
        <f t="shared" si="413"/>
        <v>2</v>
      </c>
      <c r="AJ2019" s="4">
        <f t="shared" si="414"/>
        <v>1</v>
      </c>
    </row>
    <row r="2020" spans="1:36">
      <c r="A2020">
        <v>79270</v>
      </c>
      <c r="B2020">
        <v>2</v>
      </c>
      <c r="C2020">
        <v>0</v>
      </c>
      <c r="D2020">
        <v>3</v>
      </c>
      <c r="E2020">
        <v>2</v>
      </c>
      <c r="F2020">
        <v>1</v>
      </c>
      <c r="G2020">
        <v>2</v>
      </c>
      <c r="H2020">
        <v>1</v>
      </c>
      <c r="I2020">
        <v>2</v>
      </c>
      <c r="J2020">
        <v>1</v>
      </c>
      <c r="K2020">
        <v>2</v>
      </c>
      <c r="L2020">
        <v>1</v>
      </c>
      <c r="M2020">
        <v>2</v>
      </c>
      <c r="N2020">
        <v>1</v>
      </c>
      <c r="O2020">
        <v>2</v>
      </c>
      <c r="P2020">
        <v>1</v>
      </c>
      <c r="Q2020">
        <v>2</v>
      </c>
      <c r="R2020">
        <v>1</v>
      </c>
      <c r="S2020">
        <v>2</v>
      </c>
      <c r="T2020">
        <v>1</v>
      </c>
      <c r="U2020">
        <v>2</v>
      </c>
      <c r="V2020">
        <v>1</v>
      </c>
      <c r="X2020">
        <f t="shared" si="402"/>
        <v>1</v>
      </c>
      <c r="Y2020">
        <f t="shared" si="403"/>
        <v>0</v>
      </c>
      <c r="Z2020">
        <f t="shared" si="404"/>
        <v>9</v>
      </c>
      <c r="AA2020">
        <f t="shared" si="405"/>
        <v>0</v>
      </c>
      <c r="AB2020">
        <f t="shared" si="406"/>
        <v>0</v>
      </c>
      <c r="AC2020" t="b">
        <f t="shared" si="407"/>
        <v>0</v>
      </c>
      <c r="AD2020" t="b">
        <f t="shared" si="408"/>
        <v>0</v>
      </c>
      <c r="AE2020" t="b">
        <f t="shared" si="409"/>
        <v>1</v>
      </c>
      <c r="AF2020" t="b">
        <f t="shared" si="410"/>
        <v>0</v>
      </c>
      <c r="AG2020" t="b">
        <f t="shared" si="411"/>
        <v>0</v>
      </c>
      <c r="AH2020" s="4">
        <f t="shared" si="412"/>
        <v>1</v>
      </c>
      <c r="AI2020" s="4">
        <f t="shared" si="413"/>
        <v>2</v>
      </c>
      <c r="AJ2020" s="4">
        <f t="shared" si="414"/>
        <v>1</v>
      </c>
    </row>
    <row r="2021" spans="1:36">
      <c r="A2021">
        <v>79271</v>
      </c>
      <c r="B2021">
        <v>2</v>
      </c>
      <c r="C2021">
        <v>2</v>
      </c>
      <c r="D2021">
        <v>1</v>
      </c>
      <c r="E2021">
        <v>2</v>
      </c>
      <c r="F2021">
        <v>1</v>
      </c>
      <c r="G2021">
        <v>2</v>
      </c>
      <c r="H2021">
        <v>1</v>
      </c>
      <c r="I2021">
        <v>2</v>
      </c>
      <c r="J2021">
        <v>1</v>
      </c>
      <c r="K2021">
        <v>2</v>
      </c>
      <c r="L2021">
        <v>1</v>
      </c>
      <c r="M2021">
        <v>2</v>
      </c>
      <c r="N2021">
        <v>1</v>
      </c>
      <c r="O2021">
        <v>2</v>
      </c>
      <c r="P2021">
        <v>1</v>
      </c>
      <c r="Q2021">
        <v>2</v>
      </c>
      <c r="R2021">
        <v>1</v>
      </c>
      <c r="S2021">
        <v>2</v>
      </c>
      <c r="T2021">
        <v>1</v>
      </c>
      <c r="U2021">
        <v>2</v>
      </c>
      <c r="V2021">
        <v>1</v>
      </c>
      <c r="X2021">
        <f t="shared" si="402"/>
        <v>0</v>
      </c>
      <c r="Y2021">
        <f t="shared" si="403"/>
        <v>0</v>
      </c>
      <c r="Z2021">
        <f t="shared" si="404"/>
        <v>10</v>
      </c>
      <c r="AA2021">
        <f t="shared" si="405"/>
        <v>0</v>
      </c>
      <c r="AB2021">
        <f t="shared" si="406"/>
        <v>0</v>
      </c>
      <c r="AC2021" t="b">
        <f t="shared" si="407"/>
        <v>0</v>
      </c>
      <c r="AD2021" t="b">
        <f t="shared" si="408"/>
        <v>0</v>
      </c>
      <c r="AE2021" t="b">
        <f t="shared" si="409"/>
        <v>1</v>
      </c>
      <c r="AF2021" t="b">
        <f t="shared" si="410"/>
        <v>0</v>
      </c>
      <c r="AG2021" t="b">
        <f t="shared" si="411"/>
        <v>0</v>
      </c>
      <c r="AH2021" s="4">
        <f t="shared" si="412"/>
        <v>1</v>
      </c>
      <c r="AI2021" s="4">
        <f t="shared" si="413"/>
        <v>2</v>
      </c>
      <c r="AJ2021" s="4">
        <f t="shared" si="414"/>
        <v>1</v>
      </c>
    </row>
    <row r="2022" spans="1:36">
      <c r="A2022">
        <v>79273</v>
      </c>
      <c r="B2022">
        <v>2</v>
      </c>
      <c r="C2022">
        <v>2</v>
      </c>
      <c r="D2022">
        <v>1</v>
      </c>
      <c r="E2022">
        <v>2</v>
      </c>
      <c r="F2022">
        <v>1</v>
      </c>
      <c r="G2022">
        <v>2</v>
      </c>
      <c r="H2022">
        <v>1</v>
      </c>
      <c r="I2022">
        <v>2</v>
      </c>
      <c r="J2022">
        <v>1</v>
      </c>
      <c r="K2022">
        <v>2</v>
      </c>
      <c r="L2022">
        <v>1</v>
      </c>
      <c r="M2022">
        <v>2</v>
      </c>
      <c r="N2022">
        <v>1</v>
      </c>
      <c r="O2022">
        <v>2</v>
      </c>
      <c r="P2022">
        <v>1</v>
      </c>
      <c r="Q2022">
        <v>2</v>
      </c>
      <c r="R2022">
        <v>1</v>
      </c>
      <c r="S2022">
        <v>2</v>
      </c>
      <c r="T2022">
        <v>1</v>
      </c>
      <c r="U2022">
        <v>2</v>
      </c>
      <c r="V2022">
        <v>1</v>
      </c>
      <c r="X2022">
        <f t="shared" ref="X2022:X2085" si="415">IF(C2022=0, 1, 0)+IF(E2022=0, 1, 0)+IF(G2022=0, 1, 0)+IF(I2022=0, 1, 0)+IF(K2022=0, 1, 0)+IF(M2022=0, 1, 0)+IF(O2022=0, 1, 0)+IF(Q2022=0, 1, 0)+IF(S2022=0, 1, 0)+IF(U2022=0, 1, 0)</f>
        <v>0</v>
      </c>
      <c r="Y2022">
        <f t="shared" ref="Y2022:Y2085" si="416">IF(C2022=1, 1, 0)+IF(E2022=1, 1, 0)+IF(G2022=1, 1, 0)+IF(I2022=1, 1, 0)+IF(K2022=1, 1, 0)+IF(M2022=1, 1, 0)+IF(O2022=1, 1, 0)+IF(Q2022=1, 1, 0)+IF(S2022=1, 1, 0)+IF(U2022=1, 1, 0)</f>
        <v>0</v>
      </c>
      <c r="Z2022">
        <f t="shared" ref="Z2022:Z2085" si="417">IF(C2022=2, 1, 0)+IF(E2022=2, 1, 0)+IF(G2022=2, 1, 0)+IF(I2022=2, 1, 0)+IF(K2022=2, 1, 0)+IF(M2022=2, 1, 0)+IF(O2022=2, 1, 0)+IF(Q2022=2, 1, 0)+IF(S2022=2, 1, 0)+IF(U2022=2, 1, 0)</f>
        <v>10</v>
      </c>
      <c r="AA2022">
        <f t="shared" ref="AA2022:AA2085" si="418">IF(C2022=3, 1, 0)+IF(E2022=3, 1, 0)+IF(G2022=3, 1, 0)+IF(I2022=3, 1, 0)+IF(K2022=3, 1, 0)+IF(M2022=3, 1, 0)+IF(O2022=3, 1, 0)+IF(Q2022=3, 1, 0)+IF(S2022=3, 1, 0)+IF(U2022=3, 1, 0)</f>
        <v>0</v>
      </c>
      <c r="AB2022">
        <f t="shared" ref="AB2022:AB2085" si="419">IF(C2022=4, 1, 0)+IF(E2022=4, 1, 0)+IF(G2022=4, 1, 0)+IF(I2022=4, 1, 0)+IF(K2022=4, 1, 0)+IF(M2022=4, 1, 0)+IF(O2022=4, 1, 0)+IF(Q2022=4, 1, 0)+IF(S2022=4, 1, 0)+IF(U2022=4, 1, 0)</f>
        <v>0</v>
      </c>
      <c r="AC2022" t="b">
        <f t="shared" ref="AC2022:AC2085" si="420">X2022=MAX($X2022:$AB2022)</f>
        <v>0</v>
      </c>
      <c r="AD2022" t="b">
        <f t="shared" ref="AD2022:AD2085" si="421">Y2022=MAX($X2022:$AB2022)</f>
        <v>0</v>
      </c>
      <c r="AE2022" t="b">
        <f t="shared" ref="AE2022:AE2085" si="422">Z2022=MAX($X2022:$AB2022)</f>
        <v>1</v>
      </c>
      <c r="AF2022" t="b">
        <f t="shared" ref="AF2022:AF2085" si="423">AA2022=MAX($X2022:$AB2022)</f>
        <v>0</v>
      </c>
      <c r="AG2022" t="b">
        <f t="shared" ref="AG2022:AG2085" si="424">AB2022=MAX($X2022:$AB2022)</f>
        <v>0</v>
      </c>
      <c r="AH2022" s="4">
        <f t="shared" ref="AH2022:AH2085" si="425">IF(X2022=MAX($X2022:$AB2022), 1, 0) + IF(Y2022=MAX($X2022:$AB2022), 1, 0) + IF(Z2022=MAX($X2022:$AB2022), 1, 0) + IF(AA2022=MAX($X2022:$AB2022), 1, 0) + IF(AB2022=MAX($X2022:$AB2022), 1, 0)</f>
        <v>1</v>
      </c>
      <c r="AI2022" s="4">
        <f t="shared" ref="AI2022:AI2085" si="426">IF(AH2022 = 1, _xlfn.MODE.SNGL(C2022,E2022,G2022,I2022,K2022,M2022,O2022,Q2022,S2022,U2022), "Verificar Manualmente")</f>
        <v>2</v>
      </c>
      <c r="AJ2022" s="4">
        <f t="shared" ref="AJ2022:AJ2085" si="427">IF(AH2022 = 1, VLOOKUP(AI2022, $AL$2:$AM$6, 2, FALSE), "Verificar Manualmente")</f>
        <v>1</v>
      </c>
    </row>
    <row r="2023" spans="1:36">
      <c r="A2023">
        <v>79274</v>
      </c>
      <c r="B2023">
        <v>2</v>
      </c>
      <c r="C2023">
        <v>2</v>
      </c>
      <c r="D2023">
        <v>1</v>
      </c>
      <c r="E2023">
        <v>2</v>
      </c>
      <c r="F2023">
        <v>1</v>
      </c>
      <c r="G2023">
        <v>2</v>
      </c>
      <c r="H2023">
        <v>1</v>
      </c>
      <c r="I2023">
        <v>2</v>
      </c>
      <c r="J2023">
        <v>1</v>
      </c>
      <c r="K2023">
        <v>2</v>
      </c>
      <c r="L2023">
        <v>1</v>
      </c>
      <c r="M2023">
        <v>2</v>
      </c>
      <c r="N2023">
        <v>1</v>
      </c>
      <c r="O2023">
        <v>2</v>
      </c>
      <c r="P2023">
        <v>1</v>
      </c>
      <c r="Q2023">
        <v>2</v>
      </c>
      <c r="R2023">
        <v>1</v>
      </c>
      <c r="S2023">
        <v>2</v>
      </c>
      <c r="T2023">
        <v>1</v>
      </c>
      <c r="U2023">
        <v>2</v>
      </c>
      <c r="V2023">
        <v>1</v>
      </c>
      <c r="X2023">
        <f t="shared" si="415"/>
        <v>0</v>
      </c>
      <c r="Y2023">
        <f t="shared" si="416"/>
        <v>0</v>
      </c>
      <c r="Z2023">
        <f t="shared" si="417"/>
        <v>10</v>
      </c>
      <c r="AA2023">
        <f t="shared" si="418"/>
        <v>0</v>
      </c>
      <c r="AB2023">
        <f t="shared" si="419"/>
        <v>0</v>
      </c>
      <c r="AC2023" t="b">
        <f t="shared" si="420"/>
        <v>0</v>
      </c>
      <c r="AD2023" t="b">
        <f t="shared" si="421"/>
        <v>0</v>
      </c>
      <c r="AE2023" t="b">
        <f t="shared" si="422"/>
        <v>1</v>
      </c>
      <c r="AF2023" t="b">
        <f t="shared" si="423"/>
        <v>0</v>
      </c>
      <c r="AG2023" t="b">
        <f t="shared" si="424"/>
        <v>0</v>
      </c>
      <c r="AH2023" s="4">
        <f t="shared" si="425"/>
        <v>1</v>
      </c>
      <c r="AI2023" s="4">
        <f t="shared" si="426"/>
        <v>2</v>
      </c>
      <c r="AJ2023" s="4">
        <f t="shared" si="427"/>
        <v>1</v>
      </c>
    </row>
    <row r="2024" spans="1:36">
      <c r="A2024">
        <v>79275</v>
      </c>
      <c r="B2024">
        <v>2</v>
      </c>
      <c r="C2024">
        <v>2</v>
      </c>
      <c r="D2024">
        <v>1</v>
      </c>
      <c r="E2024">
        <v>2</v>
      </c>
      <c r="F2024">
        <v>1</v>
      </c>
      <c r="G2024">
        <v>2</v>
      </c>
      <c r="H2024">
        <v>1</v>
      </c>
      <c r="I2024">
        <v>2</v>
      </c>
      <c r="J2024">
        <v>1</v>
      </c>
      <c r="K2024">
        <v>2</v>
      </c>
      <c r="L2024">
        <v>1</v>
      </c>
      <c r="M2024">
        <v>2</v>
      </c>
      <c r="N2024">
        <v>1</v>
      </c>
      <c r="O2024">
        <v>2</v>
      </c>
      <c r="P2024">
        <v>1</v>
      </c>
      <c r="Q2024">
        <v>2</v>
      </c>
      <c r="R2024">
        <v>1</v>
      </c>
      <c r="S2024">
        <v>2</v>
      </c>
      <c r="T2024">
        <v>1</v>
      </c>
      <c r="U2024">
        <v>2</v>
      </c>
      <c r="V2024">
        <v>1</v>
      </c>
      <c r="X2024">
        <f t="shared" si="415"/>
        <v>0</v>
      </c>
      <c r="Y2024">
        <f t="shared" si="416"/>
        <v>0</v>
      </c>
      <c r="Z2024">
        <f t="shared" si="417"/>
        <v>10</v>
      </c>
      <c r="AA2024">
        <f t="shared" si="418"/>
        <v>0</v>
      </c>
      <c r="AB2024">
        <f t="shared" si="419"/>
        <v>0</v>
      </c>
      <c r="AC2024" t="b">
        <f t="shared" si="420"/>
        <v>0</v>
      </c>
      <c r="AD2024" t="b">
        <f t="shared" si="421"/>
        <v>0</v>
      </c>
      <c r="AE2024" t="b">
        <f t="shared" si="422"/>
        <v>1</v>
      </c>
      <c r="AF2024" t="b">
        <f t="shared" si="423"/>
        <v>0</v>
      </c>
      <c r="AG2024" t="b">
        <f t="shared" si="424"/>
        <v>0</v>
      </c>
      <c r="AH2024" s="4">
        <f t="shared" si="425"/>
        <v>1</v>
      </c>
      <c r="AI2024" s="4">
        <f t="shared" si="426"/>
        <v>2</v>
      </c>
      <c r="AJ2024" s="4">
        <f t="shared" si="427"/>
        <v>1</v>
      </c>
    </row>
    <row r="2025" spans="1:36">
      <c r="A2025">
        <v>79276</v>
      </c>
      <c r="B2025">
        <v>2</v>
      </c>
      <c r="C2025">
        <v>2</v>
      </c>
      <c r="D2025">
        <v>1</v>
      </c>
      <c r="E2025">
        <v>2</v>
      </c>
      <c r="F2025">
        <v>1</v>
      </c>
      <c r="G2025">
        <v>2</v>
      </c>
      <c r="H2025">
        <v>1</v>
      </c>
      <c r="I2025">
        <v>2</v>
      </c>
      <c r="J2025">
        <v>1</v>
      </c>
      <c r="K2025">
        <v>2</v>
      </c>
      <c r="L2025">
        <v>1</v>
      </c>
      <c r="M2025">
        <v>2</v>
      </c>
      <c r="N2025">
        <v>1</v>
      </c>
      <c r="O2025">
        <v>2</v>
      </c>
      <c r="P2025">
        <v>1</v>
      </c>
      <c r="Q2025">
        <v>2</v>
      </c>
      <c r="R2025">
        <v>1</v>
      </c>
      <c r="S2025">
        <v>2</v>
      </c>
      <c r="T2025">
        <v>1</v>
      </c>
      <c r="U2025">
        <v>2</v>
      </c>
      <c r="V2025">
        <v>1</v>
      </c>
      <c r="X2025">
        <f t="shared" si="415"/>
        <v>0</v>
      </c>
      <c r="Y2025">
        <f t="shared" si="416"/>
        <v>0</v>
      </c>
      <c r="Z2025">
        <f t="shared" si="417"/>
        <v>10</v>
      </c>
      <c r="AA2025">
        <f t="shared" si="418"/>
        <v>0</v>
      </c>
      <c r="AB2025">
        <f t="shared" si="419"/>
        <v>0</v>
      </c>
      <c r="AC2025" t="b">
        <f t="shared" si="420"/>
        <v>0</v>
      </c>
      <c r="AD2025" t="b">
        <f t="shared" si="421"/>
        <v>0</v>
      </c>
      <c r="AE2025" t="b">
        <f t="shared" si="422"/>
        <v>1</v>
      </c>
      <c r="AF2025" t="b">
        <f t="shared" si="423"/>
        <v>0</v>
      </c>
      <c r="AG2025" t="b">
        <f t="shared" si="424"/>
        <v>0</v>
      </c>
      <c r="AH2025" s="4">
        <f t="shared" si="425"/>
        <v>1</v>
      </c>
      <c r="AI2025" s="4">
        <f t="shared" si="426"/>
        <v>2</v>
      </c>
      <c r="AJ2025" s="4">
        <f t="shared" si="427"/>
        <v>1</v>
      </c>
    </row>
    <row r="2026" spans="1:36">
      <c r="A2026">
        <v>79277</v>
      </c>
      <c r="B2026">
        <v>2</v>
      </c>
      <c r="C2026">
        <v>2</v>
      </c>
      <c r="D2026">
        <v>1</v>
      </c>
      <c r="E2026">
        <v>2</v>
      </c>
      <c r="F2026">
        <v>1</v>
      </c>
      <c r="G2026">
        <v>2</v>
      </c>
      <c r="H2026">
        <v>1</v>
      </c>
      <c r="I2026">
        <v>2</v>
      </c>
      <c r="J2026">
        <v>1</v>
      </c>
      <c r="K2026">
        <v>2</v>
      </c>
      <c r="L2026">
        <v>1</v>
      </c>
      <c r="M2026">
        <v>2</v>
      </c>
      <c r="N2026">
        <v>1</v>
      </c>
      <c r="O2026">
        <v>2</v>
      </c>
      <c r="P2026">
        <v>1</v>
      </c>
      <c r="Q2026">
        <v>2</v>
      </c>
      <c r="R2026">
        <v>1</v>
      </c>
      <c r="S2026">
        <v>2</v>
      </c>
      <c r="T2026">
        <v>1</v>
      </c>
      <c r="U2026">
        <v>2</v>
      </c>
      <c r="V2026">
        <v>1</v>
      </c>
      <c r="X2026">
        <f t="shared" si="415"/>
        <v>0</v>
      </c>
      <c r="Y2026">
        <f t="shared" si="416"/>
        <v>0</v>
      </c>
      <c r="Z2026">
        <f t="shared" si="417"/>
        <v>10</v>
      </c>
      <c r="AA2026">
        <f t="shared" si="418"/>
        <v>0</v>
      </c>
      <c r="AB2026">
        <f t="shared" si="419"/>
        <v>0</v>
      </c>
      <c r="AC2026" t="b">
        <f t="shared" si="420"/>
        <v>0</v>
      </c>
      <c r="AD2026" t="b">
        <f t="shared" si="421"/>
        <v>0</v>
      </c>
      <c r="AE2026" t="b">
        <f t="shared" si="422"/>
        <v>1</v>
      </c>
      <c r="AF2026" t="b">
        <f t="shared" si="423"/>
        <v>0</v>
      </c>
      <c r="AG2026" t="b">
        <f t="shared" si="424"/>
        <v>0</v>
      </c>
      <c r="AH2026" s="4">
        <f t="shared" si="425"/>
        <v>1</v>
      </c>
      <c r="AI2026" s="4">
        <f t="shared" si="426"/>
        <v>2</v>
      </c>
      <c r="AJ2026" s="4">
        <f t="shared" si="427"/>
        <v>1</v>
      </c>
    </row>
    <row r="2027" spans="1:36">
      <c r="A2027">
        <v>79278</v>
      </c>
      <c r="B2027">
        <v>2</v>
      </c>
      <c r="C2027">
        <v>2</v>
      </c>
      <c r="D2027">
        <v>1</v>
      </c>
      <c r="E2027">
        <v>2</v>
      </c>
      <c r="F2027">
        <v>1</v>
      </c>
      <c r="G2027">
        <v>2</v>
      </c>
      <c r="H2027">
        <v>1</v>
      </c>
      <c r="I2027">
        <v>2</v>
      </c>
      <c r="J2027">
        <v>1</v>
      </c>
      <c r="K2027">
        <v>2</v>
      </c>
      <c r="L2027">
        <v>1</v>
      </c>
      <c r="M2027">
        <v>2</v>
      </c>
      <c r="N2027">
        <v>1</v>
      </c>
      <c r="O2027">
        <v>2</v>
      </c>
      <c r="P2027">
        <v>1</v>
      </c>
      <c r="Q2027">
        <v>2</v>
      </c>
      <c r="R2027">
        <v>1</v>
      </c>
      <c r="S2027">
        <v>2</v>
      </c>
      <c r="T2027">
        <v>1</v>
      </c>
      <c r="U2027">
        <v>2</v>
      </c>
      <c r="V2027">
        <v>1</v>
      </c>
      <c r="X2027">
        <f t="shared" si="415"/>
        <v>0</v>
      </c>
      <c r="Y2027">
        <f t="shared" si="416"/>
        <v>0</v>
      </c>
      <c r="Z2027">
        <f t="shared" si="417"/>
        <v>10</v>
      </c>
      <c r="AA2027">
        <f t="shared" si="418"/>
        <v>0</v>
      </c>
      <c r="AB2027">
        <f t="shared" si="419"/>
        <v>0</v>
      </c>
      <c r="AC2027" t="b">
        <f t="shared" si="420"/>
        <v>0</v>
      </c>
      <c r="AD2027" t="b">
        <f t="shared" si="421"/>
        <v>0</v>
      </c>
      <c r="AE2027" t="b">
        <f t="shared" si="422"/>
        <v>1</v>
      </c>
      <c r="AF2027" t="b">
        <f t="shared" si="423"/>
        <v>0</v>
      </c>
      <c r="AG2027" t="b">
        <f t="shared" si="424"/>
        <v>0</v>
      </c>
      <c r="AH2027" s="4">
        <f t="shared" si="425"/>
        <v>1</v>
      </c>
      <c r="AI2027" s="4">
        <f t="shared" si="426"/>
        <v>2</v>
      </c>
      <c r="AJ2027" s="4">
        <f t="shared" si="427"/>
        <v>1</v>
      </c>
    </row>
    <row r="2028" spans="1:36">
      <c r="A2028">
        <v>79284</v>
      </c>
      <c r="B2028">
        <v>2</v>
      </c>
      <c r="C2028">
        <v>2</v>
      </c>
      <c r="D2028">
        <v>1</v>
      </c>
      <c r="E2028">
        <v>2</v>
      </c>
      <c r="F2028">
        <v>1</v>
      </c>
      <c r="G2028">
        <v>2</v>
      </c>
      <c r="H2028">
        <v>1</v>
      </c>
      <c r="I2028">
        <v>2</v>
      </c>
      <c r="J2028">
        <v>1</v>
      </c>
      <c r="K2028">
        <v>2</v>
      </c>
      <c r="L2028">
        <v>1</v>
      </c>
      <c r="M2028">
        <v>2</v>
      </c>
      <c r="N2028">
        <v>1</v>
      </c>
      <c r="O2028">
        <v>2</v>
      </c>
      <c r="P2028">
        <v>1</v>
      </c>
      <c r="Q2028">
        <v>2</v>
      </c>
      <c r="R2028">
        <v>1</v>
      </c>
      <c r="S2028">
        <v>2</v>
      </c>
      <c r="T2028">
        <v>1</v>
      </c>
      <c r="U2028">
        <v>2</v>
      </c>
      <c r="V2028">
        <v>1</v>
      </c>
      <c r="X2028">
        <f t="shared" si="415"/>
        <v>0</v>
      </c>
      <c r="Y2028">
        <f t="shared" si="416"/>
        <v>0</v>
      </c>
      <c r="Z2028">
        <f t="shared" si="417"/>
        <v>10</v>
      </c>
      <c r="AA2028">
        <f t="shared" si="418"/>
        <v>0</v>
      </c>
      <c r="AB2028">
        <f t="shared" si="419"/>
        <v>0</v>
      </c>
      <c r="AC2028" t="b">
        <f t="shared" si="420"/>
        <v>0</v>
      </c>
      <c r="AD2028" t="b">
        <f t="shared" si="421"/>
        <v>0</v>
      </c>
      <c r="AE2028" t="b">
        <f t="shared" si="422"/>
        <v>1</v>
      </c>
      <c r="AF2028" t="b">
        <f t="shared" si="423"/>
        <v>0</v>
      </c>
      <c r="AG2028" t="b">
        <f t="shared" si="424"/>
        <v>0</v>
      </c>
      <c r="AH2028" s="4">
        <f t="shared" si="425"/>
        <v>1</v>
      </c>
      <c r="AI2028" s="4">
        <f t="shared" si="426"/>
        <v>2</v>
      </c>
      <c r="AJ2028" s="4">
        <f t="shared" si="427"/>
        <v>1</v>
      </c>
    </row>
    <row r="2029" spans="1:36">
      <c r="A2029">
        <v>79287</v>
      </c>
      <c r="B2029">
        <v>2</v>
      </c>
      <c r="C2029">
        <v>2</v>
      </c>
      <c r="D2029">
        <v>1</v>
      </c>
      <c r="E2029">
        <v>2</v>
      </c>
      <c r="F2029">
        <v>1</v>
      </c>
      <c r="G2029">
        <v>2</v>
      </c>
      <c r="H2029">
        <v>1</v>
      </c>
      <c r="I2029">
        <v>2</v>
      </c>
      <c r="J2029">
        <v>1</v>
      </c>
      <c r="K2029">
        <v>2</v>
      </c>
      <c r="L2029">
        <v>1</v>
      </c>
      <c r="M2029">
        <v>2</v>
      </c>
      <c r="N2029">
        <v>1</v>
      </c>
      <c r="O2029">
        <v>2</v>
      </c>
      <c r="P2029">
        <v>1</v>
      </c>
      <c r="Q2029">
        <v>2</v>
      </c>
      <c r="R2029">
        <v>1</v>
      </c>
      <c r="S2029">
        <v>2</v>
      </c>
      <c r="T2029">
        <v>1</v>
      </c>
      <c r="U2029">
        <v>2</v>
      </c>
      <c r="V2029">
        <v>1</v>
      </c>
      <c r="X2029">
        <f t="shared" si="415"/>
        <v>0</v>
      </c>
      <c r="Y2029">
        <f t="shared" si="416"/>
        <v>0</v>
      </c>
      <c r="Z2029">
        <f t="shared" si="417"/>
        <v>10</v>
      </c>
      <c r="AA2029">
        <f t="shared" si="418"/>
        <v>0</v>
      </c>
      <c r="AB2029">
        <f t="shared" si="419"/>
        <v>0</v>
      </c>
      <c r="AC2029" t="b">
        <f t="shared" si="420"/>
        <v>0</v>
      </c>
      <c r="AD2029" t="b">
        <f t="shared" si="421"/>
        <v>0</v>
      </c>
      <c r="AE2029" t="b">
        <f t="shared" si="422"/>
        <v>1</v>
      </c>
      <c r="AF2029" t="b">
        <f t="shared" si="423"/>
        <v>0</v>
      </c>
      <c r="AG2029" t="b">
        <f t="shared" si="424"/>
        <v>0</v>
      </c>
      <c r="AH2029" s="4">
        <f t="shared" si="425"/>
        <v>1</v>
      </c>
      <c r="AI2029" s="4">
        <f t="shared" si="426"/>
        <v>2</v>
      </c>
      <c r="AJ2029" s="4">
        <f t="shared" si="427"/>
        <v>1</v>
      </c>
    </row>
    <row r="2030" spans="1:36">
      <c r="A2030">
        <v>79290</v>
      </c>
      <c r="B2030">
        <v>2</v>
      </c>
      <c r="C2030">
        <v>2</v>
      </c>
      <c r="D2030">
        <v>1</v>
      </c>
      <c r="E2030">
        <v>2</v>
      </c>
      <c r="F2030">
        <v>1</v>
      </c>
      <c r="G2030">
        <v>2</v>
      </c>
      <c r="H2030">
        <v>1</v>
      </c>
      <c r="I2030">
        <v>2</v>
      </c>
      <c r="J2030">
        <v>1</v>
      </c>
      <c r="K2030">
        <v>2</v>
      </c>
      <c r="L2030">
        <v>1</v>
      </c>
      <c r="M2030">
        <v>2</v>
      </c>
      <c r="N2030">
        <v>1</v>
      </c>
      <c r="O2030">
        <v>2</v>
      </c>
      <c r="P2030">
        <v>1</v>
      </c>
      <c r="Q2030">
        <v>2</v>
      </c>
      <c r="R2030">
        <v>1</v>
      </c>
      <c r="S2030">
        <v>2</v>
      </c>
      <c r="T2030">
        <v>1</v>
      </c>
      <c r="U2030">
        <v>2</v>
      </c>
      <c r="V2030">
        <v>1</v>
      </c>
      <c r="X2030">
        <f t="shared" si="415"/>
        <v>0</v>
      </c>
      <c r="Y2030">
        <f t="shared" si="416"/>
        <v>0</v>
      </c>
      <c r="Z2030">
        <f t="shared" si="417"/>
        <v>10</v>
      </c>
      <c r="AA2030">
        <f t="shared" si="418"/>
        <v>0</v>
      </c>
      <c r="AB2030">
        <f t="shared" si="419"/>
        <v>0</v>
      </c>
      <c r="AC2030" t="b">
        <f t="shared" si="420"/>
        <v>0</v>
      </c>
      <c r="AD2030" t="b">
        <f t="shared" si="421"/>
        <v>0</v>
      </c>
      <c r="AE2030" t="b">
        <f t="shared" si="422"/>
        <v>1</v>
      </c>
      <c r="AF2030" t="b">
        <f t="shared" si="423"/>
        <v>0</v>
      </c>
      <c r="AG2030" t="b">
        <f t="shared" si="424"/>
        <v>0</v>
      </c>
      <c r="AH2030" s="4">
        <f t="shared" si="425"/>
        <v>1</v>
      </c>
      <c r="AI2030" s="4">
        <f t="shared" si="426"/>
        <v>2</v>
      </c>
      <c r="AJ2030" s="4">
        <f t="shared" si="427"/>
        <v>1</v>
      </c>
    </row>
    <row r="2031" spans="1:36">
      <c r="A2031">
        <v>79291</v>
      </c>
      <c r="B2031">
        <v>2</v>
      </c>
      <c r="C2031">
        <v>2</v>
      </c>
      <c r="D2031">
        <v>1</v>
      </c>
      <c r="E2031">
        <v>2</v>
      </c>
      <c r="F2031">
        <v>1</v>
      </c>
      <c r="G2031">
        <v>2</v>
      </c>
      <c r="H2031">
        <v>1</v>
      </c>
      <c r="I2031">
        <v>2</v>
      </c>
      <c r="J2031">
        <v>1</v>
      </c>
      <c r="K2031">
        <v>2</v>
      </c>
      <c r="L2031">
        <v>1</v>
      </c>
      <c r="M2031">
        <v>2</v>
      </c>
      <c r="N2031">
        <v>1</v>
      </c>
      <c r="O2031">
        <v>2</v>
      </c>
      <c r="P2031">
        <v>1</v>
      </c>
      <c r="Q2031">
        <v>2</v>
      </c>
      <c r="R2031">
        <v>1</v>
      </c>
      <c r="S2031">
        <v>2</v>
      </c>
      <c r="T2031">
        <v>1</v>
      </c>
      <c r="U2031">
        <v>2</v>
      </c>
      <c r="V2031">
        <v>1</v>
      </c>
      <c r="X2031">
        <f t="shared" si="415"/>
        <v>0</v>
      </c>
      <c r="Y2031">
        <f t="shared" si="416"/>
        <v>0</v>
      </c>
      <c r="Z2031">
        <f t="shared" si="417"/>
        <v>10</v>
      </c>
      <c r="AA2031">
        <f t="shared" si="418"/>
        <v>0</v>
      </c>
      <c r="AB2031">
        <f t="shared" si="419"/>
        <v>0</v>
      </c>
      <c r="AC2031" t="b">
        <f t="shared" si="420"/>
        <v>0</v>
      </c>
      <c r="AD2031" t="b">
        <f t="shared" si="421"/>
        <v>0</v>
      </c>
      <c r="AE2031" t="b">
        <f t="shared" si="422"/>
        <v>1</v>
      </c>
      <c r="AF2031" t="b">
        <f t="shared" si="423"/>
        <v>0</v>
      </c>
      <c r="AG2031" t="b">
        <f t="shared" si="424"/>
        <v>0</v>
      </c>
      <c r="AH2031" s="4">
        <f t="shared" si="425"/>
        <v>1</v>
      </c>
      <c r="AI2031" s="4">
        <f t="shared" si="426"/>
        <v>2</v>
      </c>
      <c r="AJ2031" s="4">
        <f t="shared" si="427"/>
        <v>1</v>
      </c>
    </row>
    <row r="2032" spans="1:36">
      <c r="A2032">
        <v>79293</v>
      </c>
      <c r="B2032">
        <v>2</v>
      </c>
      <c r="C2032">
        <v>2</v>
      </c>
      <c r="D2032">
        <v>1</v>
      </c>
      <c r="E2032">
        <v>2</v>
      </c>
      <c r="F2032">
        <v>1</v>
      </c>
      <c r="G2032">
        <v>2</v>
      </c>
      <c r="H2032">
        <v>1</v>
      </c>
      <c r="I2032">
        <v>2</v>
      </c>
      <c r="J2032">
        <v>1</v>
      </c>
      <c r="K2032">
        <v>2</v>
      </c>
      <c r="L2032">
        <v>1</v>
      </c>
      <c r="M2032">
        <v>2</v>
      </c>
      <c r="N2032">
        <v>1</v>
      </c>
      <c r="O2032">
        <v>2</v>
      </c>
      <c r="P2032">
        <v>1</v>
      </c>
      <c r="Q2032">
        <v>2</v>
      </c>
      <c r="R2032">
        <v>1</v>
      </c>
      <c r="S2032">
        <v>2</v>
      </c>
      <c r="T2032">
        <v>1</v>
      </c>
      <c r="U2032">
        <v>2</v>
      </c>
      <c r="V2032">
        <v>1</v>
      </c>
      <c r="X2032">
        <f t="shared" si="415"/>
        <v>0</v>
      </c>
      <c r="Y2032">
        <f t="shared" si="416"/>
        <v>0</v>
      </c>
      <c r="Z2032">
        <f t="shared" si="417"/>
        <v>10</v>
      </c>
      <c r="AA2032">
        <f t="shared" si="418"/>
        <v>0</v>
      </c>
      <c r="AB2032">
        <f t="shared" si="419"/>
        <v>0</v>
      </c>
      <c r="AC2032" t="b">
        <f t="shared" si="420"/>
        <v>0</v>
      </c>
      <c r="AD2032" t="b">
        <f t="shared" si="421"/>
        <v>0</v>
      </c>
      <c r="AE2032" t="b">
        <f t="shared" si="422"/>
        <v>1</v>
      </c>
      <c r="AF2032" t="b">
        <f t="shared" si="423"/>
        <v>0</v>
      </c>
      <c r="AG2032" t="b">
        <f t="shared" si="424"/>
        <v>0</v>
      </c>
      <c r="AH2032" s="4">
        <f t="shared" si="425"/>
        <v>1</v>
      </c>
      <c r="AI2032" s="4">
        <f t="shared" si="426"/>
        <v>2</v>
      </c>
      <c r="AJ2032" s="4">
        <f t="shared" si="427"/>
        <v>1</v>
      </c>
    </row>
    <row r="2033" spans="1:36">
      <c r="A2033">
        <v>79295</v>
      </c>
      <c r="B2033">
        <v>2</v>
      </c>
      <c r="C2033">
        <v>2</v>
      </c>
      <c r="D2033">
        <v>1</v>
      </c>
      <c r="E2033">
        <v>2</v>
      </c>
      <c r="F2033">
        <v>1</v>
      </c>
      <c r="G2033">
        <v>2</v>
      </c>
      <c r="H2033">
        <v>1</v>
      </c>
      <c r="I2033">
        <v>2</v>
      </c>
      <c r="J2033">
        <v>1</v>
      </c>
      <c r="K2033">
        <v>2</v>
      </c>
      <c r="L2033">
        <v>1</v>
      </c>
      <c r="M2033">
        <v>2</v>
      </c>
      <c r="N2033">
        <v>1</v>
      </c>
      <c r="O2033">
        <v>2</v>
      </c>
      <c r="P2033">
        <v>1</v>
      </c>
      <c r="Q2033">
        <v>2</v>
      </c>
      <c r="R2033">
        <v>1</v>
      </c>
      <c r="S2033">
        <v>2</v>
      </c>
      <c r="T2033">
        <v>1</v>
      </c>
      <c r="U2033">
        <v>2</v>
      </c>
      <c r="V2033">
        <v>1</v>
      </c>
      <c r="X2033">
        <f t="shared" si="415"/>
        <v>0</v>
      </c>
      <c r="Y2033">
        <f t="shared" si="416"/>
        <v>0</v>
      </c>
      <c r="Z2033">
        <f t="shared" si="417"/>
        <v>10</v>
      </c>
      <c r="AA2033">
        <f t="shared" si="418"/>
        <v>0</v>
      </c>
      <c r="AB2033">
        <f t="shared" si="419"/>
        <v>0</v>
      </c>
      <c r="AC2033" t="b">
        <f t="shared" si="420"/>
        <v>0</v>
      </c>
      <c r="AD2033" t="b">
        <f t="shared" si="421"/>
        <v>0</v>
      </c>
      <c r="AE2033" t="b">
        <f t="shared" si="422"/>
        <v>1</v>
      </c>
      <c r="AF2033" t="b">
        <f t="shared" si="423"/>
        <v>0</v>
      </c>
      <c r="AG2033" t="b">
        <f t="shared" si="424"/>
        <v>0</v>
      </c>
      <c r="AH2033" s="4">
        <f t="shared" si="425"/>
        <v>1</v>
      </c>
      <c r="AI2033" s="4">
        <f t="shared" si="426"/>
        <v>2</v>
      </c>
      <c r="AJ2033" s="4">
        <f t="shared" si="427"/>
        <v>1</v>
      </c>
    </row>
    <row r="2034" spans="1:36">
      <c r="A2034">
        <v>79296</v>
      </c>
      <c r="B2034">
        <v>2</v>
      </c>
      <c r="C2034">
        <v>2</v>
      </c>
      <c r="D2034">
        <v>1</v>
      </c>
      <c r="E2034">
        <v>2</v>
      </c>
      <c r="F2034">
        <v>1</v>
      </c>
      <c r="G2034">
        <v>2</v>
      </c>
      <c r="H2034">
        <v>1</v>
      </c>
      <c r="I2034">
        <v>2</v>
      </c>
      <c r="J2034">
        <v>1</v>
      </c>
      <c r="K2034">
        <v>2</v>
      </c>
      <c r="L2034">
        <v>1</v>
      </c>
      <c r="M2034">
        <v>2</v>
      </c>
      <c r="N2034">
        <v>1</v>
      </c>
      <c r="O2034">
        <v>2</v>
      </c>
      <c r="P2034">
        <v>1</v>
      </c>
      <c r="Q2034">
        <v>2</v>
      </c>
      <c r="R2034">
        <v>1</v>
      </c>
      <c r="S2034">
        <v>2</v>
      </c>
      <c r="T2034">
        <v>1</v>
      </c>
      <c r="U2034">
        <v>2</v>
      </c>
      <c r="V2034">
        <v>1</v>
      </c>
      <c r="X2034">
        <f t="shared" si="415"/>
        <v>0</v>
      </c>
      <c r="Y2034">
        <f t="shared" si="416"/>
        <v>0</v>
      </c>
      <c r="Z2034">
        <f t="shared" si="417"/>
        <v>10</v>
      </c>
      <c r="AA2034">
        <f t="shared" si="418"/>
        <v>0</v>
      </c>
      <c r="AB2034">
        <f t="shared" si="419"/>
        <v>0</v>
      </c>
      <c r="AC2034" t="b">
        <f t="shared" si="420"/>
        <v>0</v>
      </c>
      <c r="AD2034" t="b">
        <f t="shared" si="421"/>
        <v>0</v>
      </c>
      <c r="AE2034" t="b">
        <f t="shared" si="422"/>
        <v>1</v>
      </c>
      <c r="AF2034" t="b">
        <f t="shared" si="423"/>
        <v>0</v>
      </c>
      <c r="AG2034" t="b">
        <f t="shared" si="424"/>
        <v>0</v>
      </c>
      <c r="AH2034" s="4">
        <f t="shared" si="425"/>
        <v>1</v>
      </c>
      <c r="AI2034" s="4">
        <f t="shared" si="426"/>
        <v>2</v>
      </c>
      <c r="AJ2034" s="4">
        <f t="shared" si="427"/>
        <v>1</v>
      </c>
    </row>
    <row r="2035" spans="1:36">
      <c r="A2035">
        <v>79297</v>
      </c>
      <c r="B2035">
        <v>2</v>
      </c>
      <c r="C2035">
        <v>2</v>
      </c>
      <c r="D2035">
        <v>1</v>
      </c>
      <c r="E2035">
        <v>2</v>
      </c>
      <c r="F2035">
        <v>1</v>
      </c>
      <c r="G2035">
        <v>2</v>
      </c>
      <c r="H2035">
        <v>1</v>
      </c>
      <c r="I2035">
        <v>2</v>
      </c>
      <c r="J2035">
        <v>1</v>
      </c>
      <c r="K2035">
        <v>2</v>
      </c>
      <c r="L2035">
        <v>1</v>
      </c>
      <c r="M2035">
        <v>2</v>
      </c>
      <c r="N2035">
        <v>1</v>
      </c>
      <c r="O2035">
        <v>2</v>
      </c>
      <c r="P2035">
        <v>1</v>
      </c>
      <c r="Q2035">
        <v>2</v>
      </c>
      <c r="R2035">
        <v>1</v>
      </c>
      <c r="S2035">
        <v>2</v>
      </c>
      <c r="T2035">
        <v>1</v>
      </c>
      <c r="U2035">
        <v>2</v>
      </c>
      <c r="V2035">
        <v>1</v>
      </c>
      <c r="X2035">
        <f t="shared" si="415"/>
        <v>0</v>
      </c>
      <c r="Y2035">
        <f t="shared" si="416"/>
        <v>0</v>
      </c>
      <c r="Z2035">
        <f t="shared" si="417"/>
        <v>10</v>
      </c>
      <c r="AA2035">
        <f t="shared" si="418"/>
        <v>0</v>
      </c>
      <c r="AB2035">
        <f t="shared" si="419"/>
        <v>0</v>
      </c>
      <c r="AC2035" t="b">
        <f t="shared" si="420"/>
        <v>0</v>
      </c>
      <c r="AD2035" t="b">
        <f t="shared" si="421"/>
        <v>0</v>
      </c>
      <c r="AE2035" t="b">
        <f t="shared" si="422"/>
        <v>1</v>
      </c>
      <c r="AF2035" t="b">
        <f t="shared" si="423"/>
        <v>0</v>
      </c>
      <c r="AG2035" t="b">
        <f t="shared" si="424"/>
        <v>0</v>
      </c>
      <c r="AH2035" s="4">
        <f t="shared" si="425"/>
        <v>1</v>
      </c>
      <c r="AI2035" s="4">
        <f t="shared" si="426"/>
        <v>2</v>
      </c>
      <c r="AJ2035" s="4">
        <f t="shared" si="427"/>
        <v>1</v>
      </c>
    </row>
    <row r="2036" spans="1:36">
      <c r="A2036">
        <v>79301</v>
      </c>
      <c r="B2036">
        <v>2</v>
      </c>
      <c r="C2036">
        <v>2</v>
      </c>
      <c r="D2036">
        <v>1</v>
      </c>
      <c r="E2036">
        <v>2</v>
      </c>
      <c r="F2036">
        <v>1</v>
      </c>
      <c r="G2036">
        <v>2</v>
      </c>
      <c r="H2036">
        <v>1</v>
      </c>
      <c r="I2036">
        <v>2</v>
      </c>
      <c r="J2036">
        <v>1</v>
      </c>
      <c r="K2036">
        <v>2</v>
      </c>
      <c r="L2036">
        <v>1</v>
      </c>
      <c r="M2036">
        <v>2</v>
      </c>
      <c r="N2036">
        <v>1</v>
      </c>
      <c r="O2036">
        <v>2</v>
      </c>
      <c r="P2036">
        <v>1</v>
      </c>
      <c r="Q2036">
        <v>2</v>
      </c>
      <c r="R2036">
        <v>1</v>
      </c>
      <c r="S2036">
        <v>2</v>
      </c>
      <c r="T2036">
        <v>1</v>
      </c>
      <c r="U2036">
        <v>2</v>
      </c>
      <c r="V2036">
        <v>1</v>
      </c>
      <c r="X2036">
        <f t="shared" si="415"/>
        <v>0</v>
      </c>
      <c r="Y2036">
        <f t="shared" si="416"/>
        <v>0</v>
      </c>
      <c r="Z2036">
        <f t="shared" si="417"/>
        <v>10</v>
      </c>
      <c r="AA2036">
        <f t="shared" si="418"/>
        <v>0</v>
      </c>
      <c r="AB2036">
        <f t="shared" si="419"/>
        <v>0</v>
      </c>
      <c r="AC2036" t="b">
        <f t="shared" si="420"/>
        <v>0</v>
      </c>
      <c r="AD2036" t="b">
        <f t="shared" si="421"/>
        <v>0</v>
      </c>
      <c r="AE2036" t="b">
        <f t="shared" si="422"/>
        <v>1</v>
      </c>
      <c r="AF2036" t="b">
        <f t="shared" si="423"/>
        <v>0</v>
      </c>
      <c r="AG2036" t="b">
        <f t="shared" si="424"/>
        <v>0</v>
      </c>
      <c r="AH2036" s="4">
        <f t="shared" si="425"/>
        <v>1</v>
      </c>
      <c r="AI2036" s="4">
        <f t="shared" si="426"/>
        <v>2</v>
      </c>
      <c r="AJ2036" s="4">
        <f t="shared" si="427"/>
        <v>1</v>
      </c>
    </row>
    <row r="2037" spans="1:36">
      <c r="A2037">
        <v>79304</v>
      </c>
      <c r="B2037">
        <v>2</v>
      </c>
      <c r="C2037">
        <v>2</v>
      </c>
      <c r="D2037">
        <v>1</v>
      </c>
      <c r="E2037">
        <v>2</v>
      </c>
      <c r="F2037">
        <v>1</v>
      </c>
      <c r="G2037">
        <v>2</v>
      </c>
      <c r="H2037">
        <v>1</v>
      </c>
      <c r="I2037">
        <v>2</v>
      </c>
      <c r="J2037">
        <v>1</v>
      </c>
      <c r="K2037">
        <v>2</v>
      </c>
      <c r="L2037">
        <v>1</v>
      </c>
      <c r="M2037">
        <v>2</v>
      </c>
      <c r="N2037">
        <v>1</v>
      </c>
      <c r="O2037">
        <v>2</v>
      </c>
      <c r="P2037">
        <v>1</v>
      </c>
      <c r="Q2037">
        <v>2</v>
      </c>
      <c r="R2037">
        <v>1</v>
      </c>
      <c r="S2037">
        <v>2</v>
      </c>
      <c r="T2037">
        <v>1</v>
      </c>
      <c r="U2037">
        <v>2</v>
      </c>
      <c r="V2037">
        <v>1</v>
      </c>
      <c r="X2037">
        <f t="shared" si="415"/>
        <v>0</v>
      </c>
      <c r="Y2037">
        <f t="shared" si="416"/>
        <v>0</v>
      </c>
      <c r="Z2037">
        <f t="shared" si="417"/>
        <v>10</v>
      </c>
      <c r="AA2037">
        <f t="shared" si="418"/>
        <v>0</v>
      </c>
      <c r="AB2037">
        <f t="shared" si="419"/>
        <v>0</v>
      </c>
      <c r="AC2037" t="b">
        <f t="shared" si="420"/>
        <v>0</v>
      </c>
      <c r="AD2037" t="b">
        <f t="shared" si="421"/>
        <v>0</v>
      </c>
      <c r="AE2037" t="b">
        <f t="shared" si="422"/>
        <v>1</v>
      </c>
      <c r="AF2037" t="b">
        <f t="shared" si="423"/>
        <v>0</v>
      </c>
      <c r="AG2037" t="b">
        <f t="shared" si="424"/>
        <v>0</v>
      </c>
      <c r="AH2037" s="4">
        <f t="shared" si="425"/>
        <v>1</v>
      </c>
      <c r="AI2037" s="4">
        <f t="shared" si="426"/>
        <v>2</v>
      </c>
      <c r="AJ2037" s="4">
        <f t="shared" si="427"/>
        <v>1</v>
      </c>
    </row>
    <row r="2038" spans="1:36">
      <c r="A2038">
        <v>79305</v>
      </c>
      <c r="B2038">
        <v>2</v>
      </c>
      <c r="C2038">
        <v>2</v>
      </c>
      <c r="D2038">
        <v>1</v>
      </c>
      <c r="E2038">
        <v>2</v>
      </c>
      <c r="F2038">
        <v>1</v>
      </c>
      <c r="G2038">
        <v>2</v>
      </c>
      <c r="H2038">
        <v>1</v>
      </c>
      <c r="I2038">
        <v>2</v>
      </c>
      <c r="J2038">
        <v>1</v>
      </c>
      <c r="K2038">
        <v>2</v>
      </c>
      <c r="L2038">
        <v>1</v>
      </c>
      <c r="M2038">
        <v>2</v>
      </c>
      <c r="N2038">
        <v>1</v>
      </c>
      <c r="O2038">
        <v>2</v>
      </c>
      <c r="P2038">
        <v>1</v>
      </c>
      <c r="Q2038">
        <v>2</v>
      </c>
      <c r="R2038">
        <v>1</v>
      </c>
      <c r="S2038">
        <v>2</v>
      </c>
      <c r="T2038">
        <v>1</v>
      </c>
      <c r="U2038">
        <v>2</v>
      </c>
      <c r="V2038">
        <v>1</v>
      </c>
      <c r="X2038">
        <f t="shared" si="415"/>
        <v>0</v>
      </c>
      <c r="Y2038">
        <f t="shared" si="416"/>
        <v>0</v>
      </c>
      <c r="Z2038">
        <f t="shared" si="417"/>
        <v>10</v>
      </c>
      <c r="AA2038">
        <f t="shared" si="418"/>
        <v>0</v>
      </c>
      <c r="AB2038">
        <f t="shared" si="419"/>
        <v>0</v>
      </c>
      <c r="AC2038" t="b">
        <f t="shared" si="420"/>
        <v>0</v>
      </c>
      <c r="AD2038" t="b">
        <f t="shared" si="421"/>
        <v>0</v>
      </c>
      <c r="AE2038" t="b">
        <f t="shared" si="422"/>
        <v>1</v>
      </c>
      <c r="AF2038" t="b">
        <f t="shared" si="423"/>
        <v>0</v>
      </c>
      <c r="AG2038" t="b">
        <f t="shared" si="424"/>
        <v>0</v>
      </c>
      <c r="AH2038" s="4">
        <f t="shared" si="425"/>
        <v>1</v>
      </c>
      <c r="AI2038" s="4">
        <f t="shared" si="426"/>
        <v>2</v>
      </c>
      <c r="AJ2038" s="4">
        <f t="shared" si="427"/>
        <v>1</v>
      </c>
    </row>
    <row r="2039" spans="1:36">
      <c r="A2039">
        <v>79306</v>
      </c>
      <c r="B2039">
        <v>2</v>
      </c>
      <c r="C2039">
        <v>2</v>
      </c>
      <c r="D2039">
        <v>1</v>
      </c>
      <c r="E2039">
        <v>2</v>
      </c>
      <c r="F2039">
        <v>1</v>
      </c>
      <c r="G2039">
        <v>2</v>
      </c>
      <c r="H2039">
        <v>1</v>
      </c>
      <c r="I2039">
        <v>2</v>
      </c>
      <c r="J2039">
        <v>1</v>
      </c>
      <c r="K2039">
        <v>2</v>
      </c>
      <c r="L2039">
        <v>1</v>
      </c>
      <c r="M2039">
        <v>2</v>
      </c>
      <c r="N2039">
        <v>1</v>
      </c>
      <c r="O2039">
        <v>2</v>
      </c>
      <c r="P2039">
        <v>1</v>
      </c>
      <c r="Q2039">
        <v>2</v>
      </c>
      <c r="R2039">
        <v>1</v>
      </c>
      <c r="S2039">
        <v>2</v>
      </c>
      <c r="T2039">
        <v>1</v>
      </c>
      <c r="U2039">
        <v>2</v>
      </c>
      <c r="V2039">
        <v>1</v>
      </c>
      <c r="X2039">
        <f t="shared" si="415"/>
        <v>0</v>
      </c>
      <c r="Y2039">
        <f t="shared" si="416"/>
        <v>0</v>
      </c>
      <c r="Z2039">
        <f t="shared" si="417"/>
        <v>10</v>
      </c>
      <c r="AA2039">
        <f t="shared" si="418"/>
        <v>0</v>
      </c>
      <c r="AB2039">
        <f t="shared" si="419"/>
        <v>0</v>
      </c>
      <c r="AC2039" t="b">
        <f t="shared" si="420"/>
        <v>0</v>
      </c>
      <c r="AD2039" t="b">
        <f t="shared" si="421"/>
        <v>0</v>
      </c>
      <c r="AE2039" t="b">
        <f t="shared" si="422"/>
        <v>1</v>
      </c>
      <c r="AF2039" t="b">
        <f t="shared" si="423"/>
        <v>0</v>
      </c>
      <c r="AG2039" t="b">
        <f t="shared" si="424"/>
        <v>0</v>
      </c>
      <c r="AH2039" s="4">
        <f t="shared" si="425"/>
        <v>1</v>
      </c>
      <c r="AI2039" s="4">
        <f t="shared" si="426"/>
        <v>2</v>
      </c>
      <c r="AJ2039" s="4">
        <f t="shared" si="427"/>
        <v>1</v>
      </c>
    </row>
    <row r="2040" spans="1:36">
      <c r="A2040">
        <v>79308</v>
      </c>
      <c r="B2040">
        <v>2</v>
      </c>
      <c r="C2040">
        <v>2</v>
      </c>
      <c r="D2040">
        <v>1</v>
      </c>
      <c r="E2040">
        <v>2</v>
      </c>
      <c r="F2040">
        <v>1</v>
      </c>
      <c r="G2040">
        <v>2</v>
      </c>
      <c r="H2040">
        <v>1</v>
      </c>
      <c r="I2040">
        <v>2</v>
      </c>
      <c r="J2040">
        <v>1</v>
      </c>
      <c r="K2040">
        <v>2</v>
      </c>
      <c r="L2040">
        <v>1</v>
      </c>
      <c r="M2040">
        <v>2</v>
      </c>
      <c r="N2040">
        <v>1</v>
      </c>
      <c r="O2040">
        <v>2</v>
      </c>
      <c r="P2040">
        <v>1</v>
      </c>
      <c r="Q2040">
        <v>2</v>
      </c>
      <c r="R2040">
        <v>1</v>
      </c>
      <c r="S2040">
        <v>2</v>
      </c>
      <c r="T2040">
        <v>1</v>
      </c>
      <c r="U2040">
        <v>2</v>
      </c>
      <c r="V2040">
        <v>1</v>
      </c>
      <c r="X2040">
        <f t="shared" si="415"/>
        <v>0</v>
      </c>
      <c r="Y2040">
        <f t="shared" si="416"/>
        <v>0</v>
      </c>
      <c r="Z2040">
        <f t="shared" si="417"/>
        <v>10</v>
      </c>
      <c r="AA2040">
        <f t="shared" si="418"/>
        <v>0</v>
      </c>
      <c r="AB2040">
        <f t="shared" si="419"/>
        <v>0</v>
      </c>
      <c r="AC2040" t="b">
        <f t="shared" si="420"/>
        <v>0</v>
      </c>
      <c r="AD2040" t="b">
        <f t="shared" si="421"/>
        <v>0</v>
      </c>
      <c r="AE2040" t="b">
        <f t="shared" si="422"/>
        <v>1</v>
      </c>
      <c r="AF2040" t="b">
        <f t="shared" si="423"/>
        <v>0</v>
      </c>
      <c r="AG2040" t="b">
        <f t="shared" si="424"/>
        <v>0</v>
      </c>
      <c r="AH2040" s="4">
        <f t="shared" si="425"/>
        <v>1</v>
      </c>
      <c r="AI2040" s="4">
        <f t="shared" si="426"/>
        <v>2</v>
      </c>
      <c r="AJ2040" s="4">
        <f t="shared" si="427"/>
        <v>1</v>
      </c>
    </row>
    <row r="2041" spans="1:36">
      <c r="A2041">
        <v>79312</v>
      </c>
      <c r="B2041">
        <v>2</v>
      </c>
      <c r="C2041">
        <v>2</v>
      </c>
      <c r="D2041">
        <v>1</v>
      </c>
      <c r="E2041">
        <v>2</v>
      </c>
      <c r="F2041">
        <v>1</v>
      </c>
      <c r="G2041">
        <v>2</v>
      </c>
      <c r="H2041">
        <v>1</v>
      </c>
      <c r="I2041">
        <v>2</v>
      </c>
      <c r="J2041">
        <v>1</v>
      </c>
      <c r="K2041">
        <v>2</v>
      </c>
      <c r="L2041">
        <v>1</v>
      </c>
      <c r="M2041">
        <v>2</v>
      </c>
      <c r="N2041">
        <v>1</v>
      </c>
      <c r="O2041">
        <v>2</v>
      </c>
      <c r="P2041">
        <v>1</v>
      </c>
      <c r="Q2041">
        <v>2</v>
      </c>
      <c r="R2041">
        <v>1</v>
      </c>
      <c r="S2041">
        <v>2</v>
      </c>
      <c r="T2041">
        <v>1</v>
      </c>
      <c r="U2041">
        <v>2</v>
      </c>
      <c r="V2041">
        <v>1</v>
      </c>
      <c r="X2041">
        <f t="shared" si="415"/>
        <v>0</v>
      </c>
      <c r="Y2041">
        <f t="shared" si="416"/>
        <v>0</v>
      </c>
      <c r="Z2041">
        <f t="shared" si="417"/>
        <v>10</v>
      </c>
      <c r="AA2041">
        <f t="shared" si="418"/>
        <v>0</v>
      </c>
      <c r="AB2041">
        <f t="shared" si="419"/>
        <v>0</v>
      </c>
      <c r="AC2041" t="b">
        <f t="shared" si="420"/>
        <v>0</v>
      </c>
      <c r="AD2041" t="b">
        <f t="shared" si="421"/>
        <v>0</v>
      </c>
      <c r="AE2041" t="b">
        <f t="shared" si="422"/>
        <v>1</v>
      </c>
      <c r="AF2041" t="b">
        <f t="shared" si="423"/>
        <v>0</v>
      </c>
      <c r="AG2041" t="b">
        <f t="shared" si="424"/>
        <v>0</v>
      </c>
      <c r="AH2041" s="4">
        <f t="shared" si="425"/>
        <v>1</v>
      </c>
      <c r="AI2041" s="4">
        <f t="shared" si="426"/>
        <v>2</v>
      </c>
      <c r="AJ2041" s="4">
        <f t="shared" si="427"/>
        <v>1</v>
      </c>
    </row>
    <row r="2042" spans="1:36">
      <c r="A2042">
        <v>79313</v>
      </c>
      <c r="B2042">
        <v>2</v>
      </c>
      <c r="C2042">
        <v>2</v>
      </c>
      <c r="D2042">
        <v>1</v>
      </c>
      <c r="E2042">
        <v>2</v>
      </c>
      <c r="F2042">
        <v>1</v>
      </c>
      <c r="G2042">
        <v>2</v>
      </c>
      <c r="H2042">
        <v>1</v>
      </c>
      <c r="I2042">
        <v>2</v>
      </c>
      <c r="J2042">
        <v>1</v>
      </c>
      <c r="K2042">
        <v>2</v>
      </c>
      <c r="L2042">
        <v>1</v>
      </c>
      <c r="M2042">
        <v>2</v>
      </c>
      <c r="N2042">
        <v>1</v>
      </c>
      <c r="O2042">
        <v>2</v>
      </c>
      <c r="P2042">
        <v>1</v>
      </c>
      <c r="Q2042">
        <v>2</v>
      </c>
      <c r="R2042">
        <v>1</v>
      </c>
      <c r="S2042">
        <v>2</v>
      </c>
      <c r="T2042">
        <v>1</v>
      </c>
      <c r="U2042">
        <v>2</v>
      </c>
      <c r="V2042">
        <v>1</v>
      </c>
      <c r="X2042">
        <f t="shared" si="415"/>
        <v>0</v>
      </c>
      <c r="Y2042">
        <f t="shared" si="416"/>
        <v>0</v>
      </c>
      <c r="Z2042">
        <f t="shared" si="417"/>
        <v>10</v>
      </c>
      <c r="AA2042">
        <f t="shared" si="418"/>
        <v>0</v>
      </c>
      <c r="AB2042">
        <f t="shared" si="419"/>
        <v>0</v>
      </c>
      <c r="AC2042" t="b">
        <f t="shared" si="420"/>
        <v>0</v>
      </c>
      <c r="AD2042" t="b">
        <f t="shared" si="421"/>
        <v>0</v>
      </c>
      <c r="AE2042" t="b">
        <f t="shared" si="422"/>
        <v>1</v>
      </c>
      <c r="AF2042" t="b">
        <f t="shared" si="423"/>
        <v>0</v>
      </c>
      <c r="AG2042" t="b">
        <f t="shared" si="424"/>
        <v>0</v>
      </c>
      <c r="AH2042" s="4">
        <f t="shared" si="425"/>
        <v>1</v>
      </c>
      <c r="AI2042" s="4">
        <f t="shared" si="426"/>
        <v>2</v>
      </c>
      <c r="AJ2042" s="4">
        <f t="shared" si="427"/>
        <v>1</v>
      </c>
    </row>
    <row r="2043" spans="1:36">
      <c r="A2043">
        <v>79317</v>
      </c>
      <c r="B2043">
        <v>2</v>
      </c>
      <c r="C2043">
        <v>2</v>
      </c>
      <c r="D2043">
        <v>1</v>
      </c>
      <c r="E2043">
        <v>2</v>
      </c>
      <c r="F2043">
        <v>1</v>
      </c>
      <c r="G2043">
        <v>2</v>
      </c>
      <c r="H2043">
        <v>1</v>
      </c>
      <c r="I2043">
        <v>2</v>
      </c>
      <c r="J2043">
        <v>1</v>
      </c>
      <c r="K2043">
        <v>2</v>
      </c>
      <c r="L2043">
        <v>1</v>
      </c>
      <c r="M2043">
        <v>2</v>
      </c>
      <c r="N2043">
        <v>1</v>
      </c>
      <c r="O2043">
        <v>2</v>
      </c>
      <c r="P2043">
        <v>1</v>
      </c>
      <c r="Q2043">
        <v>2</v>
      </c>
      <c r="R2043">
        <v>1</v>
      </c>
      <c r="S2043">
        <v>2</v>
      </c>
      <c r="T2043">
        <v>1</v>
      </c>
      <c r="U2043">
        <v>2</v>
      </c>
      <c r="V2043">
        <v>1</v>
      </c>
      <c r="X2043">
        <f t="shared" si="415"/>
        <v>0</v>
      </c>
      <c r="Y2043">
        <f t="shared" si="416"/>
        <v>0</v>
      </c>
      <c r="Z2043">
        <f t="shared" si="417"/>
        <v>10</v>
      </c>
      <c r="AA2043">
        <f t="shared" si="418"/>
        <v>0</v>
      </c>
      <c r="AB2043">
        <f t="shared" si="419"/>
        <v>0</v>
      </c>
      <c r="AC2043" t="b">
        <f t="shared" si="420"/>
        <v>0</v>
      </c>
      <c r="AD2043" t="b">
        <f t="shared" si="421"/>
        <v>0</v>
      </c>
      <c r="AE2043" t="b">
        <f t="shared" si="422"/>
        <v>1</v>
      </c>
      <c r="AF2043" t="b">
        <f t="shared" si="423"/>
        <v>0</v>
      </c>
      <c r="AG2043" t="b">
        <f t="shared" si="424"/>
        <v>0</v>
      </c>
      <c r="AH2043" s="4">
        <f t="shared" si="425"/>
        <v>1</v>
      </c>
      <c r="AI2043" s="4">
        <f t="shared" si="426"/>
        <v>2</v>
      </c>
      <c r="AJ2043" s="4">
        <f t="shared" si="427"/>
        <v>1</v>
      </c>
    </row>
    <row r="2044" spans="1:36">
      <c r="A2044">
        <v>79318</v>
      </c>
      <c r="B2044">
        <v>2</v>
      </c>
      <c r="C2044">
        <v>2</v>
      </c>
      <c r="D2044">
        <v>1</v>
      </c>
      <c r="E2044">
        <v>2</v>
      </c>
      <c r="F2044">
        <v>1</v>
      </c>
      <c r="G2044">
        <v>2</v>
      </c>
      <c r="H2044">
        <v>1</v>
      </c>
      <c r="I2044">
        <v>2</v>
      </c>
      <c r="J2044">
        <v>1</v>
      </c>
      <c r="K2044">
        <v>2</v>
      </c>
      <c r="L2044">
        <v>1</v>
      </c>
      <c r="M2044">
        <v>2</v>
      </c>
      <c r="N2044">
        <v>1</v>
      </c>
      <c r="O2044">
        <v>2</v>
      </c>
      <c r="P2044">
        <v>1</v>
      </c>
      <c r="Q2044">
        <v>2</v>
      </c>
      <c r="R2044">
        <v>1</v>
      </c>
      <c r="S2044">
        <v>2</v>
      </c>
      <c r="T2044">
        <v>1</v>
      </c>
      <c r="U2044">
        <v>2</v>
      </c>
      <c r="V2044">
        <v>1</v>
      </c>
      <c r="X2044">
        <f t="shared" si="415"/>
        <v>0</v>
      </c>
      <c r="Y2044">
        <f t="shared" si="416"/>
        <v>0</v>
      </c>
      <c r="Z2044">
        <f t="shared" si="417"/>
        <v>10</v>
      </c>
      <c r="AA2044">
        <f t="shared" si="418"/>
        <v>0</v>
      </c>
      <c r="AB2044">
        <f t="shared" si="419"/>
        <v>0</v>
      </c>
      <c r="AC2044" t="b">
        <f t="shared" si="420"/>
        <v>0</v>
      </c>
      <c r="AD2044" t="b">
        <f t="shared" si="421"/>
        <v>0</v>
      </c>
      <c r="AE2044" t="b">
        <f t="shared" si="422"/>
        <v>1</v>
      </c>
      <c r="AF2044" t="b">
        <f t="shared" si="423"/>
        <v>0</v>
      </c>
      <c r="AG2044" t="b">
        <f t="shared" si="424"/>
        <v>0</v>
      </c>
      <c r="AH2044" s="4">
        <f t="shared" si="425"/>
        <v>1</v>
      </c>
      <c r="AI2044" s="4">
        <f t="shared" si="426"/>
        <v>2</v>
      </c>
      <c r="AJ2044" s="4">
        <f t="shared" si="427"/>
        <v>1</v>
      </c>
    </row>
    <row r="2045" spans="1:36">
      <c r="A2045">
        <v>79319</v>
      </c>
      <c r="B2045">
        <v>2</v>
      </c>
      <c r="C2045">
        <v>2</v>
      </c>
      <c r="D2045">
        <v>1</v>
      </c>
      <c r="E2045">
        <v>2</v>
      </c>
      <c r="F2045">
        <v>1</v>
      </c>
      <c r="G2045">
        <v>2</v>
      </c>
      <c r="H2045">
        <v>1</v>
      </c>
      <c r="I2045">
        <v>2</v>
      </c>
      <c r="J2045">
        <v>1</v>
      </c>
      <c r="K2045">
        <v>2</v>
      </c>
      <c r="L2045">
        <v>1</v>
      </c>
      <c r="M2045">
        <v>2</v>
      </c>
      <c r="N2045">
        <v>1</v>
      </c>
      <c r="O2045">
        <v>2</v>
      </c>
      <c r="P2045">
        <v>1</v>
      </c>
      <c r="Q2045">
        <v>2</v>
      </c>
      <c r="R2045">
        <v>1</v>
      </c>
      <c r="S2045">
        <v>2</v>
      </c>
      <c r="T2045">
        <v>1</v>
      </c>
      <c r="U2045">
        <v>2</v>
      </c>
      <c r="V2045">
        <v>1</v>
      </c>
      <c r="X2045">
        <f t="shared" si="415"/>
        <v>0</v>
      </c>
      <c r="Y2045">
        <f t="shared" si="416"/>
        <v>0</v>
      </c>
      <c r="Z2045">
        <f t="shared" si="417"/>
        <v>10</v>
      </c>
      <c r="AA2045">
        <f t="shared" si="418"/>
        <v>0</v>
      </c>
      <c r="AB2045">
        <f t="shared" si="419"/>
        <v>0</v>
      </c>
      <c r="AC2045" t="b">
        <f t="shared" si="420"/>
        <v>0</v>
      </c>
      <c r="AD2045" t="b">
        <f t="shared" si="421"/>
        <v>0</v>
      </c>
      <c r="AE2045" t="b">
        <f t="shared" si="422"/>
        <v>1</v>
      </c>
      <c r="AF2045" t="b">
        <f t="shared" si="423"/>
        <v>0</v>
      </c>
      <c r="AG2045" t="b">
        <f t="shared" si="424"/>
        <v>0</v>
      </c>
      <c r="AH2045" s="4">
        <f t="shared" si="425"/>
        <v>1</v>
      </c>
      <c r="AI2045" s="4">
        <f t="shared" si="426"/>
        <v>2</v>
      </c>
      <c r="AJ2045" s="4">
        <f t="shared" si="427"/>
        <v>1</v>
      </c>
    </row>
    <row r="2046" spans="1:36">
      <c r="A2046">
        <v>79326</v>
      </c>
      <c r="B2046">
        <v>2</v>
      </c>
      <c r="C2046">
        <v>2</v>
      </c>
      <c r="D2046">
        <v>1</v>
      </c>
      <c r="E2046">
        <v>2</v>
      </c>
      <c r="F2046">
        <v>1</v>
      </c>
      <c r="G2046">
        <v>2</v>
      </c>
      <c r="H2046">
        <v>1</v>
      </c>
      <c r="I2046">
        <v>2</v>
      </c>
      <c r="J2046">
        <v>1</v>
      </c>
      <c r="K2046">
        <v>2</v>
      </c>
      <c r="L2046">
        <v>1</v>
      </c>
      <c r="M2046">
        <v>2</v>
      </c>
      <c r="N2046">
        <v>1</v>
      </c>
      <c r="O2046">
        <v>2</v>
      </c>
      <c r="P2046">
        <v>1</v>
      </c>
      <c r="Q2046">
        <v>2</v>
      </c>
      <c r="R2046">
        <v>1</v>
      </c>
      <c r="S2046">
        <v>2</v>
      </c>
      <c r="T2046">
        <v>1</v>
      </c>
      <c r="U2046">
        <v>2</v>
      </c>
      <c r="V2046">
        <v>1</v>
      </c>
      <c r="X2046">
        <f t="shared" si="415"/>
        <v>0</v>
      </c>
      <c r="Y2046">
        <f t="shared" si="416"/>
        <v>0</v>
      </c>
      <c r="Z2046">
        <f t="shared" si="417"/>
        <v>10</v>
      </c>
      <c r="AA2046">
        <f t="shared" si="418"/>
        <v>0</v>
      </c>
      <c r="AB2046">
        <f t="shared" si="419"/>
        <v>0</v>
      </c>
      <c r="AC2046" t="b">
        <f t="shared" si="420"/>
        <v>0</v>
      </c>
      <c r="AD2046" t="b">
        <f t="shared" si="421"/>
        <v>0</v>
      </c>
      <c r="AE2046" t="b">
        <f t="shared" si="422"/>
        <v>1</v>
      </c>
      <c r="AF2046" t="b">
        <f t="shared" si="423"/>
        <v>0</v>
      </c>
      <c r="AG2046" t="b">
        <f t="shared" si="424"/>
        <v>0</v>
      </c>
      <c r="AH2046" s="4">
        <f t="shared" si="425"/>
        <v>1</v>
      </c>
      <c r="AI2046" s="4">
        <f t="shared" si="426"/>
        <v>2</v>
      </c>
      <c r="AJ2046" s="4">
        <f t="shared" si="427"/>
        <v>1</v>
      </c>
    </row>
    <row r="2047" spans="1:36">
      <c r="A2047">
        <v>79327</v>
      </c>
      <c r="B2047">
        <v>2</v>
      </c>
      <c r="C2047">
        <v>2</v>
      </c>
      <c r="D2047">
        <v>1</v>
      </c>
      <c r="E2047">
        <v>2</v>
      </c>
      <c r="F2047">
        <v>1</v>
      </c>
      <c r="G2047">
        <v>2</v>
      </c>
      <c r="H2047">
        <v>1</v>
      </c>
      <c r="I2047">
        <v>2</v>
      </c>
      <c r="J2047">
        <v>1</v>
      </c>
      <c r="K2047">
        <v>2</v>
      </c>
      <c r="L2047">
        <v>1</v>
      </c>
      <c r="M2047">
        <v>2</v>
      </c>
      <c r="N2047">
        <v>1</v>
      </c>
      <c r="O2047">
        <v>2</v>
      </c>
      <c r="P2047">
        <v>1</v>
      </c>
      <c r="Q2047">
        <v>2</v>
      </c>
      <c r="R2047">
        <v>1</v>
      </c>
      <c r="S2047">
        <v>2</v>
      </c>
      <c r="T2047">
        <v>1</v>
      </c>
      <c r="U2047">
        <v>2</v>
      </c>
      <c r="V2047">
        <v>1</v>
      </c>
      <c r="X2047">
        <f t="shared" si="415"/>
        <v>0</v>
      </c>
      <c r="Y2047">
        <f t="shared" si="416"/>
        <v>0</v>
      </c>
      <c r="Z2047">
        <f t="shared" si="417"/>
        <v>10</v>
      </c>
      <c r="AA2047">
        <f t="shared" si="418"/>
        <v>0</v>
      </c>
      <c r="AB2047">
        <f t="shared" si="419"/>
        <v>0</v>
      </c>
      <c r="AC2047" t="b">
        <f t="shared" si="420"/>
        <v>0</v>
      </c>
      <c r="AD2047" t="b">
        <f t="shared" si="421"/>
        <v>0</v>
      </c>
      <c r="AE2047" t="b">
        <f t="shared" si="422"/>
        <v>1</v>
      </c>
      <c r="AF2047" t="b">
        <f t="shared" si="423"/>
        <v>0</v>
      </c>
      <c r="AG2047" t="b">
        <f t="shared" si="424"/>
        <v>0</v>
      </c>
      <c r="AH2047" s="4">
        <f t="shared" si="425"/>
        <v>1</v>
      </c>
      <c r="AI2047" s="4">
        <f t="shared" si="426"/>
        <v>2</v>
      </c>
      <c r="AJ2047" s="4">
        <f t="shared" si="427"/>
        <v>1</v>
      </c>
    </row>
    <row r="2048" spans="1:36">
      <c r="A2048">
        <v>79329</v>
      </c>
      <c r="B2048">
        <v>2</v>
      </c>
      <c r="C2048">
        <v>2</v>
      </c>
      <c r="D2048">
        <v>1</v>
      </c>
      <c r="E2048">
        <v>2</v>
      </c>
      <c r="F2048">
        <v>1</v>
      </c>
      <c r="G2048">
        <v>2</v>
      </c>
      <c r="H2048">
        <v>1</v>
      </c>
      <c r="I2048">
        <v>2</v>
      </c>
      <c r="J2048">
        <v>1</v>
      </c>
      <c r="K2048">
        <v>2</v>
      </c>
      <c r="L2048">
        <v>1</v>
      </c>
      <c r="M2048">
        <v>2</v>
      </c>
      <c r="N2048">
        <v>1</v>
      </c>
      <c r="O2048">
        <v>2</v>
      </c>
      <c r="P2048">
        <v>1</v>
      </c>
      <c r="Q2048">
        <v>2</v>
      </c>
      <c r="R2048">
        <v>1</v>
      </c>
      <c r="S2048">
        <v>2</v>
      </c>
      <c r="T2048">
        <v>1</v>
      </c>
      <c r="U2048">
        <v>2</v>
      </c>
      <c r="V2048">
        <v>1</v>
      </c>
      <c r="X2048">
        <f t="shared" si="415"/>
        <v>0</v>
      </c>
      <c r="Y2048">
        <f t="shared" si="416"/>
        <v>0</v>
      </c>
      <c r="Z2048">
        <f t="shared" si="417"/>
        <v>10</v>
      </c>
      <c r="AA2048">
        <f t="shared" si="418"/>
        <v>0</v>
      </c>
      <c r="AB2048">
        <f t="shared" si="419"/>
        <v>0</v>
      </c>
      <c r="AC2048" t="b">
        <f t="shared" si="420"/>
        <v>0</v>
      </c>
      <c r="AD2048" t="b">
        <f t="shared" si="421"/>
        <v>0</v>
      </c>
      <c r="AE2048" t="b">
        <f t="shared" si="422"/>
        <v>1</v>
      </c>
      <c r="AF2048" t="b">
        <f t="shared" si="423"/>
        <v>0</v>
      </c>
      <c r="AG2048" t="b">
        <f t="shared" si="424"/>
        <v>0</v>
      </c>
      <c r="AH2048" s="4">
        <f t="shared" si="425"/>
        <v>1</v>
      </c>
      <c r="AI2048" s="4">
        <f t="shared" si="426"/>
        <v>2</v>
      </c>
      <c r="AJ2048" s="4">
        <f t="shared" si="427"/>
        <v>1</v>
      </c>
    </row>
    <row r="2049" spans="1:36">
      <c r="A2049">
        <v>79337</v>
      </c>
      <c r="B2049">
        <v>2</v>
      </c>
      <c r="C2049">
        <v>2</v>
      </c>
      <c r="D2049">
        <v>1</v>
      </c>
      <c r="E2049">
        <v>2</v>
      </c>
      <c r="F2049">
        <v>1</v>
      </c>
      <c r="G2049">
        <v>2</v>
      </c>
      <c r="H2049">
        <v>1</v>
      </c>
      <c r="I2049">
        <v>2</v>
      </c>
      <c r="J2049">
        <v>1</v>
      </c>
      <c r="K2049">
        <v>2</v>
      </c>
      <c r="L2049">
        <v>1</v>
      </c>
      <c r="M2049">
        <v>2</v>
      </c>
      <c r="N2049">
        <v>1</v>
      </c>
      <c r="O2049">
        <v>2</v>
      </c>
      <c r="P2049">
        <v>1</v>
      </c>
      <c r="Q2049">
        <v>2</v>
      </c>
      <c r="R2049">
        <v>1</v>
      </c>
      <c r="S2049">
        <v>2</v>
      </c>
      <c r="T2049">
        <v>1</v>
      </c>
      <c r="U2049">
        <v>2</v>
      </c>
      <c r="V2049">
        <v>1</v>
      </c>
      <c r="X2049">
        <f t="shared" si="415"/>
        <v>0</v>
      </c>
      <c r="Y2049">
        <f t="shared" si="416"/>
        <v>0</v>
      </c>
      <c r="Z2049">
        <f t="shared" si="417"/>
        <v>10</v>
      </c>
      <c r="AA2049">
        <f t="shared" si="418"/>
        <v>0</v>
      </c>
      <c r="AB2049">
        <f t="shared" si="419"/>
        <v>0</v>
      </c>
      <c r="AC2049" t="b">
        <f t="shared" si="420"/>
        <v>0</v>
      </c>
      <c r="AD2049" t="b">
        <f t="shared" si="421"/>
        <v>0</v>
      </c>
      <c r="AE2049" t="b">
        <f t="shared" si="422"/>
        <v>1</v>
      </c>
      <c r="AF2049" t="b">
        <f t="shared" si="423"/>
        <v>0</v>
      </c>
      <c r="AG2049" t="b">
        <f t="shared" si="424"/>
        <v>0</v>
      </c>
      <c r="AH2049" s="4">
        <f t="shared" si="425"/>
        <v>1</v>
      </c>
      <c r="AI2049" s="4">
        <f t="shared" si="426"/>
        <v>2</v>
      </c>
      <c r="AJ2049" s="4">
        <f t="shared" si="427"/>
        <v>1</v>
      </c>
    </row>
    <row r="2050" spans="1:36">
      <c r="A2050">
        <v>79338</v>
      </c>
      <c r="B2050">
        <v>2</v>
      </c>
      <c r="C2050">
        <v>2</v>
      </c>
      <c r="D2050">
        <v>1</v>
      </c>
      <c r="E2050">
        <v>2</v>
      </c>
      <c r="F2050">
        <v>1</v>
      </c>
      <c r="G2050">
        <v>2</v>
      </c>
      <c r="H2050">
        <v>1</v>
      </c>
      <c r="I2050">
        <v>2</v>
      </c>
      <c r="J2050">
        <v>1</v>
      </c>
      <c r="K2050">
        <v>2</v>
      </c>
      <c r="L2050">
        <v>1</v>
      </c>
      <c r="M2050">
        <v>2</v>
      </c>
      <c r="N2050">
        <v>1</v>
      </c>
      <c r="O2050">
        <v>2</v>
      </c>
      <c r="P2050">
        <v>1</v>
      </c>
      <c r="Q2050">
        <v>2</v>
      </c>
      <c r="R2050">
        <v>1</v>
      </c>
      <c r="S2050">
        <v>2</v>
      </c>
      <c r="T2050">
        <v>1</v>
      </c>
      <c r="U2050">
        <v>2</v>
      </c>
      <c r="V2050">
        <v>1</v>
      </c>
      <c r="X2050">
        <f t="shared" si="415"/>
        <v>0</v>
      </c>
      <c r="Y2050">
        <f t="shared" si="416"/>
        <v>0</v>
      </c>
      <c r="Z2050">
        <f t="shared" si="417"/>
        <v>10</v>
      </c>
      <c r="AA2050">
        <f t="shared" si="418"/>
        <v>0</v>
      </c>
      <c r="AB2050">
        <f t="shared" si="419"/>
        <v>0</v>
      </c>
      <c r="AC2050" t="b">
        <f t="shared" si="420"/>
        <v>0</v>
      </c>
      <c r="AD2050" t="b">
        <f t="shared" si="421"/>
        <v>0</v>
      </c>
      <c r="AE2050" t="b">
        <f t="shared" si="422"/>
        <v>1</v>
      </c>
      <c r="AF2050" t="b">
        <f t="shared" si="423"/>
        <v>0</v>
      </c>
      <c r="AG2050" t="b">
        <f t="shared" si="424"/>
        <v>0</v>
      </c>
      <c r="AH2050" s="4">
        <f t="shared" si="425"/>
        <v>1</v>
      </c>
      <c r="AI2050" s="4">
        <f t="shared" si="426"/>
        <v>2</v>
      </c>
      <c r="AJ2050" s="4">
        <f t="shared" si="427"/>
        <v>1</v>
      </c>
    </row>
    <row r="2051" spans="1:36">
      <c r="A2051">
        <v>79339</v>
      </c>
      <c r="B2051">
        <v>2</v>
      </c>
      <c r="C2051">
        <v>2</v>
      </c>
      <c r="D2051">
        <v>1</v>
      </c>
      <c r="E2051">
        <v>2</v>
      </c>
      <c r="F2051">
        <v>1</v>
      </c>
      <c r="G2051">
        <v>2</v>
      </c>
      <c r="H2051">
        <v>1</v>
      </c>
      <c r="I2051">
        <v>2</v>
      </c>
      <c r="J2051">
        <v>1</v>
      </c>
      <c r="K2051">
        <v>2</v>
      </c>
      <c r="L2051">
        <v>1</v>
      </c>
      <c r="M2051">
        <v>2</v>
      </c>
      <c r="N2051">
        <v>1</v>
      </c>
      <c r="O2051">
        <v>2</v>
      </c>
      <c r="P2051">
        <v>1</v>
      </c>
      <c r="Q2051">
        <v>2</v>
      </c>
      <c r="R2051">
        <v>1</v>
      </c>
      <c r="S2051">
        <v>2</v>
      </c>
      <c r="T2051">
        <v>1</v>
      </c>
      <c r="U2051">
        <v>2</v>
      </c>
      <c r="V2051">
        <v>1</v>
      </c>
      <c r="X2051">
        <f t="shared" si="415"/>
        <v>0</v>
      </c>
      <c r="Y2051">
        <f t="shared" si="416"/>
        <v>0</v>
      </c>
      <c r="Z2051">
        <f t="shared" si="417"/>
        <v>10</v>
      </c>
      <c r="AA2051">
        <f t="shared" si="418"/>
        <v>0</v>
      </c>
      <c r="AB2051">
        <f t="shared" si="419"/>
        <v>0</v>
      </c>
      <c r="AC2051" t="b">
        <f t="shared" si="420"/>
        <v>0</v>
      </c>
      <c r="AD2051" t="b">
        <f t="shared" si="421"/>
        <v>0</v>
      </c>
      <c r="AE2051" t="b">
        <f t="shared" si="422"/>
        <v>1</v>
      </c>
      <c r="AF2051" t="b">
        <f t="shared" si="423"/>
        <v>0</v>
      </c>
      <c r="AG2051" t="b">
        <f t="shared" si="424"/>
        <v>0</v>
      </c>
      <c r="AH2051" s="4">
        <f t="shared" si="425"/>
        <v>1</v>
      </c>
      <c r="AI2051" s="4">
        <f t="shared" si="426"/>
        <v>2</v>
      </c>
      <c r="AJ2051" s="4">
        <f t="shared" si="427"/>
        <v>1</v>
      </c>
    </row>
    <row r="2052" spans="1:36">
      <c r="A2052">
        <v>79346</v>
      </c>
      <c r="B2052">
        <v>2</v>
      </c>
      <c r="C2052">
        <v>2</v>
      </c>
      <c r="D2052">
        <v>1</v>
      </c>
      <c r="E2052">
        <v>2</v>
      </c>
      <c r="F2052">
        <v>1</v>
      </c>
      <c r="G2052">
        <v>2</v>
      </c>
      <c r="H2052">
        <v>1</v>
      </c>
      <c r="I2052">
        <v>2</v>
      </c>
      <c r="J2052">
        <v>1</v>
      </c>
      <c r="K2052">
        <v>2</v>
      </c>
      <c r="L2052">
        <v>1</v>
      </c>
      <c r="M2052">
        <v>2</v>
      </c>
      <c r="N2052">
        <v>1</v>
      </c>
      <c r="O2052">
        <v>2</v>
      </c>
      <c r="P2052">
        <v>1</v>
      </c>
      <c r="Q2052">
        <v>2</v>
      </c>
      <c r="R2052">
        <v>1</v>
      </c>
      <c r="S2052">
        <v>2</v>
      </c>
      <c r="T2052">
        <v>1</v>
      </c>
      <c r="U2052">
        <v>2</v>
      </c>
      <c r="V2052">
        <v>1</v>
      </c>
      <c r="X2052">
        <f t="shared" si="415"/>
        <v>0</v>
      </c>
      <c r="Y2052">
        <f t="shared" si="416"/>
        <v>0</v>
      </c>
      <c r="Z2052">
        <f t="shared" si="417"/>
        <v>10</v>
      </c>
      <c r="AA2052">
        <f t="shared" si="418"/>
        <v>0</v>
      </c>
      <c r="AB2052">
        <f t="shared" si="419"/>
        <v>0</v>
      </c>
      <c r="AC2052" t="b">
        <f t="shared" si="420"/>
        <v>0</v>
      </c>
      <c r="AD2052" t="b">
        <f t="shared" si="421"/>
        <v>0</v>
      </c>
      <c r="AE2052" t="b">
        <f t="shared" si="422"/>
        <v>1</v>
      </c>
      <c r="AF2052" t="b">
        <f t="shared" si="423"/>
        <v>0</v>
      </c>
      <c r="AG2052" t="b">
        <f t="shared" si="424"/>
        <v>0</v>
      </c>
      <c r="AH2052" s="4">
        <f t="shared" si="425"/>
        <v>1</v>
      </c>
      <c r="AI2052" s="4">
        <f t="shared" si="426"/>
        <v>2</v>
      </c>
      <c r="AJ2052" s="4">
        <f t="shared" si="427"/>
        <v>1</v>
      </c>
    </row>
    <row r="2053" spans="1:36">
      <c r="A2053">
        <v>79348</v>
      </c>
      <c r="B2053">
        <v>2</v>
      </c>
      <c r="C2053">
        <v>2</v>
      </c>
      <c r="D2053">
        <v>1</v>
      </c>
      <c r="E2053">
        <v>2</v>
      </c>
      <c r="F2053">
        <v>1</v>
      </c>
      <c r="G2053">
        <v>2</v>
      </c>
      <c r="H2053">
        <v>1</v>
      </c>
      <c r="I2053">
        <v>2</v>
      </c>
      <c r="J2053">
        <v>1</v>
      </c>
      <c r="K2053">
        <v>2</v>
      </c>
      <c r="L2053">
        <v>1</v>
      </c>
      <c r="M2053">
        <v>2</v>
      </c>
      <c r="N2053">
        <v>1</v>
      </c>
      <c r="O2053">
        <v>2</v>
      </c>
      <c r="P2053">
        <v>1</v>
      </c>
      <c r="Q2053">
        <v>2</v>
      </c>
      <c r="R2053">
        <v>1</v>
      </c>
      <c r="S2053">
        <v>2</v>
      </c>
      <c r="T2053">
        <v>1</v>
      </c>
      <c r="U2053">
        <v>2</v>
      </c>
      <c r="V2053">
        <v>1</v>
      </c>
      <c r="X2053">
        <f t="shared" si="415"/>
        <v>0</v>
      </c>
      <c r="Y2053">
        <f t="shared" si="416"/>
        <v>0</v>
      </c>
      <c r="Z2053">
        <f t="shared" si="417"/>
        <v>10</v>
      </c>
      <c r="AA2053">
        <f t="shared" si="418"/>
        <v>0</v>
      </c>
      <c r="AB2053">
        <f t="shared" si="419"/>
        <v>0</v>
      </c>
      <c r="AC2053" t="b">
        <f t="shared" si="420"/>
        <v>0</v>
      </c>
      <c r="AD2053" t="b">
        <f t="shared" si="421"/>
        <v>0</v>
      </c>
      <c r="AE2053" t="b">
        <f t="shared" si="422"/>
        <v>1</v>
      </c>
      <c r="AF2053" t="b">
        <f t="shared" si="423"/>
        <v>0</v>
      </c>
      <c r="AG2053" t="b">
        <f t="shared" si="424"/>
        <v>0</v>
      </c>
      <c r="AH2053" s="4">
        <f t="shared" si="425"/>
        <v>1</v>
      </c>
      <c r="AI2053" s="4">
        <f t="shared" si="426"/>
        <v>2</v>
      </c>
      <c r="AJ2053" s="4">
        <f t="shared" si="427"/>
        <v>1</v>
      </c>
    </row>
    <row r="2054" spans="1:36">
      <c r="A2054">
        <v>79349</v>
      </c>
      <c r="B2054">
        <v>2</v>
      </c>
      <c r="C2054">
        <v>2</v>
      </c>
      <c r="D2054">
        <v>1</v>
      </c>
      <c r="E2054">
        <v>2</v>
      </c>
      <c r="F2054">
        <v>1</v>
      </c>
      <c r="G2054">
        <v>2</v>
      </c>
      <c r="H2054">
        <v>1</v>
      </c>
      <c r="I2054">
        <v>2</v>
      </c>
      <c r="J2054">
        <v>1</v>
      </c>
      <c r="K2054">
        <v>2</v>
      </c>
      <c r="L2054">
        <v>1</v>
      </c>
      <c r="M2054">
        <v>2</v>
      </c>
      <c r="N2054">
        <v>1</v>
      </c>
      <c r="O2054">
        <v>2</v>
      </c>
      <c r="P2054">
        <v>1</v>
      </c>
      <c r="Q2054">
        <v>2</v>
      </c>
      <c r="R2054">
        <v>1</v>
      </c>
      <c r="S2054">
        <v>2</v>
      </c>
      <c r="T2054">
        <v>1</v>
      </c>
      <c r="U2054">
        <v>2</v>
      </c>
      <c r="V2054">
        <v>1</v>
      </c>
      <c r="X2054">
        <f t="shared" si="415"/>
        <v>0</v>
      </c>
      <c r="Y2054">
        <f t="shared" si="416"/>
        <v>0</v>
      </c>
      <c r="Z2054">
        <f t="shared" si="417"/>
        <v>10</v>
      </c>
      <c r="AA2054">
        <f t="shared" si="418"/>
        <v>0</v>
      </c>
      <c r="AB2054">
        <f t="shared" si="419"/>
        <v>0</v>
      </c>
      <c r="AC2054" t="b">
        <f t="shared" si="420"/>
        <v>0</v>
      </c>
      <c r="AD2054" t="b">
        <f t="shared" si="421"/>
        <v>0</v>
      </c>
      <c r="AE2054" t="b">
        <f t="shared" si="422"/>
        <v>1</v>
      </c>
      <c r="AF2054" t="b">
        <f t="shared" si="423"/>
        <v>0</v>
      </c>
      <c r="AG2054" t="b">
        <f t="shared" si="424"/>
        <v>0</v>
      </c>
      <c r="AH2054" s="4">
        <f t="shared" si="425"/>
        <v>1</v>
      </c>
      <c r="AI2054" s="4">
        <f t="shared" si="426"/>
        <v>2</v>
      </c>
      <c r="AJ2054" s="4">
        <f t="shared" si="427"/>
        <v>1</v>
      </c>
    </row>
    <row r="2055" spans="1:36">
      <c r="A2055">
        <v>79350</v>
      </c>
      <c r="B2055">
        <v>2</v>
      </c>
      <c r="C2055">
        <v>2</v>
      </c>
      <c r="D2055">
        <v>1</v>
      </c>
      <c r="E2055">
        <v>2</v>
      </c>
      <c r="F2055">
        <v>1</v>
      </c>
      <c r="G2055">
        <v>2</v>
      </c>
      <c r="H2055">
        <v>1</v>
      </c>
      <c r="I2055">
        <v>2</v>
      </c>
      <c r="J2055">
        <v>1</v>
      </c>
      <c r="K2055">
        <v>2</v>
      </c>
      <c r="L2055">
        <v>1</v>
      </c>
      <c r="M2055">
        <v>2</v>
      </c>
      <c r="N2055">
        <v>1</v>
      </c>
      <c r="O2055">
        <v>2</v>
      </c>
      <c r="P2055">
        <v>1</v>
      </c>
      <c r="Q2055">
        <v>2</v>
      </c>
      <c r="R2055">
        <v>1</v>
      </c>
      <c r="S2055">
        <v>2</v>
      </c>
      <c r="T2055">
        <v>1</v>
      </c>
      <c r="U2055">
        <v>2</v>
      </c>
      <c r="V2055">
        <v>1</v>
      </c>
      <c r="X2055">
        <f t="shared" si="415"/>
        <v>0</v>
      </c>
      <c r="Y2055">
        <f t="shared" si="416"/>
        <v>0</v>
      </c>
      <c r="Z2055">
        <f t="shared" si="417"/>
        <v>10</v>
      </c>
      <c r="AA2055">
        <f t="shared" si="418"/>
        <v>0</v>
      </c>
      <c r="AB2055">
        <f t="shared" si="419"/>
        <v>0</v>
      </c>
      <c r="AC2055" t="b">
        <f t="shared" si="420"/>
        <v>0</v>
      </c>
      <c r="AD2055" t="b">
        <f t="shared" si="421"/>
        <v>0</v>
      </c>
      <c r="AE2055" t="b">
        <f t="shared" si="422"/>
        <v>1</v>
      </c>
      <c r="AF2055" t="b">
        <f t="shared" si="423"/>
        <v>0</v>
      </c>
      <c r="AG2055" t="b">
        <f t="shared" si="424"/>
        <v>0</v>
      </c>
      <c r="AH2055" s="4">
        <f t="shared" si="425"/>
        <v>1</v>
      </c>
      <c r="AI2055" s="4">
        <f t="shared" si="426"/>
        <v>2</v>
      </c>
      <c r="AJ2055" s="4">
        <f t="shared" si="427"/>
        <v>1</v>
      </c>
    </row>
    <row r="2056" spans="1:36">
      <c r="A2056">
        <v>79351</v>
      </c>
      <c r="B2056">
        <v>2</v>
      </c>
      <c r="C2056">
        <v>2</v>
      </c>
      <c r="D2056">
        <v>1</v>
      </c>
      <c r="E2056">
        <v>2</v>
      </c>
      <c r="F2056">
        <v>1</v>
      </c>
      <c r="G2056">
        <v>2</v>
      </c>
      <c r="H2056">
        <v>1</v>
      </c>
      <c r="I2056">
        <v>2</v>
      </c>
      <c r="J2056">
        <v>1</v>
      </c>
      <c r="K2056">
        <v>2</v>
      </c>
      <c r="L2056">
        <v>1</v>
      </c>
      <c r="M2056">
        <v>2</v>
      </c>
      <c r="N2056">
        <v>1</v>
      </c>
      <c r="O2056">
        <v>2</v>
      </c>
      <c r="P2056">
        <v>1</v>
      </c>
      <c r="Q2056">
        <v>2</v>
      </c>
      <c r="R2056">
        <v>1</v>
      </c>
      <c r="S2056">
        <v>2</v>
      </c>
      <c r="T2056">
        <v>1</v>
      </c>
      <c r="U2056">
        <v>2</v>
      </c>
      <c r="V2056">
        <v>1</v>
      </c>
      <c r="X2056">
        <f t="shared" si="415"/>
        <v>0</v>
      </c>
      <c r="Y2056">
        <f t="shared" si="416"/>
        <v>0</v>
      </c>
      <c r="Z2056">
        <f t="shared" si="417"/>
        <v>10</v>
      </c>
      <c r="AA2056">
        <f t="shared" si="418"/>
        <v>0</v>
      </c>
      <c r="AB2056">
        <f t="shared" si="419"/>
        <v>0</v>
      </c>
      <c r="AC2056" t="b">
        <f t="shared" si="420"/>
        <v>0</v>
      </c>
      <c r="AD2056" t="b">
        <f t="shared" si="421"/>
        <v>0</v>
      </c>
      <c r="AE2056" t="b">
        <f t="shared" si="422"/>
        <v>1</v>
      </c>
      <c r="AF2056" t="b">
        <f t="shared" si="423"/>
        <v>0</v>
      </c>
      <c r="AG2056" t="b">
        <f t="shared" si="424"/>
        <v>0</v>
      </c>
      <c r="AH2056" s="4">
        <f t="shared" si="425"/>
        <v>1</v>
      </c>
      <c r="AI2056" s="4">
        <f t="shared" si="426"/>
        <v>2</v>
      </c>
      <c r="AJ2056" s="4">
        <f t="shared" si="427"/>
        <v>1</v>
      </c>
    </row>
    <row r="2057" spans="1:36">
      <c r="A2057">
        <v>79359</v>
      </c>
      <c r="B2057">
        <v>2</v>
      </c>
      <c r="C2057">
        <v>2</v>
      </c>
      <c r="D2057">
        <v>1</v>
      </c>
      <c r="E2057">
        <v>2</v>
      </c>
      <c r="F2057">
        <v>1</v>
      </c>
      <c r="G2057">
        <v>2</v>
      </c>
      <c r="H2057">
        <v>1</v>
      </c>
      <c r="I2057">
        <v>2</v>
      </c>
      <c r="J2057">
        <v>1</v>
      </c>
      <c r="K2057">
        <v>2</v>
      </c>
      <c r="L2057">
        <v>1</v>
      </c>
      <c r="M2057">
        <v>2</v>
      </c>
      <c r="N2057">
        <v>1</v>
      </c>
      <c r="O2057">
        <v>2</v>
      </c>
      <c r="P2057">
        <v>1</v>
      </c>
      <c r="Q2057">
        <v>2</v>
      </c>
      <c r="R2057">
        <v>1</v>
      </c>
      <c r="S2057">
        <v>2</v>
      </c>
      <c r="T2057">
        <v>1</v>
      </c>
      <c r="U2057">
        <v>2</v>
      </c>
      <c r="V2057">
        <v>1</v>
      </c>
      <c r="X2057">
        <f t="shared" si="415"/>
        <v>0</v>
      </c>
      <c r="Y2057">
        <f t="shared" si="416"/>
        <v>0</v>
      </c>
      <c r="Z2057">
        <f t="shared" si="417"/>
        <v>10</v>
      </c>
      <c r="AA2057">
        <f t="shared" si="418"/>
        <v>0</v>
      </c>
      <c r="AB2057">
        <f t="shared" si="419"/>
        <v>0</v>
      </c>
      <c r="AC2057" t="b">
        <f t="shared" si="420"/>
        <v>0</v>
      </c>
      <c r="AD2057" t="b">
        <f t="shared" si="421"/>
        <v>0</v>
      </c>
      <c r="AE2057" t="b">
        <f t="shared" si="422"/>
        <v>1</v>
      </c>
      <c r="AF2057" t="b">
        <f t="shared" si="423"/>
        <v>0</v>
      </c>
      <c r="AG2057" t="b">
        <f t="shared" si="424"/>
        <v>0</v>
      </c>
      <c r="AH2057" s="4">
        <f t="shared" si="425"/>
        <v>1</v>
      </c>
      <c r="AI2057" s="4">
        <f t="shared" si="426"/>
        <v>2</v>
      </c>
      <c r="AJ2057" s="4">
        <f t="shared" si="427"/>
        <v>1</v>
      </c>
    </row>
    <row r="2058" spans="1:36">
      <c r="A2058">
        <v>79360</v>
      </c>
      <c r="B2058">
        <v>2</v>
      </c>
      <c r="C2058">
        <v>2</v>
      </c>
      <c r="D2058">
        <v>1</v>
      </c>
      <c r="E2058">
        <v>2</v>
      </c>
      <c r="F2058">
        <v>1</v>
      </c>
      <c r="G2058">
        <v>2</v>
      </c>
      <c r="H2058">
        <v>1</v>
      </c>
      <c r="I2058">
        <v>2</v>
      </c>
      <c r="J2058">
        <v>1</v>
      </c>
      <c r="K2058">
        <v>2</v>
      </c>
      <c r="L2058">
        <v>1</v>
      </c>
      <c r="M2058">
        <v>2</v>
      </c>
      <c r="N2058">
        <v>1</v>
      </c>
      <c r="O2058">
        <v>2</v>
      </c>
      <c r="P2058">
        <v>1</v>
      </c>
      <c r="Q2058">
        <v>2</v>
      </c>
      <c r="R2058">
        <v>1</v>
      </c>
      <c r="S2058">
        <v>2</v>
      </c>
      <c r="T2058">
        <v>1</v>
      </c>
      <c r="U2058">
        <v>2</v>
      </c>
      <c r="V2058">
        <v>1</v>
      </c>
      <c r="X2058">
        <f t="shared" si="415"/>
        <v>0</v>
      </c>
      <c r="Y2058">
        <f t="shared" si="416"/>
        <v>0</v>
      </c>
      <c r="Z2058">
        <f t="shared" si="417"/>
        <v>10</v>
      </c>
      <c r="AA2058">
        <f t="shared" si="418"/>
        <v>0</v>
      </c>
      <c r="AB2058">
        <f t="shared" si="419"/>
        <v>0</v>
      </c>
      <c r="AC2058" t="b">
        <f t="shared" si="420"/>
        <v>0</v>
      </c>
      <c r="AD2058" t="b">
        <f t="shared" si="421"/>
        <v>0</v>
      </c>
      <c r="AE2058" t="b">
        <f t="shared" si="422"/>
        <v>1</v>
      </c>
      <c r="AF2058" t="b">
        <f t="shared" si="423"/>
        <v>0</v>
      </c>
      <c r="AG2058" t="b">
        <f t="shared" si="424"/>
        <v>0</v>
      </c>
      <c r="AH2058" s="4">
        <f t="shared" si="425"/>
        <v>1</v>
      </c>
      <c r="AI2058" s="4">
        <f t="shared" si="426"/>
        <v>2</v>
      </c>
      <c r="AJ2058" s="4">
        <f t="shared" si="427"/>
        <v>1</v>
      </c>
    </row>
    <row r="2059" spans="1:36">
      <c r="A2059">
        <v>79361</v>
      </c>
      <c r="B2059">
        <v>2</v>
      </c>
      <c r="C2059">
        <v>2</v>
      </c>
      <c r="D2059">
        <v>1</v>
      </c>
      <c r="E2059">
        <v>2</v>
      </c>
      <c r="F2059">
        <v>1</v>
      </c>
      <c r="G2059">
        <v>2</v>
      </c>
      <c r="H2059">
        <v>1</v>
      </c>
      <c r="I2059">
        <v>2</v>
      </c>
      <c r="J2059">
        <v>1</v>
      </c>
      <c r="K2059">
        <v>2</v>
      </c>
      <c r="L2059">
        <v>1</v>
      </c>
      <c r="M2059">
        <v>2</v>
      </c>
      <c r="N2059">
        <v>1</v>
      </c>
      <c r="O2059">
        <v>2</v>
      </c>
      <c r="P2059">
        <v>1</v>
      </c>
      <c r="Q2059">
        <v>2</v>
      </c>
      <c r="R2059">
        <v>1</v>
      </c>
      <c r="S2059">
        <v>2</v>
      </c>
      <c r="T2059">
        <v>1</v>
      </c>
      <c r="U2059">
        <v>2</v>
      </c>
      <c r="V2059">
        <v>1</v>
      </c>
      <c r="X2059">
        <f t="shared" si="415"/>
        <v>0</v>
      </c>
      <c r="Y2059">
        <f t="shared" si="416"/>
        <v>0</v>
      </c>
      <c r="Z2059">
        <f t="shared" si="417"/>
        <v>10</v>
      </c>
      <c r="AA2059">
        <f t="shared" si="418"/>
        <v>0</v>
      </c>
      <c r="AB2059">
        <f t="shared" si="419"/>
        <v>0</v>
      </c>
      <c r="AC2059" t="b">
        <f t="shared" si="420"/>
        <v>0</v>
      </c>
      <c r="AD2059" t="b">
        <f t="shared" si="421"/>
        <v>0</v>
      </c>
      <c r="AE2059" t="b">
        <f t="shared" si="422"/>
        <v>1</v>
      </c>
      <c r="AF2059" t="b">
        <f t="shared" si="423"/>
        <v>0</v>
      </c>
      <c r="AG2059" t="b">
        <f t="shared" si="424"/>
        <v>0</v>
      </c>
      <c r="AH2059" s="4">
        <f t="shared" si="425"/>
        <v>1</v>
      </c>
      <c r="AI2059" s="4">
        <f t="shared" si="426"/>
        <v>2</v>
      </c>
      <c r="AJ2059" s="4">
        <f t="shared" si="427"/>
        <v>1</v>
      </c>
    </row>
    <row r="2060" spans="1:36">
      <c r="A2060">
        <v>79363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2</v>
      </c>
      <c r="H2060">
        <v>1</v>
      </c>
      <c r="I2060">
        <v>2</v>
      </c>
      <c r="J2060">
        <v>1</v>
      </c>
      <c r="K2060">
        <v>2</v>
      </c>
      <c r="L2060">
        <v>1</v>
      </c>
      <c r="M2060">
        <v>2</v>
      </c>
      <c r="N2060">
        <v>1</v>
      </c>
      <c r="O2060">
        <v>2</v>
      </c>
      <c r="P2060">
        <v>1</v>
      </c>
      <c r="Q2060">
        <v>2</v>
      </c>
      <c r="R2060">
        <v>1</v>
      </c>
      <c r="S2060">
        <v>2</v>
      </c>
      <c r="T2060">
        <v>1</v>
      </c>
      <c r="U2060">
        <v>2</v>
      </c>
      <c r="V2060">
        <v>1</v>
      </c>
      <c r="X2060">
        <f t="shared" si="415"/>
        <v>0</v>
      </c>
      <c r="Y2060">
        <f t="shared" si="416"/>
        <v>0</v>
      </c>
      <c r="Z2060">
        <f t="shared" si="417"/>
        <v>10</v>
      </c>
      <c r="AA2060">
        <f t="shared" si="418"/>
        <v>0</v>
      </c>
      <c r="AB2060">
        <f t="shared" si="419"/>
        <v>0</v>
      </c>
      <c r="AC2060" t="b">
        <f t="shared" si="420"/>
        <v>0</v>
      </c>
      <c r="AD2060" t="b">
        <f t="shared" si="421"/>
        <v>0</v>
      </c>
      <c r="AE2060" t="b">
        <f t="shared" si="422"/>
        <v>1</v>
      </c>
      <c r="AF2060" t="b">
        <f t="shared" si="423"/>
        <v>0</v>
      </c>
      <c r="AG2060" t="b">
        <f t="shared" si="424"/>
        <v>0</v>
      </c>
      <c r="AH2060" s="4">
        <f t="shared" si="425"/>
        <v>1</v>
      </c>
      <c r="AI2060" s="4">
        <f t="shared" si="426"/>
        <v>2</v>
      </c>
      <c r="AJ2060" s="4">
        <f t="shared" si="427"/>
        <v>1</v>
      </c>
    </row>
    <row r="2061" spans="1:36">
      <c r="A2061">
        <v>79365</v>
      </c>
      <c r="B2061">
        <v>2</v>
      </c>
      <c r="C2061">
        <v>2</v>
      </c>
      <c r="D2061">
        <v>1</v>
      </c>
      <c r="E2061">
        <v>2</v>
      </c>
      <c r="F2061">
        <v>1</v>
      </c>
      <c r="G2061">
        <v>2</v>
      </c>
      <c r="H2061">
        <v>1</v>
      </c>
      <c r="I2061">
        <v>2</v>
      </c>
      <c r="J2061">
        <v>1</v>
      </c>
      <c r="K2061">
        <v>2</v>
      </c>
      <c r="L2061">
        <v>1</v>
      </c>
      <c r="M2061">
        <v>2</v>
      </c>
      <c r="N2061">
        <v>1</v>
      </c>
      <c r="O2061">
        <v>2</v>
      </c>
      <c r="P2061">
        <v>1</v>
      </c>
      <c r="Q2061">
        <v>2</v>
      </c>
      <c r="R2061">
        <v>1</v>
      </c>
      <c r="S2061">
        <v>2</v>
      </c>
      <c r="T2061">
        <v>1</v>
      </c>
      <c r="U2061">
        <v>2</v>
      </c>
      <c r="V2061">
        <v>1</v>
      </c>
      <c r="X2061">
        <f t="shared" si="415"/>
        <v>0</v>
      </c>
      <c r="Y2061">
        <f t="shared" si="416"/>
        <v>0</v>
      </c>
      <c r="Z2061">
        <f t="shared" si="417"/>
        <v>10</v>
      </c>
      <c r="AA2061">
        <f t="shared" si="418"/>
        <v>0</v>
      </c>
      <c r="AB2061">
        <f t="shared" si="419"/>
        <v>0</v>
      </c>
      <c r="AC2061" t="b">
        <f t="shared" si="420"/>
        <v>0</v>
      </c>
      <c r="AD2061" t="b">
        <f t="shared" si="421"/>
        <v>0</v>
      </c>
      <c r="AE2061" t="b">
        <f t="shared" si="422"/>
        <v>1</v>
      </c>
      <c r="AF2061" t="b">
        <f t="shared" si="423"/>
        <v>0</v>
      </c>
      <c r="AG2061" t="b">
        <f t="shared" si="424"/>
        <v>0</v>
      </c>
      <c r="AH2061" s="4">
        <f t="shared" si="425"/>
        <v>1</v>
      </c>
      <c r="AI2061" s="4">
        <f t="shared" si="426"/>
        <v>2</v>
      </c>
      <c r="AJ2061" s="4">
        <f t="shared" si="427"/>
        <v>1</v>
      </c>
    </row>
    <row r="2062" spans="1:36">
      <c r="A2062">
        <v>79366</v>
      </c>
      <c r="B2062">
        <v>2</v>
      </c>
      <c r="C2062">
        <v>2</v>
      </c>
      <c r="D2062">
        <v>1</v>
      </c>
      <c r="E2062">
        <v>2</v>
      </c>
      <c r="F2062">
        <v>1</v>
      </c>
      <c r="G2062">
        <v>2</v>
      </c>
      <c r="H2062">
        <v>1</v>
      </c>
      <c r="I2062">
        <v>2</v>
      </c>
      <c r="J2062">
        <v>1</v>
      </c>
      <c r="K2062">
        <v>2</v>
      </c>
      <c r="L2062">
        <v>1</v>
      </c>
      <c r="M2062">
        <v>2</v>
      </c>
      <c r="N2062">
        <v>1</v>
      </c>
      <c r="O2062">
        <v>2</v>
      </c>
      <c r="P2062">
        <v>1</v>
      </c>
      <c r="Q2062">
        <v>2</v>
      </c>
      <c r="R2062">
        <v>1</v>
      </c>
      <c r="S2062">
        <v>2</v>
      </c>
      <c r="T2062">
        <v>1</v>
      </c>
      <c r="U2062">
        <v>2</v>
      </c>
      <c r="V2062">
        <v>1</v>
      </c>
      <c r="X2062">
        <f t="shared" si="415"/>
        <v>0</v>
      </c>
      <c r="Y2062">
        <f t="shared" si="416"/>
        <v>0</v>
      </c>
      <c r="Z2062">
        <f t="shared" si="417"/>
        <v>10</v>
      </c>
      <c r="AA2062">
        <f t="shared" si="418"/>
        <v>0</v>
      </c>
      <c r="AB2062">
        <f t="shared" si="419"/>
        <v>0</v>
      </c>
      <c r="AC2062" t="b">
        <f t="shared" si="420"/>
        <v>0</v>
      </c>
      <c r="AD2062" t="b">
        <f t="shared" si="421"/>
        <v>0</v>
      </c>
      <c r="AE2062" t="b">
        <f t="shared" si="422"/>
        <v>1</v>
      </c>
      <c r="AF2062" t="b">
        <f t="shared" si="423"/>
        <v>0</v>
      </c>
      <c r="AG2062" t="b">
        <f t="shared" si="424"/>
        <v>0</v>
      </c>
      <c r="AH2062" s="4">
        <f t="shared" si="425"/>
        <v>1</v>
      </c>
      <c r="AI2062" s="4">
        <f t="shared" si="426"/>
        <v>2</v>
      </c>
      <c r="AJ2062" s="4">
        <f t="shared" si="427"/>
        <v>1</v>
      </c>
    </row>
    <row r="2063" spans="1:36">
      <c r="A2063">
        <v>79367</v>
      </c>
      <c r="B2063">
        <v>2</v>
      </c>
      <c r="C2063">
        <v>2</v>
      </c>
      <c r="D2063">
        <v>1</v>
      </c>
      <c r="E2063">
        <v>2</v>
      </c>
      <c r="F2063">
        <v>1</v>
      </c>
      <c r="G2063">
        <v>2</v>
      </c>
      <c r="H2063">
        <v>1</v>
      </c>
      <c r="I2063">
        <v>2</v>
      </c>
      <c r="J2063">
        <v>1</v>
      </c>
      <c r="K2063">
        <v>2</v>
      </c>
      <c r="L2063">
        <v>1</v>
      </c>
      <c r="M2063">
        <v>2</v>
      </c>
      <c r="N2063">
        <v>1</v>
      </c>
      <c r="O2063">
        <v>2</v>
      </c>
      <c r="P2063">
        <v>1</v>
      </c>
      <c r="Q2063">
        <v>2</v>
      </c>
      <c r="R2063">
        <v>1</v>
      </c>
      <c r="S2063">
        <v>2</v>
      </c>
      <c r="T2063">
        <v>1</v>
      </c>
      <c r="U2063">
        <v>2</v>
      </c>
      <c r="V2063">
        <v>1</v>
      </c>
      <c r="X2063">
        <f t="shared" si="415"/>
        <v>0</v>
      </c>
      <c r="Y2063">
        <f t="shared" si="416"/>
        <v>0</v>
      </c>
      <c r="Z2063">
        <f t="shared" si="417"/>
        <v>10</v>
      </c>
      <c r="AA2063">
        <f t="shared" si="418"/>
        <v>0</v>
      </c>
      <c r="AB2063">
        <f t="shared" si="419"/>
        <v>0</v>
      </c>
      <c r="AC2063" t="b">
        <f t="shared" si="420"/>
        <v>0</v>
      </c>
      <c r="AD2063" t="b">
        <f t="shared" si="421"/>
        <v>0</v>
      </c>
      <c r="AE2063" t="b">
        <f t="shared" si="422"/>
        <v>1</v>
      </c>
      <c r="AF2063" t="b">
        <f t="shared" si="423"/>
        <v>0</v>
      </c>
      <c r="AG2063" t="b">
        <f t="shared" si="424"/>
        <v>0</v>
      </c>
      <c r="AH2063" s="4">
        <f t="shared" si="425"/>
        <v>1</v>
      </c>
      <c r="AI2063" s="4">
        <f t="shared" si="426"/>
        <v>2</v>
      </c>
      <c r="AJ2063" s="4">
        <f t="shared" si="427"/>
        <v>1</v>
      </c>
    </row>
    <row r="2064" spans="1:36">
      <c r="A2064">
        <v>79369</v>
      </c>
      <c r="B2064">
        <v>2</v>
      </c>
      <c r="C2064">
        <v>2</v>
      </c>
      <c r="D2064">
        <v>1</v>
      </c>
      <c r="E2064">
        <v>2</v>
      </c>
      <c r="F2064">
        <v>1</v>
      </c>
      <c r="G2064">
        <v>2</v>
      </c>
      <c r="H2064">
        <v>1</v>
      </c>
      <c r="I2064">
        <v>2</v>
      </c>
      <c r="J2064">
        <v>1</v>
      </c>
      <c r="K2064">
        <v>2</v>
      </c>
      <c r="L2064">
        <v>1</v>
      </c>
      <c r="M2064">
        <v>2</v>
      </c>
      <c r="N2064">
        <v>1</v>
      </c>
      <c r="O2064">
        <v>2</v>
      </c>
      <c r="P2064">
        <v>1</v>
      </c>
      <c r="Q2064">
        <v>2</v>
      </c>
      <c r="R2064">
        <v>1</v>
      </c>
      <c r="S2064">
        <v>2</v>
      </c>
      <c r="T2064">
        <v>1</v>
      </c>
      <c r="U2064">
        <v>2</v>
      </c>
      <c r="V2064">
        <v>1</v>
      </c>
      <c r="X2064">
        <f t="shared" si="415"/>
        <v>0</v>
      </c>
      <c r="Y2064">
        <f t="shared" si="416"/>
        <v>0</v>
      </c>
      <c r="Z2064">
        <f t="shared" si="417"/>
        <v>10</v>
      </c>
      <c r="AA2064">
        <f t="shared" si="418"/>
        <v>0</v>
      </c>
      <c r="AB2064">
        <f t="shared" si="419"/>
        <v>0</v>
      </c>
      <c r="AC2064" t="b">
        <f t="shared" si="420"/>
        <v>0</v>
      </c>
      <c r="AD2064" t="b">
        <f t="shared" si="421"/>
        <v>0</v>
      </c>
      <c r="AE2064" t="b">
        <f t="shared" si="422"/>
        <v>1</v>
      </c>
      <c r="AF2064" t="b">
        <f t="shared" si="423"/>
        <v>0</v>
      </c>
      <c r="AG2064" t="b">
        <f t="shared" si="424"/>
        <v>0</v>
      </c>
      <c r="AH2064" s="4">
        <f t="shared" si="425"/>
        <v>1</v>
      </c>
      <c r="AI2064" s="4">
        <f t="shared" si="426"/>
        <v>2</v>
      </c>
      <c r="AJ2064" s="4">
        <f t="shared" si="427"/>
        <v>1</v>
      </c>
    </row>
    <row r="2065" spans="1:36">
      <c r="A2065">
        <v>79380</v>
      </c>
      <c r="B2065">
        <v>2</v>
      </c>
      <c r="C2065">
        <v>2</v>
      </c>
      <c r="D2065">
        <v>1</v>
      </c>
      <c r="E2065">
        <v>2</v>
      </c>
      <c r="F2065">
        <v>1</v>
      </c>
      <c r="G2065">
        <v>2</v>
      </c>
      <c r="H2065">
        <v>1</v>
      </c>
      <c r="I2065">
        <v>2</v>
      </c>
      <c r="J2065">
        <v>1</v>
      </c>
      <c r="K2065">
        <v>2</v>
      </c>
      <c r="L2065">
        <v>1</v>
      </c>
      <c r="M2065">
        <v>2</v>
      </c>
      <c r="N2065">
        <v>1</v>
      </c>
      <c r="O2065">
        <v>2</v>
      </c>
      <c r="P2065">
        <v>1</v>
      </c>
      <c r="Q2065">
        <v>2</v>
      </c>
      <c r="R2065">
        <v>1</v>
      </c>
      <c r="S2065">
        <v>2</v>
      </c>
      <c r="T2065">
        <v>1</v>
      </c>
      <c r="U2065">
        <v>2</v>
      </c>
      <c r="V2065">
        <v>1</v>
      </c>
      <c r="X2065">
        <f t="shared" si="415"/>
        <v>0</v>
      </c>
      <c r="Y2065">
        <f t="shared" si="416"/>
        <v>0</v>
      </c>
      <c r="Z2065">
        <f t="shared" si="417"/>
        <v>10</v>
      </c>
      <c r="AA2065">
        <f t="shared" si="418"/>
        <v>0</v>
      </c>
      <c r="AB2065">
        <f t="shared" si="419"/>
        <v>0</v>
      </c>
      <c r="AC2065" t="b">
        <f t="shared" si="420"/>
        <v>0</v>
      </c>
      <c r="AD2065" t="b">
        <f t="shared" si="421"/>
        <v>0</v>
      </c>
      <c r="AE2065" t="b">
        <f t="shared" si="422"/>
        <v>1</v>
      </c>
      <c r="AF2065" t="b">
        <f t="shared" si="423"/>
        <v>0</v>
      </c>
      <c r="AG2065" t="b">
        <f t="shared" si="424"/>
        <v>0</v>
      </c>
      <c r="AH2065" s="4">
        <f t="shared" si="425"/>
        <v>1</v>
      </c>
      <c r="AI2065" s="4">
        <f t="shared" si="426"/>
        <v>2</v>
      </c>
      <c r="AJ2065" s="4">
        <f t="shared" si="427"/>
        <v>1</v>
      </c>
    </row>
    <row r="2066" spans="1:36">
      <c r="A2066">
        <v>79381</v>
      </c>
      <c r="B2066">
        <v>2</v>
      </c>
      <c r="C2066">
        <v>2</v>
      </c>
      <c r="D2066">
        <v>1</v>
      </c>
      <c r="E2066">
        <v>2</v>
      </c>
      <c r="F2066">
        <v>1</v>
      </c>
      <c r="G2066">
        <v>2</v>
      </c>
      <c r="H2066">
        <v>1</v>
      </c>
      <c r="I2066">
        <v>2</v>
      </c>
      <c r="J2066">
        <v>1</v>
      </c>
      <c r="K2066">
        <v>2</v>
      </c>
      <c r="L2066">
        <v>1</v>
      </c>
      <c r="M2066">
        <v>2</v>
      </c>
      <c r="N2066">
        <v>1</v>
      </c>
      <c r="O2066">
        <v>2</v>
      </c>
      <c r="P2066">
        <v>1</v>
      </c>
      <c r="Q2066">
        <v>2</v>
      </c>
      <c r="R2066">
        <v>1</v>
      </c>
      <c r="S2066">
        <v>2</v>
      </c>
      <c r="T2066">
        <v>1</v>
      </c>
      <c r="U2066">
        <v>2</v>
      </c>
      <c r="V2066">
        <v>1</v>
      </c>
      <c r="X2066">
        <f t="shared" si="415"/>
        <v>0</v>
      </c>
      <c r="Y2066">
        <f t="shared" si="416"/>
        <v>0</v>
      </c>
      <c r="Z2066">
        <f t="shared" si="417"/>
        <v>10</v>
      </c>
      <c r="AA2066">
        <f t="shared" si="418"/>
        <v>0</v>
      </c>
      <c r="AB2066">
        <f t="shared" si="419"/>
        <v>0</v>
      </c>
      <c r="AC2066" t="b">
        <f t="shared" si="420"/>
        <v>0</v>
      </c>
      <c r="AD2066" t="b">
        <f t="shared" si="421"/>
        <v>0</v>
      </c>
      <c r="AE2066" t="b">
        <f t="shared" si="422"/>
        <v>1</v>
      </c>
      <c r="AF2066" t="b">
        <f t="shared" si="423"/>
        <v>0</v>
      </c>
      <c r="AG2066" t="b">
        <f t="shared" si="424"/>
        <v>0</v>
      </c>
      <c r="AH2066" s="4">
        <f t="shared" si="425"/>
        <v>1</v>
      </c>
      <c r="AI2066" s="4">
        <f t="shared" si="426"/>
        <v>2</v>
      </c>
      <c r="AJ2066" s="4">
        <f t="shared" si="427"/>
        <v>1</v>
      </c>
    </row>
    <row r="2067" spans="1:36">
      <c r="A2067">
        <v>79385</v>
      </c>
      <c r="B2067">
        <v>2</v>
      </c>
      <c r="C2067">
        <v>2</v>
      </c>
      <c r="D2067">
        <v>1</v>
      </c>
      <c r="E2067">
        <v>2</v>
      </c>
      <c r="F2067">
        <v>1</v>
      </c>
      <c r="G2067">
        <v>2</v>
      </c>
      <c r="H2067">
        <v>1</v>
      </c>
      <c r="I2067">
        <v>2</v>
      </c>
      <c r="J2067">
        <v>1</v>
      </c>
      <c r="K2067">
        <v>2</v>
      </c>
      <c r="L2067">
        <v>1</v>
      </c>
      <c r="M2067">
        <v>2</v>
      </c>
      <c r="N2067">
        <v>1</v>
      </c>
      <c r="O2067">
        <v>2</v>
      </c>
      <c r="P2067">
        <v>1</v>
      </c>
      <c r="Q2067">
        <v>2</v>
      </c>
      <c r="R2067">
        <v>1</v>
      </c>
      <c r="S2067">
        <v>2</v>
      </c>
      <c r="T2067">
        <v>1</v>
      </c>
      <c r="U2067">
        <v>2</v>
      </c>
      <c r="V2067">
        <v>1</v>
      </c>
      <c r="X2067">
        <f t="shared" si="415"/>
        <v>0</v>
      </c>
      <c r="Y2067">
        <f t="shared" si="416"/>
        <v>0</v>
      </c>
      <c r="Z2067">
        <f t="shared" si="417"/>
        <v>10</v>
      </c>
      <c r="AA2067">
        <f t="shared" si="418"/>
        <v>0</v>
      </c>
      <c r="AB2067">
        <f t="shared" si="419"/>
        <v>0</v>
      </c>
      <c r="AC2067" t="b">
        <f t="shared" si="420"/>
        <v>0</v>
      </c>
      <c r="AD2067" t="b">
        <f t="shared" si="421"/>
        <v>0</v>
      </c>
      <c r="AE2067" t="b">
        <f t="shared" si="422"/>
        <v>1</v>
      </c>
      <c r="AF2067" t="b">
        <f t="shared" si="423"/>
        <v>0</v>
      </c>
      <c r="AG2067" t="b">
        <f t="shared" si="424"/>
        <v>0</v>
      </c>
      <c r="AH2067" s="4">
        <f t="shared" si="425"/>
        <v>1</v>
      </c>
      <c r="AI2067" s="4">
        <f t="shared" si="426"/>
        <v>2</v>
      </c>
      <c r="AJ2067" s="4">
        <f t="shared" si="427"/>
        <v>1</v>
      </c>
    </row>
    <row r="2068" spans="1:36">
      <c r="A2068">
        <v>79386</v>
      </c>
      <c r="B2068">
        <v>2</v>
      </c>
      <c r="C2068">
        <v>2</v>
      </c>
      <c r="D2068">
        <v>1</v>
      </c>
      <c r="E2068">
        <v>2</v>
      </c>
      <c r="F2068">
        <v>1</v>
      </c>
      <c r="G2068">
        <v>2</v>
      </c>
      <c r="H2068">
        <v>1</v>
      </c>
      <c r="I2068">
        <v>2</v>
      </c>
      <c r="J2068">
        <v>1</v>
      </c>
      <c r="K2068">
        <v>2</v>
      </c>
      <c r="L2068">
        <v>1</v>
      </c>
      <c r="M2068">
        <v>2</v>
      </c>
      <c r="N2068">
        <v>1</v>
      </c>
      <c r="O2068">
        <v>2</v>
      </c>
      <c r="P2068">
        <v>1</v>
      </c>
      <c r="Q2068">
        <v>2</v>
      </c>
      <c r="R2068">
        <v>1</v>
      </c>
      <c r="S2068">
        <v>2</v>
      </c>
      <c r="T2068">
        <v>1</v>
      </c>
      <c r="U2068">
        <v>2</v>
      </c>
      <c r="V2068">
        <v>1</v>
      </c>
      <c r="X2068">
        <f t="shared" si="415"/>
        <v>0</v>
      </c>
      <c r="Y2068">
        <f t="shared" si="416"/>
        <v>0</v>
      </c>
      <c r="Z2068">
        <f t="shared" si="417"/>
        <v>10</v>
      </c>
      <c r="AA2068">
        <f t="shared" si="418"/>
        <v>0</v>
      </c>
      <c r="AB2068">
        <f t="shared" si="419"/>
        <v>0</v>
      </c>
      <c r="AC2068" t="b">
        <f t="shared" si="420"/>
        <v>0</v>
      </c>
      <c r="AD2068" t="b">
        <f t="shared" si="421"/>
        <v>0</v>
      </c>
      <c r="AE2068" t="b">
        <f t="shared" si="422"/>
        <v>1</v>
      </c>
      <c r="AF2068" t="b">
        <f t="shared" si="423"/>
        <v>0</v>
      </c>
      <c r="AG2068" t="b">
        <f t="shared" si="424"/>
        <v>0</v>
      </c>
      <c r="AH2068" s="4">
        <f t="shared" si="425"/>
        <v>1</v>
      </c>
      <c r="AI2068" s="4">
        <f t="shared" si="426"/>
        <v>2</v>
      </c>
      <c r="AJ2068" s="4">
        <f t="shared" si="427"/>
        <v>1</v>
      </c>
    </row>
    <row r="2069" spans="1:36">
      <c r="A2069">
        <v>79389</v>
      </c>
      <c r="B2069">
        <v>2</v>
      </c>
      <c r="C2069">
        <v>2</v>
      </c>
      <c r="D2069">
        <v>1</v>
      </c>
      <c r="E2069">
        <v>2</v>
      </c>
      <c r="F2069">
        <v>1</v>
      </c>
      <c r="G2069">
        <v>2</v>
      </c>
      <c r="H2069">
        <v>1</v>
      </c>
      <c r="I2069">
        <v>2</v>
      </c>
      <c r="J2069">
        <v>1</v>
      </c>
      <c r="K2069">
        <v>2</v>
      </c>
      <c r="L2069">
        <v>1</v>
      </c>
      <c r="M2069">
        <v>2</v>
      </c>
      <c r="N2069">
        <v>1</v>
      </c>
      <c r="O2069">
        <v>2</v>
      </c>
      <c r="P2069">
        <v>1</v>
      </c>
      <c r="Q2069">
        <v>2</v>
      </c>
      <c r="R2069">
        <v>1</v>
      </c>
      <c r="S2069">
        <v>2</v>
      </c>
      <c r="T2069">
        <v>1</v>
      </c>
      <c r="U2069">
        <v>2</v>
      </c>
      <c r="V2069">
        <v>1</v>
      </c>
      <c r="X2069">
        <f t="shared" si="415"/>
        <v>0</v>
      </c>
      <c r="Y2069">
        <f t="shared" si="416"/>
        <v>0</v>
      </c>
      <c r="Z2069">
        <f t="shared" si="417"/>
        <v>10</v>
      </c>
      <c r="AA2069">
        <f t="shared" si="418"/>
        <v>0</v>
      </c>
      <c r="AB2069">
        <f t="shared" si="419"/>
        <v>0</v>
      </c>
      <c r="AC2069" t="b">
        <f t="shared" si="420"/>
        <v>0</v>
      </c>
      <c r="AD2069" t="b">
        <f t="shared" si="421"/>
        <v>0</v>
      </c>
      <c r="AE2069" t="b">
        <f t="shared" si="422"/>
        <v>1</v>
      </c>
      <c r="AF2069" t="b">
        <f t="shared" si="423"/>
        <v>0</v>
      </c>
      <c r="AG2069" t="b">
        <f t="shared" si="424"/>
        <v>0</v>
      </c>
      <c r="AH2069" s="4">
        <f t="shared" si="425"/>
        <v>1</v>
      </c>
      <c r="AI2069" s="4">
        <f t="shared" si="426"/>
        <v>2</v>
      </c>
      <c r="AJ2069" s="4">
        <f t="shared" si="427"/>
        <v>1</v>
      </c>
    </row>
    <row r="2070" spans="1:36">
      <c r="A2070">
        <v>79390</v>
      </c>
      <c r="B2070">
        <v>2</v>
      </c>
      <c r="C2070">
        <v>2</v>
      </c>
      <c r="D2070">
        <v>1</v>
      </c>
      <c r="E2070">
        <v>2</v>
      </c>
      <c r="F2070">
        <v>1</v>
      </c>
      <c r="G2070">
        <v>2</v>
      </c>
      <c r="H2070">
        <v>1</v>
      </c>
      <c r="I2070">
        <v>2</v>
      </c>
      <c r="J2070">
        <v>1</v>
      </c>
      <c r="K2070">
        <v>2</v>
      </c>
      <c r="L2070">
        <v>1</v>
      </c>
      <c r="M2070">
        <v>2</v>
      </c>
      <c r="N2070">
        <v>1</v>
      </c>
      <c r="O2070">
        <v>2</v>
      </c>
      <c r="P2070">
        <v>1</v>
      </c>
      <c r="Q2070">
        <v>2</v>
      </c>
      <c r="R2070">
        <v>1</v>
      </c>
      <c r="S2070">
        <v>2</v>
      </c>
      <c r="T2070">
        <v>1</v>
      </c>
      <c r="U2070">
        <v>2</v>
      </c>
      <c r="V2070">
        <v>1</v>
      </c>
      <c r="X2070">
        <f t="shared" si="415"/>
        <v>0</v>
      </c>
      <c r="Y2070">
        <f t="shared" si="416"/>
        <v>0</v>
      </c>
      <c r="Z2070">
        <f t="shared" si="417"/>
        <v>10</v>
      </c>
      <c r="AA2070">
        <f t="shared" si="418"/>
        <v>0</v>
      </c>
      <c r="AB2070">
        <f t="shared" si="419"/>
        <v>0</v>
      </c>
      <c r="AC2070" t="b">
        <f t="shared" si="420"/>
        <v>0</v>
      </c>
      <c r="AD2070" t="b">
        <f t="shared" si="421"/>
        <v>0</v>
      </c>
      <c r="AE2070" t="b">
        <f t="shared" si="422"/>
        <v>1</v>
      </c>
      <c r="AF2070" t="b">
        <f t="shared" si="423"/>
        <v>0</v>
      </c>
      <c r="AG2070" t="b">
        <f t="shared" si="424"/>
        <v>0</v>
      </c>
      <c r="AH2070" s="4">
        <f t="shared" si="425"/>
        <v>1</v>
      </c>
      <c r="AI2070" s="4">
        <f t="shared" si="426"/>
        <v>2</v>
      </c>
      <c r="AJ2070" s="4">
        <f t="shared" si="427"/>
        <v>1</v>
      </c>
    </row>
    <row r="2071" spans="1:36">
      <c r="A2071">
        <v>79391</v>
      </c>
      <c r="B2071">
        <v>2</v>
      </c>
      <c r="C2071">
        <v>2</v>
      </c>
      <c r="D2071">
        <v>1</v>
      </c>
      <c r="E2071">
        <v>2</v>
      </c>
      <c r="F2071">
        <v>1</v>
      </c>
      <c r="G2071">
        <v>2</v>
      </c>
      <c r="H2071">
        <v>1</v>
      </c>
      <c r="I2071">
        <v>2</v>
      </c>
      <c r="J2071">
        <v>1</v>
      </c>
      <c r="K2071">
        <v>2</v>
      </c>
      <c r="L2071">
        <v>1</v>
      </c>
      <c r="M2071">
        <v>2</v>
      </c>
      <c r="N2071">
        <v>1</v>
      </c>
      <c r="O2071">
        <v>2</v>
      </c>
      <c r="P2071">
        <v>1</v>
      </c>
      <c r="Q2071">
        <v>2</v>
      </c>
      <c r="R2071">
        <v>1</v>
      </c>
      <c r="S2071">
        <v>2</v>
      </c>
      <c r="T2071">
        <v>1</v>
      </c>
      <c r="U2071">
        <v>2</v>
      </c>
      <c r="V2071">
        <v>1</v>
      </c>
      <c r="X2071">
        <f t="shared" si="415"/>
        <v>0</v>
      </c>
      <c r="Y2071">
        <f t="shared" si="416"/>
        <v>0</v>
      </c>
      <c r="Z2071">
        <f t="shared" si="417"/>
        <v>10</v>
      </c>
      <c r="AA2071">
        <f t="shared" si="418"/>
        <v>0</v>
      </c>
      <c r="AB2071">
        <f t="shared" si="419"/>
        <v>0</v>
      </c>
      <c r="AC2071" t="b">
        <f t="shared" si="420"/>
        <v>0</v>
      </c>
      <c r="AD2071" t="b">
        <f t="shared" si="421"/>
        <v>0</v>
      </c>
      <c r="AE2071" t="b">
        <f t="shared" si="422"/>
        <v>1</v>
      </c>
      <c r="AF2071" t="b">
        <f t="shared" si="423"/>
        <v>0</v>
      </c>
      <c r="AG2071" t="b">
        <f t="shared" si="424"/>
        <v>0</v>
      </c>
      <c r="AH2071" s="4">
        <f t="shared" si="425"/>
        <v>1</v>
      </c>
      <c r="AI2071" s="4">
        <f t="shared" si="426"/>
        <v>2</v>
      </c>
      <c r="AJ2071" s="4">
        <f t="shared" si="427"/>
        <v>1</v>
      </c>
    </row>
    <row r="2072" spans="1:36">
      <c r="A2072">
        <v>79392</v>
      </c>
      <c r="B2072">
        <v>2</v>
      </c>
      <c r="C2072">
        <v>2</v>
      </c>
      <c r="D2072">
        <v>1</v>
      </c>
      <c r="E2072">
        <v>2</v>
      </c>
      <c r="F2072">
        <v>1</v>
      </c>
      <c r="G2072">
        <v>2</v>
      </c>
      <c r="H2072">
        <v>1</v>
      </c>
      <c r="I2072">
        <v>2</v>
      </c>
      <c r="J2072">
        <v>1</v>
      </c>
      <c r="K2072">
        <v>2</v>
      </c>
      <c r="L2072">
        <v>1</v>
      </c>
      <c r="M2072">
        <v>2</v>
      </c>
      <c r="N2072">
        <v>1</v>
      </c>
      <c r="O2072">
        <v>2</v>
      </c>
      <c r="P2072">
        <v>1</v>
      </c>
      <c r="Q2072">
        <v>2</v>
      </c>
      <c r="R2072">
        <v>1</v>
      </c>
      <c r="S2072">
        <v>2</v>
      </c>
      <c r="T2072">
        <v>1</v>
      </c>
      <c r="U2072">
        <v>2</v>
      </c>
      <c r="V2072">
        <v>1</v>
      </c>
      <c r="X2072">
        <f t="shared" si="415"/>
        <v>0</v>
      </c>
      <c r="Y2072">
        <f t="shared" si="416"/>
        <v>0</v>
      </c>
      <c r="Z2072">
        <f t="shared" si="417"/>
        <v>10</v>
      </c>
      <c r="AA2072">
        <f t="shared" si="418"/>
        <v>0</v>
      </c>
      <c r="AB2072">
        <f t="shared" si="419"/>
        <v>0</v>
      </c>
      <c r="AC2072" t="b">
        <f t="shared" si="420"/>
        <v>0</v>
      </c>
      <c r="AD2072" t="b">
        <f t="shared" si="421"/>
        <v>0</v>
      </c>
      <c r="AE2072" t="b">
        <f t="shared" si="422"/>
        <v>1</v>
      </c>
      <c r="AF2072" t="b">
        <f t="shared" si="423"/>
        <v>0</v>
      </c>
      <c r="AG2072" t="b">
        <f t="shared" si="424"/>
        <v>0</v>
      </c>
      <c r="AH2072" s="4">
        <f t="shared" si="425"/>
        <v>1</v>
      </c>
      <c r="AI2072" s="4">
        <f t="shared" si="426"/>
        <v>2</v>
      </c>
      <c r="AJ2072" s="4">
        <f t="shared" si="427"/>
        <v>1</v>
      </c>
    </row>
    <row r="2073" spans="1:36">
      <c r="A2073">
        <v>79393</v>
      </c>
      <c r="B2073">
        <v>2</v>
      </c>
      <c r="C2073">
        <v>2</v>
      </c>
      <c r="D2073">
        <v>1</v>
      </c>
      <c r="E2073">
        <v>2</v>
      </c>
      <c r="F2073">
        <v>1</v>
      </c>
      <c r="G2073">
        <v>2</v>
      </c>
      <c r="H2073">
        <v>1</v>
      </c>
      <c r="I2073">
        <v>2</v>
      </c>
      <c r="J2073">
        <v>1</v>
      </c>
      <c r="K2073">
        <v>2</v>
      </c>
      <c r="L2073">
        <v>1</v>
      </c>
      <c r="M2073">
        <v>2</v>
      </c>
      <c r="N2073">
        <v>1</v>
      </c>
      <c r="O2073">
        <v>2</v>
      </c>
      <c r="P2073">
        <v>1</v>
      </c>
      <c r="Q2073">
        <v>2</v>
      </c>
      <c r="R2073">
        <v>1</v>
      </c>
      <c r="S2073">
        <v>2</v>
      </c>
      <c r="T2073">
        <v>1</v>
      </c>
      <c r="U2073">
        <v>2</v>
      </c>
      <c r="V2073">
        <v>1</v>
      </c>
      <c r="X2073">
        <f t="shared" si="415"/>
        <v>0</v>
      </c>
      <c r="Y2073">
        <f t="shared" si="416"/>
        <v>0</v>
      </c>
      <c r="Z2073">
        <f t="shared" si="417"/>
        <v>10</v>
      </c>
      <c r="AA2073">
        <f t="shared" si="418"/>
        <v>0</v>
      </c>
      <c r="AB2073">
        <f t="shared" si="419"/>
        <v>0</v>
      </c>
      <c r="AC2073" t="b">
        <f t="shared" si="420"/>
        <v>0</v>
      </c>
      <c r="AD2073" t="b">
        <f t="shared" si="421"/>
        <v>0</v>
      </c>
      <c r="AE2073" t="b">
        <f t="shared" si="422"/>
        <v>1</v>
      </c>
      <c r="AF2073" t="b">
        <f t="shared" si="423"/>
        <v>0</v>
      </c>
      <c r="AG2073" t="b">
        <f t="shared" si="424"/>
        <v>0</v>
      </c>
      <c r="AH2073" s="4">
        <f t="shared" si="425"/>
        <v>1</v>
      </c>
      <c r="AI2073" s="4">
        <f t="shared" si="426"/>
        <v>2</v>
      </c>
      <c r="AJ2073" s="4">
        <f t="shared" si="427"/>
        <v>1</v>
      </c>
    </row>
    <row r="2074" spans="1:36">
      <c r="A2074">
        <v>79394</v>
      </c>
      <c r="B2074">
        <v>2</v>
      </c>
      <c r="C2074">
        <v>2</v>
      </c>
      <c r="D2074">
        <v>1</v>
      </c>
      <c r="E2074">
        <v>2</v>
      </c>
      <c r="F2074">
        <v>1</v>
      </c>
      <c r="G2074">
        <v>2</v>
      </c>
      <c r="H2074">
        <v>1</v>
      </c>
      <c r="I2074">
        <v>2</v>
      </c>
      <c r="J2074">
        <v>1</v>
      </c>
      <c r="K2074">
        <v>2</v>
      </c>
      <c r="L2074">
        <v>1</v>
      </c>
      <c r="M2074">
        <v>2</v>
      </c>
      <c r="N2074">
        <v>1</v>
      </c>
      <c r="O2074">
        <v>2</v>
      </c>
      <c r="P2074">
        <v>1</v>
      </c>
      <c r="Q2074">
        <v>2</v>
      </c>
      <c r="R2074">
        <v>1</v>
      </c>
      <c r="S2074">
        <v>3</v>
      </c>
      <c r="T2074">
        <v>6</v>
      </c>
      <c r="U2074">
        <v>2</v>
      </c>
      <c r="V2074">
        <v>1</v>
      </c>
      <c r="X2074">
        <f t="shared" si="415"/>
        <v>0</v>
      </c>
      <c r="Y2074">
        <f t="shared" si="416"/>
        <v>0</v>
      </c>
      <c r="Z2074">
        <f t="shared" si="417"/>
        <v>9</v>
      </c>
      <c r="AA2074">
        <f t="shared" si="418"/>
        <v>1</v>
      </c>
      <c r="AB2074">
        <f t="shared" si="419"/>
        <v>0</v>
      </c>
      <c r="AC2074" t="b">
        <f t="shared" si="420"/>
        <v>0</v>
      </c>
      <c r="AD2074" t="b">
        <f t="shared" si="421"/>
        <v>0</v>
      </c>
      <c r="AE2074" t="b">
        <f t="shared" si="422"/>
        <v>1</v>
      </c>
      <c r="AF2074" t="b">
        <f t="shared" si="423"/>
        <v>0</v>
      </c>
      <c r="AG2074" t="b">
        <f t="shared" si="424"/>
        <v>0</v>
      </c>
      <c r="AH2074" s="4">
        <f t="shared" si="425"/>
        <v>1</v>
      </c>
      <c r="AI2074" s="4">
        <f t="shared" si="426"/>
        <v>2</v>
      </c>
      <c r="AJ2074" s="4">
        <f t="shared" si="427"/>
        <v>1</v>
      </c>
    </row>
    <row r="2075" spans="1:36">
      <c r="A2075">
        <v>79395</v>
      </c>
      <c r="B2075">
        <v>2</v>
      </c>
      <c r="C2075">
        <v>2</v>
      </c>
      <c r="D2075">
        <v>1</v>
      </c>
      <c r="E2075">
        <v>2</v>
      </c>
      <c r="F2075">
        <v>1</v>
      </c>
      <c r="G2075">
        <v>2</v>
      </c>
      <c r="H2075">
        <v>1</v>
      </c>
      <c r="I2075">
        <v>2</v>
      </c>
      <c r="J2075">
        <v>1</v>
      </c>
      <c r="K2075">
        <v>2</v>
      </c>
      <c r="L2075">
        <v>1</v>
      </c>
      <c r="M2075">
        <v>2</v>
      </c>
      <c r="N2075">
        <v>1</v>
      </c>
      <c r="O2075">
        <v>2</v>
      </c>
      <c r="P2075">
        <v>1</v>
      </c>
      <c r="Q2075">
        <v>2</v>
      </c>
      <c r="R2075">
        <v>1</v>
      </c>
      <c r="S2075">
        <v>2</v>
      </c>
      <c r="T2075">
        <v>1</v>
      </c>
      <c r="U2075">
        <v>2</v>
      </c>
      <c r="V2075">
        <v>1</v>
      </c>
      <c r="X2075">
        <f t="shared" si="415"/>
        <v>0</v>
      </c>
      <c r="Y2075">
        <f t="shared" si="416"/>
        <v>0</v>
      </c>
      <c r="Z2075">
        <f t="shared" si="417"/>
        <v>10</v>
      </c>
      <c r="AA2075">
        <f t="shared" si="418"/>
        <v>0</v>
      </c>
      <c r="AB2075">
        <f t="shared" si="419"/>
        <v>0</v>
      </c>
      <c r="AC2075" t="b">
        <f t="shared" si="420"/>
        <v>0</v>
      </c>
      <c r="AD2075" t="b">
        <f t="shared" si="421"/>
        <v>0</v>
      </c>
      <c r="AE2075" t="b">
        <f t="shared" si="422"/>
        <v>1</v>
      </c>
      <c r="AF2075" t="b">
        <f t="shared" si="423"/>
        <v>0</v>
      </c>
      <c r="AG2075" t="b">
        <f t="shared" si="424"/>
        <v>0</v>
      </c>
      <c r="AH2075" s="4">
        <f t="shared" si="425"/>
        <v>1</v>
      </c>
      <c r="AI2075" s="4">
        <f t="shared" si="426"/>
        <v>2</v>
      </c>
      <c r="AJ2075" s="4">
        <f t="shared" si="427"/>
        <v>1</v>
      </c>
    </row>
    <row r="2076" spans="1:36">
      <c r="A2076">
        <v>79397</v>
      </c>
      <c r="B2076">
        <v>2</v>
      </c>
      <c r="C2076">
        <v>2</v>
      </c>
      <c r="D2076">
        <v>1</v>
      </c>
      <c r="E2076">
        <v>2</v>
      </c>
      <c r="F2076">
        <v>1</v>
      </c>
      <c r="G2076">
        <v>2</v>
      </c>
      <c r="H2076">
        <v>1</v>
      </c>
      <c r="I2076">
        <v>2</v>
      </c>
      <c r="J2076">
        <v>1</v>
      </c>
      <c r="K2076">
        <v>2</v>
      </c>
      <c r="L2076">
        <v>1</v>
      </c>
      <c r="M2076">
        <v>2</v>
      </c>
      <c r="N2076">
        <v>1</v>
      </c>
      <c r="O2076">
        <v>2</v>
      </c>
      <c r="P2076">
        <v>1</v>
      </c>
      <c r="Q2076">
        <v>2</v>
      </c>
      <c r="R2076">
        <v>1</v>
      </c>
      <c r="S2076">
        <v>2</v>
      </c>
      <c r="T2076">
        <v>1</v>
      </c>
      <c r="U2076">
        <v>2</v>
      </c>
      <c r="V2076">
        <v>1</v>
      </c>
      <c r="X2076">
        <f t="shared" si="415"/>
        <v>0</v>
      </c>
      <c r="Y2076">
        <f t="shared" si="416"/>
        <v>0</v>
      </c>
      <c r="Z2076">
        <f t="shared" si="417"/>
        <v>10</v>
      </c>
      <c r="AA2076">
        <f t="shared" si="418"/>
        <v>0</v>
      </c>
      <c r="AB2076">
        <f t="shared" si="419"/>
        <v>0</v>
      </c>
      <c r="AC2076" t="b">
        <f t="shared" si="420"/>
        <v>0</v>
      </c>
      <c r="AD2076" t="b">
        <f t="shared" si="421"/>
        <v>0</v>
      </c>
      <c r="AE2076" t="b">
        <f t="shared" si="422"/>
        <v>1</v>
      </c>
      <c r="AF2076" t="b">
        <f t="shared" si="423"/>
        <v>0</v>
      </c>
      <c r="AG2076" t="b">
        <f t="shared" si="424"/>
        <v>0</v>
      </c>
      <c r="AH2076" s="4">
        <f t="shared" si="425"/>
        <v>1</v>
      </c>
      <c r="AI2076" s="4">
        <f t="shared" si="426"/>
        <v>2</v>
      </c>
      <c r="AJ2076" s="4">
        <f t="shared" si="427"/>
        <v>1</v>
      </c>
    </row>
    <row r="2077" spans="1:36">
      <c r="A2077">
        <v>79398</v>
      </c>
      <c r="B2077">
        <v>2</v>
      </c>
      <c r="C2077">
        <v>2</v>
      </c>
      <c r="D2077">
        <v>1</v>
      </c>
      <c r="E2077">
        <v>2</v>
      </c>
      <c r="F2077">
        <v>1</v>
      </c>
      <c r="G2077">
        <v>2</v>
      </c>
      <c r="H2077">
        <v>1</v>
      </c>
      <c r="I2077">
        <v>2</v>
      </c>
      <c r="J2077">
        <v>1</v>
      </c>
      <c r="K2077">
        <v>2</v>
      </c>
      <c r="L2077">
        <v>1</v>
      </c>
      <c r="M2077">
        <v>2</v>
      </c>
      <c r="N2077">
        <v>1</v>
      </c>
      <c r="O2077">
        <v>2</v>
      </c>
      <c r="P2077">
        <v>1</v>
      </c>
      <c r="Q2077">
        <v>2</v>
      </c>
      <c r="R2077">
        <v>1</v>
      </c>
      <c r="S2077">
        <v>2</v>
      </c>
      <c r="T2077">
        <v>1</v>
      </c>
      <c r="U2077">
        <v>2</v>
      </c>
      <c r="V2077">
        <v>1</v>
      </c>
      <c r="X2077">
        <f t="shared" si="415"/>
        <v>0</v>
      </c>
      <c r="Y2077">
        <f t="shared" si="416"/>
        <v>0</v>
      </c>
      <c r="Z2077">
        <f t="shared" si="417"/>
        <v>10</v>
      </c>
      <c r="AA2077">
        <f t="shared" si="418"/>
        <v>0</v>
      </c>
      <c r="AB2077">
        <f t="shared" si="419"/>
        <v>0</v>
      </c>
      <c r="AC2077" t="b">
        <f t="shared" si="420"/>
        <v>0</v>
      </c>
      <c r="AD2077" t="b">
        <f t="shared" si="421"/>
        <v>0</v>
      </c>
      <c r="AE2077" t="b">
        <f t="shared" si="422"/>
        <v>1</v>
      </c>
      <c r="AF2077" t="b">
        <f t="shared" si="423"/>
        <v>0</v>
      </c>
      <c r="AG2077" t="b">
        <f t="shared" si="424"/>
        <v>0</v>
      </c>
      <c r="AH2077" s="4">
        <f t="shared" si="425"/>
        <v>1</v>
      </c>
      <c r="AI2077" s="4">
        <f t="shared" si="426"/>
        <v>2</v>
      </c>
      <c r="AJ2077" s="4">
        <f t="shared" si="427"/>
        <v>1</v>
      </c>
    </row>
    <row r="2078" spans="1:36">
      <c r="A2078">
        <v>79400</v>
      </c>
      <c r="B2078">
        <v>2</v>
      </c>
      <c r="C2078">
        <v>2</v>
      </c>
      <c r="D2078">
        <v>1</v>
      </c>
      <c r="E2078">
        <v>2</v>
      </c>
      <c r="F2078">
        <v>1</v>
      </c>
      <c r="G2078">
        <v>2</v>
      </c>
      <c r="H2078">
        <v>1</v>
      </c>
      <c r="I2078">
        <v>2</v>
      </c>
      <c r="J2078">
        <v>1</v>
      </c>
      <c r="K2078">
        <v>2</v>
      </c>
      <c r="L2078">
        <v>1</v>
      </c>
      <c r="M2078">
        <v>2</v>
      </c>
      <c r="N2078">
        <v>1</v>
      </c>
      <c r="O2078">
        <v>2</v>
      </c>
      <c r="P2078">
        <v>1</v>
      </c>
      <c r="Q2078">
        <v>2</v>
      </c>
      <c r="R2078">
        <v>1</v>
      </c>
      <c r="S2078">
        <v>2</v>
      </c>
      <c r="T2078">
        <v>1</v>
      </c>
      <c r="U2078">
        <v>2</v>
      </c>
      <c r="V2078">
        <v>1</v>
      </c>
      <c r="X2078">
        <f t="shared" si="415"/>
        <v>0</v>
      </c>
      <c r="Y2078">
        <f t="shared" si="416"/>
        <v>0</v>
      </c>
      <c r="Z2078">
        <f t="shared" si="417"/>
        <v>10</v>
      </c>
      <c r="AA2078">
        <f t="shared" si="418"/>
        <v>0</v>
      </c>
      <c r="AB2078">
        <f t="shared" si="419"/>
        <v>0</v>
      </c>
      <c r="AC2078" t="b">
        <f t="shared" si="420"/>
        <v>0</v>
      </c>
      <c r="AD2078" t="b">
        <f t="shared" si="421"/>
        <v>0</v>
      </c>
      <c r="AE2078" t="b">
        <f t="shared" si="422"/>
        <v>1</v>
      </c>
      <c r="AF2078" t="b">
        <f t="shared" si="423"/>
        <v>0</v>
      </c>
      <c r="AG2078" t="b">
        <f t="shared" si="424"/>
        <v>0</v>
      </c>
      <c r="AH2078" s="4">
        <f t="shared" si="425"/>
        <v>1</v>
      </c>
      <c r="AI2078" s="4">
        <f t="shared" si="426"/>
        <v>2</v>
      </c>
      <c r="AJ2078" s="4">
        <f t="shared" si="427"/>
        <v>1</v>
      </c>
    </row>
    <row r="2079" spans="1:36">
      <c r="A2079">
        <v>79401</v>
      </c>
      <c r="B2079">
        <v>2</v>
      </c>
      <c r="C2079">
        <v>2</v>
      </c>
      <c r="D2079">
        <v>1</v>
      </c>
      <c r="E2079">
        <v>2</v>
      </c>
      <c r="F2079">
        <v>1</v>
      </c>
      <c r="G2079">
        <v>2</v>
      </c>
      <c r="H2079">
        <v>1</v>
      </c>
      <c r="I2079">
        <v>2</v>
      </c>
      <c r="J2079">
        <v>1</v>
      </c>
      <c r="K2079">
        <v>2</v>
      </c>
      <c r="L2079">
        <v>1</v>
      </c>
      <c r="M2079">
        <v>2</v>
      </c>
      <c r="N2079">
        <v>1</v>
      </c>
      <c r="O2079">
        <v>2</v>
      </c>
      <c r="P2079">
        <v>1</v>
      </c>
      <c r="Q2079">
        <v>2</v>
      </c>
      <c r="R2079">
        <v>1</v>
      </c>
      <c r="S2079">
        <v>2</v>
      </c>
      <c r="T2079">
        <v>1</v>
      </c>
      <c r="U2079">
        <v>2</v>
      </c>
      <c r="V2079">
        <v>1</v>
      </c>
      <c r="X2079">
        <f t="shared" si="415"/>
        <v>0</v>
      </c>
      <c r="Y2079">
        <f t="shared" si="416"/>
        <v>0</v>
      </c>
      <c r="Z2079">
        <f t="shared" si="417"/>
        <v>10</v>
      </c>
      <c r="AA2079">
        <f t="shared" si="418"/>
        <v>0</v>
      </c>
      <c r="AB2079">
        <f t="shared" si="419"/>
        <v>0</v>
      </c>
      <c r="AC2079" t="b">
        <f t="shared" si="420"/>
        <v>0</v>
      </c>
      <c r="AD2079" t="b">
        <f t="shared" si="421"/>
        <v>0</v>
      </c>
      <c r="AE2079" t="b">
        <f t="shared" si="422"/>
        <v>1</v>
      </c>
      <c r="AF2079" t="b">
        <f t="shared" si="423"/>
        <v>0</v>
      </c>
      <c r="AG2079" t="b">
        <f t="shared" si="424"/>
        <v>0</v>
      </c>
      <c r="AH2079" s="4">
        <f t="shared" si="425"/>
        <v>1</v>
      </c>
      <c r="AI2079" s="4">
        <f t="shared" si="426"/>
        <v>2</v>
      </c>
      <c r="AJ2079" s="4">
        <f t="shared" si="427"/>
        <v>1</v>
      </c>
    </row>
    <row r="2080" spans="1:36">
      <c r="A2080">
        <v>79403</v>
      </c>
      <c r="B2080">
        <v>2</v>
      </c>
      <c r="C2080">
        <v>2</v>
      </c>
      <c r="D2080">
        <v>1</v>
      </c>
      <c r="E2080">
        <v>2</v>
      </c>
      <c r="F2080">
        <v>1</v>
      </c>
      <c r="G2080">
        <v>2</v>
      </c>
      <c r="H2080">
        <v>1</v>
      </c>
      <c r="I2080">
        <v>2</v>
      </c>
      <c r="J2080">
        <v>1</v>
      </c>
      <c r="K2080">
        <v>2</v>
      </c>
      <c r="L2080">
        <v>1</v>
      </c>
      <c r="M2080">
        <v>2</v>
      </c>
      <c r="N2080">
        <v>1</v>
      </c>
      <c r="O2080">
        <v>2</v>
      </c>
      <c r="P2080">
        <v>1</v>
      </c>
      <c r="Q2080">
        <v>2</v>
      </c>
      <c r="R2080">
        <v>1</v>
      </c>
      <c r="S2080">
        <v>2</v>
      </c>
      <c r="T2080">
        <v>1</v>
      </c>
      <c r="U2080">
        <v>2</v>
      </c>
      <c r="V2080">
        <v>1</v>
      </c>
      <c r="X2080">
        <f t="shared" si="415"/>
        <v>0</v>
      </c>
      <c r="Y2080">
        <f t="shared" si="416"/>
        <v>0</v>
      </c>
      <c r="Z2080">
        <f t="shared" si="417"/>
        <v>10</v>
      </c>
      <c r="AA2080">
        <f t="shared" si="418"/>
        <v>0</v>
      </c>
      <c r="AB2080">
        <f t="shared" si="419"/>
        <v>0</v>
      </c>
      <c r="AC2080" t="b">
        <f t="shared" si="420"/>
        <v>0</v>
      </c>
      <c r="AD2080" t="b">
        <f t="shared" si="421"/>
        <v>0</v>
      </c>
      <c r="AE2080" t="b">
        <f t="shared" si="422"/>
        <v>1</v>
      </c>
      <c r="AF2080" t="b">
        <f t="shared" si="423"/>
        <v>0</v>
      </c>
      <c r="AG2080" t="b">
        <f t="shared" si="424"/>
        <v>0</v>
      </c>
      <c r="AH2080" s="4">
        <f t="shared" si="425"/>
        <v>1</v>
      </c>
      <c r="AI2080" s="4">
        <f t="shared" si="426"/>
        <v>2</v>
      </c>
      <c r="AJ2080" s="4">
        <f t="shared" si="427"/>
        <v>1</v>
      </c>
    </row>
    <row r="2081" spans="1:36">
      <c r="A2081">
        <v>79404</v>
      </c>
      <c r="B2081">
        <v>2</v>
      </c>
      <c r="C2081">
        <v>2</v>
      </c>
      <c r="D2081">
        <v>1</v>
      </c>
      <c r="E2081">
        <v>2</v>
      </c>
      <c r="F2081">
        <v>1</v>
      </c>
      <c r="G2081">
        <v>2</v>
      </c>
      <c r="H2081">
        <v>1</v>
      </c>
      <c r="I2081">
        <v>2</v>
      </c>
      <c r="J2081">
        <v>1</v>
      </c>
      <c r="K2081">
        <v>2</v>
      </c>
      <c r="L2081">
        <v>1</v>
      </c>
      <c r="M2081">
        <v>2</v>
      </c>
      <c r="N2081">
        <v>1</v>
      </c>
      <c r="O2081">
        <v>2</v>
      </c>
      <c r="P2081">
        <v>1</v>
      </c>
      <c r="Q2081">
        <v>2</v>
      </c>
      <c r="R2081">
        <v>1</v>
      </c>
      <c r="S2081">
        <v>2</v>
      </c>
      <c r="T2081">
        <v>1</v>
      </c>
      <c r="U2081">
        <v>2</v>
      </c>
      <c r="V2081">
        <v>1</v>
      </c>
      <c r="X2081">
        <f t="shared" si="415"/>
        <v>0</v>
      </c>
      <c r="Y2081">
        <f t="shared" si="416"/>
        <v>0</v>
      </c>
      <c r="Z2081">
        <f t="shared" si="417"/>
        <v>10</v>
      </c>
      <c r="AA2081">
        <f t="shared" si="418"/>
        <v>0</v>
      </c>
      <c r="AB2081">
        <f t="shared" si="419"/>
        <v>0</v>
      </c>
      <c r="AC2081" t="b">
        <f t="shared" si="420"/>
        <v>0</v>
      </c>
      <c r="AD2081" t="b">
        <f t="shared" si="421"/>
        <v>0</v>
      </c>
      <c r="AE2081" t="b">
        <f t="shared" si="422"/>
        <v>1</v>
      </c>
      <c r="AF2081" t="b">
        <f t="shared" si="423"/>
        <v>0</v>
      </c>
      <c r="AG2081" t="b">
        <f t="shared" si="424"/>
        <v>0</v>
      </c>
      <c r="AH2081" s="4">
        <f t="shared" si="425"/>
        <v>1</v>
      </c>
      <c r="AI2081" s="4">
        <f t="shared" si="426"/>
        <v>2</v>
      </c>
      <c r="AJ2081" s="4">
        <f t="shared" si="427"/>
        <v>1</v>
      </c>
    </row>
    <row r="2082" spans="1:36">
      <c r="A2082">
        <v>79405</v>
      </c>
      <c r="B2082">
        <v>2</v>
      </c>
      <c r="C2082">
        <v>2</v>
      </c>
      <c r="D2082">
        <v>1</v>
      </c>
      <c r="E2082">
        <v>2</v>
      </c>
      <c r="F2082">
        <v>1</v>
      </c>
      <c r="G2082">
        <v>2</v>
      </c>
      <c r="H2082">
        <v>1</v>
      </c>
      <c r="I2082">
        <v>2</v>
      </c>
      <c r="J2082">
        <v>1</v>
      </c>
      <c r="K2082">
        <v>2</v>
      </c>
      <c r="L2082">
        <v>1</v>
      </c>
      <c r="M2082">
        <v>2</v>
      </c>
      <c r="N2082">
        <v>1</v>
      </c>
      <c r="O2082">
        <v>2</v>
      </c>
      <c r="P2082">
        <v>1</v>
      </c>
      <c r="Q2082">
        <v>2</v>
      </c>
      <c r="R2082">
        <v>1</v>
      </c>
      <c r="S2082">
        <v>2</v>
      </c>
      <c r="T2082">
        <v>1</v>
      </c>
      <c r="U2082">
        <v>2</v>
      </c>
      <c r="V2082">
        <v>1</v>
      </c>
      <c r="X2082">
        <f t="shared" si="415"/>
        <v>0</v>
      </c>
      <c r="Y2082">
        <f t="shared" si="416"/>
        <v>0</v>
      </c>
      <c r="Z2082">
        <f t="shared" si="417"/>
        <v>10</v>
      </c>
      <c r="AA2082">
        <f t="shared" si="418"/>
        <v>0</v>
      </c>
      <c r="AB2082">
        <f t="shared" si="419"/>
        <v>0</v>
      </c>
      <c r="AC2082" t="b">
        <f t="shared" si="420"/>
        <v>0</v>
      </c>
      <c r="AD2082" t="b">
        <f t="shared" si="421"/>
        <v>0</v>
      </c>
      <c r="AE2082" t="b">
        <f t="shared" si="422"/>
        <v>1</v>
      </c>
      <c r="AF2082" t="b">
        <f t="shared" si="423"/>
        <v>0</v>
      </c>
      <c r="AG2082" t="b">
        <f t="shared" si="424"/>
        <v>0</v>
      </c>
      <c r="AH2082" s="4">
        <f t="shared" si="425"/>
        <v>1</v>
      </c>
      <c r="AI2082" s="4">
        <f t="shared" si="426"/>
        <v>2</v>
      </c>
      <c r="AJ2082" s="4">
        <f t="shared" si="427"/>
        <v>1</v>
      </c>
    </row>
    <row r="2083" spans="1:36">
      <c r="A2083">
        <v>79406</v>
      </c>
      <c r="B2083">
        <v>2</v>
      </c>
      <c r="C2083">
        <v>2</v>
      </c>
      <c r="D2083">
        <v>1</v>
      </c>
      <c r="E2083">
        <v>2</v>
      </c>
      <c r="F2083">
        <v>1</v>
      </c>
      <c r="G2083">
        <v>2</v>
      </c>
      <c r="H2083">
        <v>1</v>
      </c>
      <c r="I2083">
        <v>2</v>
      </c>
      <c r="J2083">
        <v>1</v>
      </c>
      <c r="K2083">
        <v>2</v>
      </c>
      <c r="L2083">
        <v>1</v>
      </c>
      <c r="M2083">
        <v>2</v>
      </c>
      <c r="N2083">
        <v>1</v>
      </c>
      <c r="O2083">
        <v>2</v>
      </c>
      <c r="P2083">
        <v>1</v>
      </c>
      <c r="Q2083">
        <v>2</v>
      </c>
      <c r="R2083">
        <v>1</v>
      </c>
      <c r="S2083">
        <v>2</v>
      </c>
      <c r="T2083">
        <v>1</v>
      </c>
      <c r="U2083">
        <v>2</v>
      </c>
      <c r="V2083">
        <v>1</v>
      </c>
      <c r="X2083">
        <f t="shared" si="415"/>
        <v>0</v>
      </c>
      <c r="Y2083">
        <f t="shared" si="416"/>
        <v>0</v>
      </c>
      <c r="Z2083">
        <f t="shared" si="417"/>
        <v>10</v>
      </c>
      <c r="AA2083">
        <f t="shared" si="418"/>
        <v>0</v>
      </c>
      <c r="AB2083">
        <f t="shared" si="419"/>
        <v>0</v>
      </c>
      <c r="AC2083" t="b">
        <f t="shared" si="420"/>
        <v>0</v>
      </c>
      <c r="AD2083" t="b">
        <f t="shared" si="421"/>
        <v>0</v>
      </c>
      <c r="AE2083" t="b">
        <f t="shared" si="422"/>
        <v>1</v>
      </c>
      <c r="AF2083" t="b">
        <f t="shared" si="423"/>
        <v>0</v>
      </c>
      <c r="AG2083" t="b">
        <f t="shared" si="424"/>
        <v>0</v>
      </c>
      <c r="AH2083" s="4">
        <f t="shared" si="425"/>
        <v>1</v>
      </c>
      <c r="AI2083" s="4">
        <f t="shared" si="426"/>
        <v>2</v>
      </c>
      <c r="AJ2083" s="4">
        <f t="shared" si="427"/>
        <v>1</v>
      </c>
    </row>
    <row r="2084" spans="1:36">
      <c r="A2084">
        <v>79408</v>
      </c>
      <c r="B2084">
        <v>2</v>
      </c>
      <c r="C2084">
        <v>2</v>
      </c>
      <c r="D2084">
        <v>1</v>
      </c>
      <c r="E2084">
        <v>2</v>
      </c>
      <c r="F2084">
        <v>1</v>
      </c>
      <c r="G2084">
        <v>2</v>
      </c>
      <c r="H2084">
        <v>1</v>
      </c>
      <c r="I2084">
        <v>2</v>
      </c>
      <c r="J2084">
        <v>1</v>
      </c>
      <c r="K2084">
        <v>2</v>
      </c>
      <c r="L2084">
        <v>1</v>
      </c>
      <c r="M2084">
        <v>2</v>
      </c>
      <c r="N2084">
        <v>1</v>
      </c>
      <c r="O2084">
        <v>2</v>
      </c>
      <c r="P2084">
        <v>1</v>
      </c>
      <c r="Q2084">
        <v>2</v>
      </c>
      <c r="R2084">
        <v>1</v>
      </c>
      <c r="S2084">
        <v>2</v>
      </c>
      <c r="T2084">
        <v>1</v>
      </c>
      <c r="U2084">
        <v>2</v>
      </c>
      <c r="V2084">
        <v>1</v>
      </c>
      <c r="X2084">
        <f t="shared" si="415"/>
        <v>0</v>
      </c>
      <c r="Y2084">
        <f t="shared" si="416"/>
        <v>0</v>
      </c>
      <c r="Z2084">
        <f t="shared" si="417"/>
        <v>10</v>
      </c>
      <c r="AA2084">
        <f t="shared" si="418"/>
        <v>0</v>
      </c>
      <c r="AB2084">
        <f t="shared" si="419"/>
        <v>0</v>
      </c>
      <c r="AC2084" t="b">
        <f t="shared" si="420"/>
        <v>0</v>
      </c>
      <c r="AD2084" t="b">
        <f t="shared" si="421"/>
        <v>0</v>
      </c>
      <c r="AE2084" t="b">
        <f t="shared" si="422"/>
        <v>1</v>
      </c>
      <c r="AF2084" t="b">
        <f t="shared" si="423"/>
        <v>0</v>
      </c>
      <c r="AG2084" t="b">
        <f t="shared" si="424"/>
        <v>0</v>
      </c>
      <c r="AH2084" s="4">
        <f t="shared" si="425"/>
        <v>1</v>
      </c>
      <c r="AI2084" s="4">
        <f t="shared" si="426"/>
        <v>2</v>
      </c>
      <c r="AJ2084" s="4">
        <f t="shared" si="427"/>
        <v>1</v>
      </c>
    </row>
    <row r="2085" spans="1:36">
      <c r="A2085">
        <v>79409</v>
      </c>
      <c r="B2085">
        <v>2</v>
      </c>
      <c r="C2085">
        <v>2</v>
      </c>
      <c r="D2085">
        <v>1</v>
      </c>
      <c r="E2085">
        <v>2</v>
      </c>
      <c r="F2085">
        <v>1</v>
      </c>
      <c r="G2085">
        <v>2</v>
      </c>
      <c r="H2085">
        <v>1</v>
      </c>
      <c r="I2085">
        <v>2</v>
      </c>
      <c r="J2085">
        <v>1</v>
      </c>
      <c r="K2085">
        <v>2</v>
      </c>
      <c r="L2085">
        <v>1</v>
      </c>
      <c r="M2085">
        <v>2</v>
      </c>
      <c r="N2085">
        <v>1</v>
      </c>
      <c r="O2085">
        <v>2</v>
      </c>
      <c r="P2085">
        <v>1</v>
      </c>
      <c r="Q2085">
        <v>2</v>
      </c>
      <c r="R2085">
        <v>1</v>
      </c>
      <c r="S2085">
        <v>2</v>
      </c>
      <c r="T2085">
        <v>1</v>
      </c>
      <c r="U2085">
        <v>2</v>
      </c>
      <c r="V2085">
        <v>1</v>
      </c>
      <c r="X2085">
        <f t="shared" si="415"/>
        <v>0</v>
      </c>
      <c r="Y2085">
        <f t="shared" si="416"/>
        <v>0</v>
      </c>
      <c r="Z2085">
        <f t="shared" si="417"/>
        <v>10</v>
      </c>
      <c r="AA2085">
        <f t="shared" si="418"/>
        <v>0</v>
      </c>
      <c r="AB2085">
        <f t="shared" si="419"/>
        <v>0</v>
      </c>
      <c r="AC2085" t="b">
        <f t="shared" si="420"/>
        <v>0</v>
      </c>
      <c r="AD2085" t="b">
        <f t="shared" si="421"/>
        <v>0</v>
      </c>
      <c r="AE2085" t="b">
        <f t="shared" si="422"/>
        <v>1</v>
      </c>
      <c r="AF2085" t="b">
        <f t="shared" si="423"/>
        <v>0</v>
      </c>
      <c r="AG2085" t="b">
        <f t="shared" si="424"/>
        <v>0</v>
      </c>
      <c r="AH2085" s="4">
        <f t="shared" si="425"/>
        <v>1</v>
      </c>
      <c r="AI2085" s="4">
        <f t="shared" si="426"/>
        <v>2</v>
      </c>
      <c r="AJ2085" s="4">
        <f t="shared" si="427"/>
        <v>1</v>
      </c>
    </row>
    <row r="2086" spans="1:36">
      <c r="A2086">
        <v>79410</v>
      </c>
      <c r="B2086">
        <v>2</v>
      </c>
      <c r="C2086">
        <v>2</v>
      </c>
      <c r="D2086">
        <v>1</v>
      </c>
      <c r="E2086">
        <v>2</v>
      </c>
      <c r="F2086">
        <v>1</v>
      </c>
      <c r="G2086">
        <v>2</v>
      </c>
      <c r="H2086">
        <v>1</v>
      </c>
      <c r="I2086">
        <v>2</v>
      </c>
      <c r="J2086">
        <v>1</v>
      </c>
      <c r="K2086">
        <v>2</v>
      </c>
      <c r="L2086">
        <v>1</v>
      </c>
      <c r="M2086">
        <v>2</v>
      </c>
      <c r="N2086">
        <v>1</v>
      </c>
      <c r="O2086">
        <v>2</v>
      </c>
      <c r="P2086">
        <v>1</v>
      </c>
      <c r="Q2086">
        <v>2</v>
      </c>
      <c r="R2086">
        <v>1</v>
      </c>
      <c r="S2086">
        <v>2</v>
      </c>
      <c r="T2086">
        <v>1</v>
      </c>
      <c r="U2086">
        <v>2</v>
      </c>
      <c r="V2086">
        <v>1</v>
      </c>
      <c r="X2086">
        <f t="shared" ref="X2086:X2149" si="428">IF(C2086=0, 1, 0)+IF(E2086=0, 1, 0)+IF(G2086=0, 1, 0)+IF(I2086=0, 1, 0)+IF(K2086=0, 1, 0)+IF(M2086=0, 1, 0)+IF(O2086=0, 1, 0)+IF(Q2086=0, 1, 0)+IF(S2086=0, 1, 0)+IF(U2086=0, 1, 0)</f>
        <v>0</v>
      </c>
      <c r="Y2086">
        <f t="shared" ref="Y2086:Y2149" si="429">IF(C2086=1, 1, 0)+IF(E2086=1, 1, 0)+IF(G2086=1, 1, 0)+IF(I2086=1, 1, 0)+IF(K2086=1, 1, 0)+IF(M2086=1, 1, 0)+IF(O2086=1, 1, 0)+IF(Q2086=1, 1, 0)+IF(S2086=1, 1, 0)+IF(U2086=1, 1, 0)</f>
        <v>0</v>
      </c>
      <c r="Z2086">
        <f t="shared" ref="Z2086:Z2149" si="430">IF(C2086=2, 1, 0)+IF(E2086=2, 1, 0)+IF(G2086=2, 1, 0)+IF(I2086=2, 1, 0)+IF(K2086=2, 1, 0)+IF(M2086=2, 1, 0)+IF(O2086=2, 1, 0)+IF(Q2086=2, 1, 0)+IF(S2086=2, 1, 0)+IF(U2086=2, 1, 0)</f>
        <v>10</v>
      </c>
      <c r="AA2086">
        <f t="shared" ref="AA2086:AA2149" si="431">IF(C2086=3, 1, 0)+IF(E2086=3, 1, 0)+IF(G2086=3, 1, 0)+IF(I2086=3, 1, 0)+IF(K2086=3, 1, 0)+IF(M2086=3, 1, 0)+IF(O2086=3, 1, 0)+IF(Q2086=3, 1, 0)+IF(S2086=3, 1, 0)+IF(U2086=3, 1, 0)</f>
        <v>0</v>
      </c>
      <c r="AB2086">
        <f t="shared" ref="AB2086:AB2149" si="432">IF(C2086=4, 1, 0)+IF(E2086=4, 1, 0)+IF(G2086=4, 1, 0)+IF(I2086=4, 1, 0)+IF(K2086=4, 1, 0)+IF(M2086=4, 1, 0)+IF(O2086=4, 1, 0)+IF(Q2086=4, 1, 0)+IF(S2086=4, 1, 0)+IF(U2086=4, 1, 0)</f>
        <v>0</v>
      </c>
      <c r="AC2086" t="b">
        <f t="shared" ref="AC2086:AC2149" si="433">X2086=MAX($X2086:$AB2086)</f>
        <v>0</v>
      </c>
      <c r="AD2086" t="b">
        <f t="shared" ref="AD2086:AD2149" si="434">Y2086=MAX($X2086:$AB2086)</f>
        <v>0</v>
      </c>
      <c r="AE2086" t="b">
        <f t="shared" ref="AE2086:AE2149" si="435">Z2086=MAX($X2086:$AB2086)</f>
        <v>1</v>
      </c>
      <c r="AF2086" t="b">
        <f t="shared" ref="AF2086:AF2149" si="436">AA2086=MAX($X2086:$AB2086)</f>
        <v>0</v>
      </c>
      <c r="AG2086" t="b">
        <f t="shared" ref="AG2086:AG2149" si="437">AB2086=MAX($X2086:$AB2086)</f>
        <v>0</v>
      </c>
      <c r="AH2086" s="4">
        <f t="shared" ref="AH2086:AH2149" si="438">IF(X2086=MAX($X2086:$AB2086), 1, 0) + IF(Y2086=MAX($X2086:$AB2086), 1, 0) + IF(Z2086=MAX($X2086:$AB2086), 1, 0) + IF(AA2086=MAX($X2086:$AB2086), 1, 0) + IF(AB2086=MAX($X2086:$AB2086), 1, 0)</f>
        <v>1</v>
      </c>
      <c r="AI2086" s="4">
        <f t="shared" ref="AI2086:AI2149" si="439">IF(AH2086 = 1, _xlfn.MODE.SNGL(C2086,E2086,G2086,I2086,K2086,M2086,O2086,Q2086,S2086,U2086), "Verificar Manualmente")</f>
        <v>2</v>
      </c>
      <c r="AJ2086" s="4">
        <f t="shared" ref="AJ2086:AJ2149" si="440">IF(AH2086 = 1, VLOOKUP(AI2086, $AL$2:$AM$6, 2, FALSE), "Verificar Manualmente")</f>
        <v>1</v>
      </c>
    </row>
    <row r="2087" spans="1:36">
      <c r="A2087">
        <v>79416</v>
      </c>
      <c r="B2087">
        <v>2</v>
      </c>
      <c r="C2087">
        <v>2</v>
      </c>
      <c r="D2087">
        <v>1</v>
      </c>
      <c r="E2087">
        <v>2</v>
      </c>
      <c r="F2087">
        <v>1</v>
      </c>
      <c r="G2087">
        <v>2</v>
      </c>
      <c r="H2087">
        <v>1</v>
      </c>
      <c r="I2087">
        <v>2</v>
      </c>
      <c r="J2087">
        <v>1</v>
      </c>
      <c r="K2087">
        <v>2</v>
      </c>
      <c r="L2087">
        <v>1</v>
      </c>
      <c r="M2087">
        <v>2</v>
      </c>
      <c r="N2087">
        <v>1</v>
      </c>
      <c r="O2087">
        <v>2</v>
      </c>
      <c r="P2087">
        <v>1</v>
      </c>
      <c r="Q2087">
        <v>2</v>
      </c>
      <c r="R2087">
        <v>1</v>
      </c>
      <c r="S2087">
        <v>2</v>
      </c>
      <c r="T2087">
        <v>1</v>
      </c>
      <c r="U2087">
        <v>2</v>
      </c>
      <c r="V2087">
        <v>1</v>
      </c>
      <c r="X2087">
        <f t="shared" si="428"/>
        <v>0</v>
      </c>
      <c r="Y2087">
        <f t="shared" si="429"/>
        <v>0</v>
      </c>
      <c r="Z2087">
        <f t="shared" si="430"/>
        <v>10</v>
      </c>
      <c r="AA2087">
        <f t="shared" si="431"/>
        <v>0</v>
      </c>
      <c r="AB2087">
        <f t="shared" si="432"/>
        <v>0</v>
      </c>
      <c r="AC2087" t="b">
        <f t="shared" si="433"/>
        <v>0</v>
      </c>
      <c r="AD2087" t="b">
        <f t="shared" si="434"/>
        <v>0</v>
      </c>
      <c r="AE2087" t="b">
        <f t="shared" si="435"/>
        <v>1</v>
      </c>
      <c r="AF2087" t="b">
        <f t="shared" si="436"/>
        <v>0</v>
      </c>
      <c r="AG2087" t="b">
        <f t="shared" si="437"/>
        <v>0</v>
      </c>
      <c r="AH2087" s="4">
        <f t="shared" si="438"/>
        <v>1</v>
      </c>
      <c r="AI2087" s="4">
        <f t="shared" si="439"/>
        <v>2</v>
      </c>
      <c r="AJ2087" s="4">
        <f t="shared" si="440"/>
        <v>1</v>
      </c>
    </row>
    <row r="2088" spans="1:36">
      <c r="A2088">
        <v>79418</v>
      </c>
      <c r="B2088">
        <v>2</v>
      </c>
      <c r="C2088">
        <v>2</v>
      </c>
      <c r="D2088">
        <v>1</v>
      </c>
      <c r="E2088">
        <v>2</v>
      </c>
      <c r="F2088">
        <v>1</v>
      </c>
      <c r="G2088">
        <v>2</v>
      </c>
      <c r="H2088">
        <v>1</v>
      </c>
      <c r="I2088">
        <v>2</v>
      </c>
      <c r="J2088">
        <v>1</v>
      </c>
      <c r="K2088">
        <v>2</v>
      </c>
      <c r="L2088">
        <v>1</v>
      </c>
      <c r="M2088">
        <v>2</v>
      </c>
      <c r="N2088">
        <v>1</v>
      </c>
      <c r="O2088">
        <v>2</v>
      </c>
      <c r="P2088">
        <v>1</v>
      </c>
      <c r="Q2088">
        <v>2</v>
      </c>
      <c r="R2088">
        <v>1</v>
      </c>
      <c r="S2088">
        <v>2</v>
      </c>
      <c r="T2088">
        <v>1</v>
      </c>
      <c r="U2088">
        <v>2</v>
      </c>
      <c r="V2088">
        <v>1</v>
      </c>
      <c r="X2088">
        <f t="shared" si="428"/>
        <v>0</v>
      </c>
      <c r="Y2088">
        <f t="shared" si="429"/>
        <v>0</v>
      </c>
      <c r="Z2088">
        <f t="shared" si="430"/>
        <v>10</v>
      </c>
      <c r="AA2088">
        <f t="shared" si="431"/>
        <v>0</v>
      </c>
      <c r="AB2088">
        <f t="shared" si="432"/>
        <v>0</v>
      </c>
      <c r="AC2088" t="b">
        <f t="shared" si="433"/>
        <v>0</v>
      </c>
      <c r="AD2088" t="b">
        <f t="shared" si="434"/>
        <v>0</v>
      </c>
      <c r="AE2088" t="b">
        <f t="shared" si="435"/>
        <v>1</v>
      </c>
      <c r="AF2088" t="b">
        <f t="shared" si="436"/>
        <v>0</v>
      </c>
      <c r="AG2088" t="b">
        <f t="shared" si="437"/>
        <v>0</v>
      </c>
      <c r="AH2088" s="4">
        <f t="shared" si="438"/>
        <v>1</v>
      </c>
      <c r="AI2088" s="4">
        <f t="shared" si="439"/>
        <v>2</v>
      </c>
      <c r="AJ2088" s="4">
        <f t="shared" si="440"/>
        <v>1</v>
      </c>
    </row>
    <row r="2089" spans="1:36">
      <c r="A2089">
        <v>79423</v>
      </c>
      <c r="B2089">
        <v>2</v>
      </c>
      <c r="C2089">
        <v>2</v>
      </c>
      <c r="D2089">
        <v>1</v>
      </c>
      <c r="E2089">
        <v>2</v>
      </c>
      <c r="F2089">
        <v>1</v>
      </c>
      <c r="G2089">
        <v>2</v>
      </c>
      <c r="H2089">
        <v>1</v>
      </c>
      <c r="I2089">
        <v>2</v>
      </c>
      <c r="J2089">
        <v>1</v>
      </c>
      <c r="K2089">
        <v>2</v>
      </c>
      <c r="L2089">
        <v>1</v>
      </c>
      <c r="M2089">
        <v>2</v>
      </c>
      <c r="N2089">
        <v>1</v>
      </c>
      <c r="O2089">
        <v>2</v>
      </c>
      <c r="P2089">
        <v>1</v>
      </c>
      <c r="Q2089">
        <v>2</v>
      </c>
      <c r="R2089">
        <v>1</v>
      </c>
      <c r="S2089">
        <v>2</v>
      </c>
      <c r="T2089">
        <v>1</v>
      </c>
      <c r="U2089">
        <v>2</v>
      </c>
      <c r="V2089">
        <v>1</v>
      </c>
      <c r="X2089">
        <f t="shared" si="428"/>
        <v>0</v>
      </c>
      <c r="Y2089">
        <f t="shared" si="429"/>
        <v>0</v>
      </c>
      <c r="Z2089">
        <f t="shared" si="430"/>
        <v>10</v>
      </c>
      <c r="AA2089">
        <f t="shared" si="431"/>
        <v>0</v>
      </c>
      <c r="AB2089">
        <f t="shared" si="432"/>
        <v>0</v>
      </c>
      <c r="AC2089" t="b">
        <f t="shared" si="433"/>
        <v>0</v>
      </c>
      <c r="AD2089" t="b">
        <f t="shared" si="434"/>
        <v>0</v>
      </c>
      <c r="AE2089" t="b">
        <f t="shared" si="435"/>
        <v>1</v>
      </c>
      <c r="AF2089" t="b">
        <f t="shared" si="436"/>
        <v>0</v>
      </c>
      <c r="AG2089" t="b">
        <f t="shared" si="437"/>
        <v>0</v>
      </c>
      <c r="AH2089" s="4">
        <f t="shared" si="438"/>
        <v>1</v>
      </c>
      <c r="AI2089" s="4">
        <f t="shared" si="439"/>
        <v>2</v>
      </c>
      <c r="AJ2089" s="4">
        <f t="shared" si="440"/>
        <v>1</v>
      </c>
    </row>
    <row r="2090" spans="1:36">
      <c r="A2090">
        <v>79424</v>
      </c>
      <c r="B2090">
        <v>2</v>
      </c>
      <c r="C2090">
        <v>2</v>
      </c>
      <c r="D2090">
        <v>1</v>
      </c>
      <c r="E2090">
        <v>2</v>
      </c>
      <c r="F2090">
        <v>1</v>
      </c>
      <c r="G2090">
        <v>2</v>
      </c>
      <c r="H2090">
        <v>1</v>
      </c>
      <c r="I2090">
        <v>2</v>
      </c>
      <c r="J2090">
        <v>1</v>
      </c>
      <c r="K2090">
        <v>2</v>
      </c>
      <c r="L2090">
        <v>1</v>
      </c>
      <c r="M2090">
        <v>2</v>
      </c>
      <c r="N2090">
        <v>1</v>
      </c>
      <c r="O2090">
        <v>2</v>
      </c>
      <c r="P2090">
        <v>1</v>
      </c>
      <c r="Q2090">
        <v>2</v>
      </c>
      <c r="R2090">
        <v>1</v>
      </c>
      <c r="S2090">
        <v>2</v>
      </c>
      <c r="T2090">
        <v>1</v>
      </c>
      <c r="U2090">
        <v>2</v>
      </c>
      <c r="V2090">
        <v>1</v>
      </c>
      <c r="X2090">
        <f t="shared" si="428"/>
        <v>0</v>
      </c>
      <c r="Y2090">
        <f t="shared" si="429"/>
        <v>0</v>
      </c>
      <c r="Z2090">
        <f t="shared" si="430"/>
        <v>10</v>
      </c>
      <c r="AA2090">
        <f t="shared" si="431"/>
        <v>0</v>
      </c>
      <c r="AB2090">
        <f t="shared" si="432"/>
        <v>0</v>
      </c>
      <c r="AC2090" t="b">
        <f t="shared" si="433"/>
        <v>0</v>
      </c>
      <c r="AD2090" t="b">
        <f t="shared" si="434"/>
        <v>0</v>
      </c>
      <c r="AE2090" t="b">
        <f t="shared" si="435"/>
        <v>1</v>
      </c>
      <c r="AF2090" t="b">
        <f t="shared" si="436"/>
        <v>0</v>
      </c>
      <c r="AG2090" t="b">
        <f t="shared" si="437"/>
        <v>0</v>
      </c>
      <c r="AH2090" s="4">
        <f t="shared" si="438"/>
        <v>1</v>
      </c>
      <c r="AI2090" s="4">
        <f t="shared" si="439"/>
        <v>2</v>
      </c>
      <c r="AJ2090" s="4">
        <f t="shared" si="440"/>
        <v>1</v>
      </c>
    </row>
    <row r="2091" spans="1:36">
      <c r="A2091">
        <v>79425</v>
      </c>
      <c r="B2091">
        <v>2</v>
      </c>
      <c r="C2091">
        <v>2</v>
      </c>
      <c r="D2091">
        <v>1</v>
      </c>
      <c r="E2091">
        <v>2</v>
      </c>
      <c r="F2091">
        <v>1</v>
      </c>
      <c r="G2091">
        <v>2</v>
      </c>
      <c r="H2091">
        <v>1</v>
      </c>
      <c r="I2091">
        <v>2</v>
      </c>
      <c r="J2091">
        <v>1</v>
      </c>
      <c r="K2091">
        <v>2</v>
      </c>
      <c r="L2091">
        <v>1</v>
      </c>
      <c r="M2091">
        <v>2</v>
      </c>
      <c r="N2091">
        <v>1</v>
      </c>
      <c r="O2091">
        <v>2</v>
      </c>
      <c r="P2091">
        <v>1</v>
      </c>
      <c r="Q2091">
        <v>2</v>
      </c>
      <c r="R2091">
        <v>1</v>
      </c>
      <c r="S2091">
        <v>2</v>
      </c>
      <c r="T2091">
        <v>1</v>
      </c>
      <c r="U2091">
        <v>2</v>
      </c>
      <c r="V2091">
        <v>1</v>
      </c>
      <c r="X2091">
        <f t="shared" si="428"/>
        <v>0</v>
      </c>
      <c r="Y2091">
        <f t="shared" si="429"/>
        <v>0</v>
      </c>
      <c r="Z2091">
        <f t="shared" si="430"/>
        <v>10</v>
      </c>
      <c r="AA2091">
        <f t="shared" si="431"/>
        <v>0</v>
      </c>
      <c r="AB2091">
        <f t="shared" si="432"/>
        <v>0</v>
      </c>
      <c r="AC2091" t="b">
        <f t="shared" si="433"/>
        <v>0</v>
      </c>
      <c r="AD2091" t="b">
        <f t="shared" si="434"/>
        <v>0</v>
      </c>
      <c r="AE2091" t="b">
        <f t="shared" si="435"/>
        <v>1</v>
      </c>
      <c r="AF2091" t="b">
        <f t="shared" si="436"/>
        <v>0</v>
      </c>
      <c r="AG2091" t="b">
        <f t="shared" si="437"/>
        <v>0</v>
      </c>
      <c r="AH2091" s="4">
        <f t="shared" si="438"/>
        <v>1</v>
      </c>
      <c r="AI2091" s="4">
        <f t="shared" si="439"/>
        <v>2</v>
      </c>
      <c r="AJ2091" s="4">
        <f t="shared" si="440"/>
        <v>1</v>
      </c>
    </row>
    <row r="2092" spans="1:36">
      <c r="A2092">
        <v>79426</v>
      </c>
      <c r="B2092">
        <v>2</v>
      </c>
      <c r="C2092">
        <v>2</v>
      </c>
      <c r="D2092">
        <v>1</v>
      </c>
      <c r="E2092">
        <v>2</v>
      </c>
      <c r="F2092">
        <v>1</v>
      </c>
      <c r="G2092">
        <v>2</v>
      </c>
      <c r="H2092">
        <v>1</v>
      </c>
      <c r="I2092">
        <v>2</v>
      </c>
      <c r="J2092">
        <v>1</v>
      </c>
      <c r="K2092">
        <v>2</v>
      </c>
      <c r="L2092">
        <v>1</v>
      </c>
      <c r="M2092">
        <v>2</v>
      </c>
      <c r="N2092">
        <v>1</v>
      </c>
      <c r="O2092">
        <v>2</v>
      </c>
      <c r="P2092">
        <v>1</v>
      </c>
      <c r="Q2092">
        <v>2</v>
      </c>
      <c r="R2092">
        <v>1</v>
      </c>
      <c r="S2092">
        <v>2</v>
      </c>
      <c r="T2092">
        <v>1</v>
      </c>
      <c r="U2092">
        <v>2</v>
      </c>
      <c r="V2092">
        <v>1</v>
      </c>
      <c r="X2092">
        <f t="shared" si="428"/>
        <v>0</v>
      </c>
      <c r="Y2092">
        <f t="shared" si="429"/>
        <v>0</v>
      </c>
      <c r="Z2092">
        <f t="shared" si="430"/>
        <v>10</v>
      </c>
      <c r="AA2092">
        <f t="shared" si="431"/>
        <v>0</v>
      </c>
      <c r="AB2092">
        <f t="shared" si="432"/>
        <v>0</v>
      </c>
      <c r="AC2092" t="b">
        <f t="shared" si="433"/>
        <v>0</v>
      </c>
      <c r="AD2092" t="b">
        <f t="shared" si="434"/>
        <v>0</v>
      </c>
      <c r="AE2092" t="b">
        <f t="shared" si="435"/>
        <v>1</v>
      </c>
      <c r="AF2092" t="b">
        <f t="shared" si="436"/>
        <v>0</v>
      </c>
      <c r="AG2092" t="b">
        <f t="shared" si="437"/>
        <v>0</v>
      </c>
      <c r="AH2092" s="4">
        <f t="shared" si="438"/>
        <v>1</v>
      </c>
      <c r="AI2092" s="4">
        <f t="shared" si="439"/>
        <v>2</v>
      </c>
      <c r="AJ2092" s="4">
        <f t="shared" si="440"/>
        <v>1</v>
      </c>
    </row>
    <row r="2093" spans="1:36">
      <c r="A2093">
        <v>79427</v>
      </c>
      <c r="B2093">
        <v>2</v>
      </c>
      <c r="C2093">
        <v>2</v>
      </c>
      <c r="D2093">
        <v>1</v>
      </c>
      <c r="E2093">
        <v>2</v>
      </c>
      <c r="F2093">
        <v>1</v>
      </c>
      <c r="G2093">
        <v>2</v>
      </c>
      <c r="H2093">
        <v>1</v>
      </c>
      <c r="I2093">
        <v>2</v>
      </c>
      <c r="J2093">
        <v>1</v>
      </c>
      <c r="K2093">
        <v>2</v>
      </c>
      <c r="L2093">
        <v>1</v>
      </c>
      <c r="M2093">
        <v>2</v>
      </c>
      <c r="N2093">
        <v>1</v>
      </c>
      <c r="O2093">
        <v>2</v>
      </c>
      <c r="P2093">
        <v>1</v>
      </c>
      <c r="Q2093">
        <v>2</v>
      </c>
      <c r="R2093">
        <v>1</v>
      </c>
      <c r="S2093">
        <v>2</v>
      </c>
      <c r="T2093">
        <v>1</v>
      </c>
      <c r="U2093">
        <v>2</v>
      </c>
      <c r="V2093">
        <v>1</v>
      </c>
      <c r="X2093">
        <f t="shared" si="428"/>
        <v>0</v>
      </c>
      <c r="Y2093">
        <f t="shared" si="429"/>
        <v>0</v>
      </c>
      <c r="Z2093">
        <f t="shared" si="430"/>
        <v>10</v>
      </c>
      <c r="AA2093">
        <f t="shared" si="431"/>
        <v>0</v>
      </c>
      <c r="AB2093">
        <f t="shared" si="432"/>
        <v>0</v>
      </c>
      <c r="AC2093" t="b">
        <f t="shared" si="433"/>
        <v>0</v>
      </c>
      <c r="AD2093" t="b">
        <f t="shared" si="434"/>
        <v>0</v>
      </c>
      <c r="AE2093" t="b">
        <f t="shared" si="435"/>
        <v>1</v>
      </c>
      <c r="AF2093" t="b">
        <f t="shared" si="436"/>
        <v>0</v>
      </c>
      <c r="AG2093" t="b">
        <f t="shared" si="437"/>
        <v>0</v>
      </c>
      <c r="AH2093" s="4">
        <f t="shared" si="438"/>
        <v>1</v>
      </c>
      <c r="AI2093" s="4">
        <f t="shared" si="439"/>
        <v>2</v>
      </c>
      <c r="AJ2093" s="4">
        <f t="shared" si="440"/>
        <v>1</v>
      </c>
    </row>
    <row r="2094" spans="1:36">
      <c r="A2094">
        <v>79430</v>
      </c>
      <c r="B2094">
        <v>2</v>
      </c>
      <c r="C2094">
        <v>2</v>
      </c>
      <c r="D2094">
        <v>1</v>
      </c>
      <c r="E2094">
        <v>2</v>
      </c>
      <c r="F2094">
        <v>1</v>
      </c>
      <c r="G2094">
        <v>2</v>
      </c>
      <c r="H2094">
        <v>1</v>
      </c>
      <c r="I2094">
        <v>2</v>
      </c>
      <c r="J2094">
        <v>1</v>
      </c>
      <c r="K2094">
        <v>2</v>
      </c>
      <c r="L2094">
        <v>1</v>
      </c>
      <c r="M2094">
        <v>2</v>
      </c>
      <c r="N2094">
        <v>1</v>
      </c>
      <c r="O2094">
        <v>2</v>
      </c>
      <c r="P2094">
        <v>1</v>
      </c>
      <c r="Q2094">
        <v>2</v>
      </c>
      <c r="R2094">
        <v>1</v>
      </c>
      <c r="S2094">
        <v>2</v>
      </c>
      <c r="T2094">
        <v>1</v>
      </c>
      <c r="U2094">
        <v>2</v>
      </c>
      <c r="V2094">
        <v>1</v>
      </c>
      <c r="X2094">
        <f t="shared" si="428"/>
        <v>0</v>
      </c>
      <c r="Y2094">
        <f t="shared" si="429"/>
        <v>0</v>
      </c>
      <c r="Z2094">
        <f t="shared" si="430"/>
        <v>10</v>
      </c>
      <c r="AA2094">
        <f t="shared" si="431"/>
        <v>0</v>
      </c>
      <c r="AB2094">
        <f t="shared" si="432"/>
        <v>0</v>
      </c>
      <c r="AC2094" t="b">
        <f t="shared" si="433"/>
        <v>0</v>
      </c>
      <c r="AD2094" t="b">
        <f t="shared" si="434"/>
        <v>0</v>
      </c>
      <c r="AE2094" t="b">
        <f t="shared" si="435"/>
        <v>1</v>
      </c>
      <c r="AF2094" t="b">
        <f t="shared" si="436"/>
        <v>0</v>
      </c>
      <c r="AG2094" t="b">
        <f t="shared" si="437"/>
        <v>0</v>
      </c>
      <c r="AH2094" s="4">
        <f t="shared" si="438"/>
        <v>1</v>
      </c>
      <c r="AI2094" s="4">
        <f t="shared" si="439"/>
        <v>2</v>
      </c>
      <c r="AJ2094" s="4">
        <f t="shared" si="440"/>
        <v>1</v>
      </c>
    </row>
    <row r="2095" spans="1:36">
      <c r="A2095">
        <v>79432</v>
      </c>
      <c r="B2095">
        <v>2</v>
      </c>
      <c r="C2095">
        <v>2</v>
      </c>
      <c r="D2095">
        <v>1</v>
      </c>
      <c r="E2095">
        <v>2</v>
      </c>
      <c r="F2095">
        <v>1</v>
      </c>
      <c r="G2095">
        <v>2</v>
      </c>
      <c r="H2095">
        <v>1</v>
      </c>
      <c r="I2095">
        <v>2</v>
      </c>
      <c r="J2095">
        <v>1</v>
      </c>
      <c r="K2095">
        <v>2</v>
      </c>
      <c r="L2095">
        <v>1</v>
      </c>
      <c r="M2095">
        <v>2</v>
      </c>
      <c r="N2095">
        <v>1</v>
      </c>
      <c r="O2095">
        <v>2</v>
      </c>
      <c r="P2095">
        <v>1</v>
      </c>
      <c r="Q2095">
        <v>2</v>
      </c>
      <c r="R2095">
        <v>1</v>
      </c>
      <c r="S2095">
        <v>2</v>
      </c>
      <c r="T2095">
        <v>1</v>
      </c>
      <c r="U2095">
        <v>2</v>
      </c>
      <c r="V2095">
        <v>1</v>
      </c>
      <c r="X2095">
        <f t="shared" si="428"/>
        <v>0</v>
      </c>
      <c r="Y2095">
        <f t="shared" si="429"/>
        <v>0</v>
      </c>
      <c r="Z2095">
        <f t="shared" si="430"/>
        <v>10</v>
      </c>
      <c r="AA2095">
        <f t="shared" si="431"/>
        <v>0</v>
      </c>
      <c r="AB2095">
        <f t="shared" si="432"/>
        <v>0</v>
      </c>
      <c r="AC2095" t="b">
        <f t="shared" si="433"/>
        <v>0</v>
      </c>
      <c r="AD2095" t="b">
        <f t="shared" si="434"/>
        <v>0</v>
      </c>
      <c r="AE2095" t="b">
        <f t="shared" si="435"/>
        <v>1</v>
      </c>
      <c r="AF2095" t="b">
        <f t="shared" si="436"/>
        <v>0</v>
      </c>
      <c r="AG2095" t="b">
        <f t="shared" si="437"/>
        <v>0</v>
      </c>
      <c r="AH2095" s="4">
        <f t="shared" si="438"/>
        <v>1</v>
      </c>
      <c r="AI2095" s="4">
        <f t="shared" si="439"/>
        <v>2</v>
      </c>
      <c r="AJ2095" s="4">
        <f t="shared" si="440"/>
        <v>1</v>
      </c>
    </row>
    <row r="2096" spans="1:36">
      <c r="A2096">
        <v>79434</v>
      </c>
      <c r="B2096">
        <v>2</v>
      </c>
      <c r="C2096">
        <v>2</v>
      </c>
      <c r="D2096">
        <v>1</v>
      </c>
      <c r="E2096">
        <v>2</v>
      </c>
      <c r="F2096">
        <v>1</v>
      </c>
      <c r="G2096">
        <v>2</v>
      </c>
      <c r="H2096">
        <v>1</v>
      </c>
      <c r="I2096">
        <v>2</v>
      </c>
      <c r="J2096">
        <v>1</v>
      </c>
      <c r="K2096">
        <v>2</v>
      </c>
      <c r="L2096">
        <v>1</v>
      </c>
      <c r="M2096">
        <v>2</v>
      </c>
      <c r="N2096">
        <v>1</v>
      </c>
      <c r="O2096">
        <v>2</v>
      </c>
      <c r="P2096">
        <v>1</v>
      </c>
      <c r="Q2096">
        <v>2</v>
      </c>
      <c r="R2096">
        <v>1</v>
      </c>
      <c r="S2096">
        <v>2</v>
      </c>
      <c r="T2096">
        <v>1</v>
      </c>
      <c r="U2096">
        <v>2</v>
      </c>
      <c r="V2096">
        <v>1</v>
      </c>
      <c r="X2096">
        <f t="shared" si="428"/>
        <v>0</v>
      </c>
      <c r="Y2096">
        <f t="shared" si="429"/>
        <v>0</v>
      </c>
      <c r="Z2096">
        <f t="shared" si="430"/>
        <v>10</v>
      </c>
      <c r="AA2096">
        <f t="shared" si="431"/>
        <v>0</v>
      </c>
      <c r="AB2096">
        <f t="shared" si="432"/>
        <v>0</v>
      </c>
      <c r="AC2096" t="b">
        <f t="shared" si="433"/>
        <v>0</v>
      </c>
      <c r="AD2096" t="b">
        <f t="shared" si="434"/>
        <v>0</v>
      </c>
      <c r="AE2096" t="b">
        <f t="shared" si="435"/>
        <v>1</v>
      </c>
      <c r="AF2096" t="b">
        <f t="shared" si="436"/>
        <v>0</v>
      </c>
      <c r="AG2096" t="b">
        <f t="shared" si="437"/>
        <v>0</v>
      </c>
      <c r="AH2096" s="4">
        <f t="shared" si="438"/>
        <v>1</v>
      </c>
      <c r="AI2096" s="4">
        <f t="shared" si="439"/>
        <v>2</v>
      </c>
      <c r="AJ2096" s="4">
        <f t="shared" si="440"/>
        <v>1</v>
      </c>
    </row>
    <row r="2097" spans="1:36">
      <c r="A2097">
        <v>79435</v>
      </c>
      <c r="B2097">
        <v>2</v>
      </c>
      <c r="C2097">
        <v>2</v>
      </c>
      <c r="D2097">
        <v>1</v>
      </c>
      <c r="E2097">
        <v>2</v>
      </c>
      <c r="F2097">
        <v>1</v>
      </c>
      <c r="G2097">
        <v>2</v>
      </c>
      <c r="H2097">
        <v>1</v>
      </c>
      <c r="I2097">
        <v>2</v>
      </c>
      <c r="J2097">
        <v>1</v>
      </c>
      <c r="K2097">
        <v>2</v>
      </c>
      <c r="L2097">
        <v>1</v>
      </c>
      <c r="M2097">
        <v>2</v>
      </c>
      <c r="N2097">
        <v>1</v>
      </c>
      <c r="O2097">
        <v>2</v>
      </c>
      <c r="P2097">
        <v>1</v>
      </c>
      <c r="Q2097">
        <v>2</v>
      </c>
      <c r="R2097">
        <v>1</v>
      </c>
      <c r="S2097">
        <v>2</v>
      </c>
      <c r="T2097">
        <v>1</v>
      </c>
      <c r="U2097">
        <v>2</v>
      </c>
      <c r="V2097">
        <v>1</v>
      </c>
      <c r="X2097">
        <f t="shared" si="428"/>
        <v>0</v>
      </c>
      <c r="Y2097">
        <f t="shared" si="429"/>
        <v>0</v>
      </c>
      <c r="Z2097">
        <f t="shared" si="430"/>
        <v>10</v>
      </c>
      <c r="AA2097">
        <f t="shared" si="431"/>
        <v>0</v>
      </c>
      <c r="AB2097">
        <f t="shared" si="432"/>
        <v>0</v>
      </c>
      <c r="AC2097" t="b">
        <f t="shared" si="433"/>
        <v>0</v>
      </c>
      <c r="AD2097" t="b">
        <f t="shared" si="434"/>
        <v>0</v>
      </c>
      <c r="AE2097" t="b">
        <f t="shared" si="435"/>
        <v>1</v>
      </c>
      <c r="AF2097" t="b">
        <f t="shared" si="436"/>
        <v>0</v>
      </c>
      <c r="AG2097" t="b">
        <f t="shared" si="437"/>
        <v>0</v>
      </c>
      <c r="AH2097" s="4">
        <f t="shared" si="438"/>
        <v>1</v>
      </c>
      <c r="AI2097" s="4">
        <f t="shared" si="439"/>
        <v>2</v>
      </c>
      <c r="AJ2097" s="4">
        <f t="shared" si="440"/>
        <v>1</v>
      </c>
    </row>
    <row r="2098" spans="1:36">
      <c r="A2098">
        <v>79436</v>
      </c>
      <c r="B2098">
        <v>2</v>
      </c>
      <c r="C2098">
        <v>2</v>
      </c>
      <c r="D2098">
        <v>1</v>
      </c>
      <c r="E2098">
        <v>2</v>
      </c>
      <c r="F2098">
        <v>1</v>
      </c>
      <c r="G2098">
        <v>2</v>
      </c>
      <c r="H2098">
        <v>1</v>
      </c>
      <c r="I2098">
        <v>2</v>
      </c>
      <c r="J2098">
        <v>1</v>
      </c>
      <c r="K2098">
        <v>2</v>
      </c>
      <c r="L2098">
        <v>1</v>
      </c>
      <c r="M2098">
        <v>2</v>
      </c>
      <c r="N2098">
        <v>1</v>
      </c>
      <c r="O2098">
        <v>2</v>
      </c>
      <c r="P2098">
        <v>1</v>
      </c>
      <c r="Q2098">
        <v>2</v>
      </c>
      <c r="R2098">
        <v>1</v>
      </c>
      <c r="S2098">
        <v>2</v>
      </c>
      <c r="T2098">
        <v>1</v>
      </c>
      <c r="U2098">
        <v>2</v>
      </c>
      <c r="V2098">
        <v>1</v>
      </c>
      <c r="X2098">
        <f t="shared" si="428"/>
        <v>0</v>
      </c>
      <c r="Y2098">
        <f t="shared" si="429"/>
        <v>0</v>
      </c>
      <c r="Z2098">
        <f t="shared" si="430"/>
        <v>10</v>
      </c>
      <c r="AA2098">
        <f t="shared" si="431"/>
        <v>0</v>
      </c>
      <c r="AB2098">
        <f t="shared" si="432"/>
        <v>0</v>
      </c>
      <c r="AC2098" t="b">
        <f t="shared" si="433"/>
        <v>0</v>
      </c>
      <c r="AD2098" t="b">
        <f t="shared" si="434"/>
        <v>0</v>
      </c>
      <c r="AE2098" t="b">
        <f t="shared" si="435"/>
        <v>1</v>
      </c>
      <c r="AF2098" t="b">
        <f t="shared" si="436"/>
        <v>0</v>
      </c>
      <c r="AG2098" t="b">
        <f t="shared" si="437"/>
        <v>0</v>
      </c>
      <c r="AH2098" s="4">
        <f t="shared" si="438"/>
        <v>1</v>
      </c>
      <c r="AI2098" s="4">
        <f t="shared" si="439"/>
        <v>2</v>
      </c>
      <c r="AJ2098" s="4">
        <f t="shared" si="440"/>
        <v>1</v>
      </c>
    </row>
    <row r="2099" spans="1:36">
      <c r="A2099">
        <v>79437</v>
      </c>
      <c r="B2099">
        <v>2</v>
      </c>
      <c r="C2099">
        <v>2</v>
      </c>
      <c r="D2099">
        <v>1</v>
      </c>
      <c r="E2099">
        <v>2</v>
      </c>
      <c r="F2099">
        <v>1</v>
      </c>
      <c r="G2099">
        <v>2</v>
      </c>
      <c r="H2099">
        <v>1</v>
      </c>
      <c r="I2099">
        <v>2</v>
      </c>
      <c r="J2099">
        <v>1</v>
      </c>
      <c r="K2099">
        <v>2</v>
      </c>
      <c r="L2099">
        <v>1</v>
      </c>
      <c r="M2099">
        <v>2</v>
      </c>
      <c r="N2099">
        <v>1</v>
      </c>
      <c r="O2099">
        <v>2</v>
      </c>
      <c r="P2099">
        <v>1</v>
      </c>
      <c r="Q2099">
        <v>2</v>
      </c>
      <c r="R2099">
        <v>1</v>
      </c>
      <c r="S2099">
        <v>2</v>
      </c>
      <c r="T2099">
        <v>1</v>
      </c>
      <c r="U2099">
        <v>2</v>
      </c>
      <c r="V2099">
        <v>1</v>
      </c>
      <c r="X2099">
        <f t="shared" si="428"/>
        <v>0</v>
      </c>
      <c r="Y2099">
        <f t="shared" si="429"/>
        <v>0</v>
      </c>
      <c r="Z2099">
        <f t="shared" si="430"/>
        <v>10</v>
      </c>
      <c r="AA2099">
        <f t="shared" si="431"/>
        <v>0</v>
      </c>
      <c r="AB2099">
        <f t="shared" si="432"/>
        <v>0</v>
      </c>
      <c r="AC2099" t="b">
        <f t="shared" si="433"/>
        <v>0</v>
      </c>
      <c r="AD2099" t="b">
        <f t="shared" si="434"/>
        <v>0</v>
      </c>
      <c r="AE2099" t="b">
        <f t="shared" si="435"/>
        <v>1</v>
      </c>
      <c r="AF2099" t="b">
        <f t="shared" si="436"/>
        <v>0</v>
      </c>
      <c r="AG2099" t="b">
        <f t="shared" si="437"/>
        <v>0</v>
      </c>
      <c r="AH2099" s="4">
        <f t="shared" si="438"/>
        <v>1</v>
      </c>
      <c r="AI2099" s="4">
        <f t="shared" si="439"/>
        <v>2</v>
      </c>
      <c r="AJ2099" s="4">
        <f t="shared" si="440"/>
        <v>1</v>
      </c>
    </row>
    <row r="2100" spans="1:36">
      <c r="A2100">
        <v>79439</v>
      </c>
      <c r="B2100">
        <v>2</v>
      </c>
      <c r="C2100">
        <v>2</v>
      </c>
      <c r="D2100">
        <v>1</v>
      </c>
      <c r="E2100">
        <v>2</v>
      </c>
      <c r="F2100">
        <v>1</v>
      </c>
      <c r="G2100">
        <v>2</v>
      </c>
      <c r="H2100">
        <v>1</v>
      </c>
      <c r="I2100">
        <v>2</v>
      </c>
      <c r="J2100">
        <v>1</v>
      </c>
      <c r="K2100">
        <v>2</v>
      </c>
      <c r="L2100">
        <v>1</v>
      </c>
      <c r="M2100">
        <v>2</v>
      </c>
      <c r="N2100">
        <v>1</v>
      </c>
      <c r="O2100">
        <v>2</v>
      </c>
      <c r="P2100">
        <v>1</v>
      </c>
      <c r="Q2100">
        <v>2</v>
      </c>
      <c r="R2100">
        <v>1</v>
      </c>
      <c r="S2100">
        <v>2</v>
      </c>
      <c r="T2100">
        <v>1</v>
      </c>
      <c r="U2100">
        <v>2</v>
      </c>
      <c r="V2100">
        <v>1</v>
      </c>
      <c r="X2100">
        <f t="shared" si="428"/>
        <v>0</v>
      </c>
      <c r="Y2100">
        <f t="shared" si="429"/>
        <v>0</v>
      </c>
      <c r="Z2100">
        <f t="shared" si="430"/>
        <v>10</v>
      </c>
      <c r="AA2100">
        <f t="shared" si="431"/>
        <v>0</v>
      </c>
      <c r="AB2100">
        <f t="shared" si="432"/>
        <v>0</v>
      </c>
      <c r="AC2100" t="b">
        <f t="shared" si="433"/>
        <v>0</v>
      </c>
      <c r="AD2100" t="b">
        <f t="shared" si="434"/>
        <v>0</v>
      </c>
      <c r="AE2100" t="b">
        <f t="shared" si="435"/>
        <v>1</v>
      </c>
      <c r="AF2100" t="b">
        <f t="shared" si="436"/>
        <v>0</v>
      </c>
      <c r="AG2100" t="b">
        <f t="shared" si="437"/>
        <v>0</v>
      </c>
      <c r="AH2100" s="4">
        <f t="shared" si="438"/>
        <v>1</v>
      </c>
      <c r="AI2100" s="4">
        <f t="shared" si="439"/>
        <v>2</v>
      </c>
      <c r="AJ2100" s="4">
        <f t="shared" si="440"/>
        <v>1</v>
      </c>
    </row>
    <row r="2101" spans="1:36">
      <c r="A2101">
        <v>79441</v>
      </c>
      <c r="B2101">
        <v>2</v>
      </c>
      <c r="C2101">
        <v>2</v>
      </c>
      <c r="D2101">
        <v>1</v>
      </c>
      <c r="E2101">
        <v>2</v>
      </c>
      <c r="F2101">
        <v>1</v>
      </c>
      <c r="G2101">
        <v>2</v>
      </c>
      <c r="H2101">
        <v>1</v>
      </c>
      <c r="I2101">
        <v>2</v>
      </c>
      <c r="J2101">
        <v>1</v>
      </c>
      <c r="K2101">
        <v>2</v>
      </c>
      <c r="L2101">
        <v>1</v>
      </c>
      <c r="M2101">
        <v>2</v>
      </c>
      <c r="N2101">
        <v>1</v>
      </c>
      <c r="O2101">
        <v>2</v>
      </c>
      <c r="P2101">
        <v>1</v>
      </c>
      <c r="Q2101">
        <v>2</v>
      </c>
      <c r="R2101">
        <v>1</v>
      </c>
      <c r="S2101">
        <v>2</v>
      </c>
      <c r="T2101">
        <v>1</v>
      </c>
      <c r="U2101">
        <v>2</v>
      </c>
      <c r="V2101">
        <v>1</v>
      </c>
      <c r="X2101">
        <f t="shared" si="428"/>
        <v>0</v>
      </c>
      <c r="Y2101">
        <f t="shared" si="429"/>
        <v>0</v>
      </c>
      <c r="Z2101">
        <f t="shared" si="430"/>
        <v>10</v>
      </c>
      <c r="AA2101">
        <f t="shared" si="431"/>
        <v>0</v>
      </c>
      <c r="AB2101">
        <f t="shared" si="432"/>
        <v>0</v>
      </c>
      <c r="AC2101" t="b">
        <f t="shared" si="433"/>
        <v>0</v>
      </c>
      <c r="AD2101" t="b">
        <f t="shared" si="434"/>
        <v>0</v>
      </c>
      <c r="AE2101" t="b">
        <f t="shared" si="435"/>
        <v>1</v>
      </c>
      <c r="AF2101" t="b">
        <f t="shared" si="436"/>
        <v>0</v>
      </c>
      <c r="AG2101" t="b">
        <f t="shared" si="437"/>
        <v>0</v>
      </c>
      <c r="AH2101" s="4">
        <f t="shared" si="438"/>
        <v>1</v>
      </c>
      <c r="AI2101" s="4">
        <f t="shared" si="439"/>
        <v>2</v>
      </c>
      <c r="AJ2101" s="4">
        <f t="shared" si="440"/>
        <v>1</v>
      </c>
    </row>
    <row r="2102" spans="1:36">
      <c r="A2102">
        <v>79442</v>
      </c>
      <c r="B2102">
        <v>2</v>
      </c>
      <c r="C2102">
        <v>2</v>
      </c>
      <c r="D2102">
        <v>1</v>
      </c>
      <c r="E2102">
        <v>2</v>
      </c>
      <c r="F2102">
        <v>1</v>
      </c>
      <c r="G2102">
        <v>2</v>
      </c>
      <c r="H2102">
        <v>1</v>
      </c>
      <c r="I2102">
        <v>2</v>
      </c>
      <c r="J2102">
        <v>1</v>
      </c>
      <c r="K2102">
        <v>2</v>
      </c>
      <c r="L2102">
        <v>1</v>
      </c>
      <c r="M2102">
        <v>2</v>
      </c>
      <c r="N2102">
        <v>1</v>
      </c>
      <c r="O2102">
        <v>2</v>
      </c>
      <c r="P2102">
        <v>1</v>
      </c>
      <c r="Q2102">
        <v>2</v>
      </c>
      <c r="R2102">
        <v>1</v>
      </c>
      <c r="S2102">
        <v>2</v>
      </c>
      <c r="T2102">
        <v>1</v>
      </c>
      <c r="U2102">
        <v>2</v>
      </c>
      <c r="V2102">
        <v>1</v>
      </c>
      <c r="X2102">
        <f t="shared" si="428"/>
        <v>0</v>
      </c>
      <c r="Y2102">
        <f t="shared" si="429"/>
        <v>0</v>
      </c>
      <c r="Z2102">
        <f t="shared" si="430"/>
        <v>10</v>
      </c>
      <c r="AA2102">
        <f t="shared" si="431"/>
        <v>0</v>
      </c>
      <c r="AB2102">
        <f t="shared" si="432"/>
        <v>0</v>
      </c>
      <c r="AC2102" t="b">
        <f t="shared" si="433"/>
        <v>0</v>
      </c>
      <c r="AD2102" t="b">
        <f t="shared" si="434"/>
        <v>0</v>
      </c>
      <c r="AE2102" t="b">
        <f t="shared" si="435"/>
        <v>1</v>
      </c>
      <c r="AF2102" t="b">
        <f t="shared" si="436"/>
        <v>0</v>
      </c>
      <c r="AG2102" t="b">
        <f t="shared" si="437"/>
        <v>0</v>
      </c>
      <c r="AH2102" s="4">
        <f t="shared" si="438"/>
        <v>1</v>
      </c>
      <c r="AI2102" s="4">
        <f t="shared" si="439"/>
        <v>2</v>
      </c>
      <c r="AJ2102" s="4">
        <f t="shared" si="440"/>
        <v>1</v>
      </c>
    </row>
    <row r="2103" spans="1:36">
      <c r="A2103">
        <v>79443</v>
      </c>
      <c r="B2103">
        <v>2</v>
      </c>
      <c r="C2103">
        <v>2</v>
      </c>
      <c r="D2103">
        <v>1</v>
      </c>
      <c r="E2103">
        <v>2</v>
      </c>
      <c r="F2103">
        <v>1</v>
      </c>
      <c r="G2103">
        <v>2</v>
      </c>
      <c r="H2103">
        <v>1</v>
      </c>
      <c r="I2103">
        <v>2</v>
      </c>
      <c r="J2103">
        <v>1</v>
      </c>
      <c r="K2103">
        <v>2</v>
      </c>
      <c r="L2103">
        <v>1</v>
      </c>
      <c r="M2103">
        <v>2</v>
      </c>
      <c r="N2103">
        <v>1</v>
      </c>
      <c r="O2103">
        <v>2</v>
      </c>
      <c r="P2103">
        <v>1</v>
      </c>
      <c r="Q2103">
        <v>2</v>
      </c>
      <c r="R2103">
        <v>1</v>
      </c>
      <c r="S2103">
        <v>2</v>
      </c>
      <c r="T2103">
        <v>1</v>
      </c>
      <c r="U2103">
        <v>2</v>
      </c>
      <c r="V2103">
        <v>1</v>
      </c>
      <c r="X2103">
        <f t="shared" si="428"/>
        <v>0</v>
      </c>
      <c r="Y2103">
        <f t="shared" si="429"/>
        <v>0</v>
      </c>
      <c r="Z2103">
        <f t="shared" si="430"/>
        <v>10</v>
      </c>
      <c r="AA2103">
        <f t="shared" si="431"/>
        <v>0</v>
      </c>
      <c r="AB2103">
        <f t="shared" si="432"/>
        <v>0</v>
      </c>
      <c r="AC2103" t="b">
        <f t="shared" si="433"/>
        <v>0</v>
      </c>
      <c r="AD2103" t="b">
        <f t="shared" si="434"/>
        <v>0</v>
      </c>
      <c r="AE2103" t="b">
        <f t="shared" si="435"/>
        <v>1</v>
      </c>
      <c r="AF2103" t="b">
        <f t="shared" si="436"/>
        <v>0</v>
      </c>
      <c r="AG2103" t="b">
        <f t="shared" si="437"/>
        <v>0</v>
      </c>
      <c r="AH2103" s="4">
        <f t="shared" si="438"/>
        <v>1</v>
      </c>
      <c r="AI2103" s="4">
        <f t="shared" si="439"/>
        <v>2</v>
      </c>
      <c r="AJ2103" s="4">
        <f t="shared" si="440"/>
        <v>1</v>
      </c>
    </row>
    <row r="2104" spans="1:36">
      <c r="A2104">
        <v>79447</v>
      </c>
      <c r="B2104">
        <v>2</v>
      </c>
      <c r="C2104">
        <v>2</v>
      </c>
      <c r="D2104">
        <v>1</v>
      </c>
      <c r="E2104">
        <v>2</v>
      </c>
      <c r="F2104">
        <v>1</v>
      </c>
      <c r="G2104">
        <v>2</v>
      </c>
      <c r="H2104">
        <v>1</v>
      </c>
      <c r="I2104">
        <v>2</v>
      </c>
      <c r="J2104">
        <v>1</v>
      </c>
      <c r="K2104">
        <v>2</v>
      </c>
      <c r="L2104">
        <v>1</v>
      </c>
      <c r="M2104">
        <v>2</v>
      </c>
      <c r="N2104">
        <v>1</v>
      </c>
      <c r="O2104">
        <v>2</v>
      </c>
      <c r="P2104">
        <v>1</v>
      </c>
      <c r="Q2104">
        <v>2</v>
      </c>
      <c r="R2104">
        <v>1</v>
      </c>
      <c r="S2104">
        <v>2</v>
      </c>
      <c r="T2104">
        <v>1</v>
      </c>
      <c r="U2104">
        <v>2</v>
      </c>
      <c r="V2104">
        <v>1</v>
      </c>
      <c r="X2104">
        <f t="shared" si="428"/>
        <v>0</v>
      </c>
      <c r="Y2104">
        <f t="shared" si="429"/>
        <v>0</v>
      </c>
      <c r="Z2104">
        <f t="shared" si="430"/>
        <v>10</v>
      </c>
      <c r="AA2104">
        <f t="shared" si="431"/>
        <v>0</v>
      </c>
      <c r="AB2104">
        <f t="shared" si="432"/>
        <v>0</v>
      </c>
      <c r="AC2104" t="b">
        <f t="shared" si="433"/>
        <v>0</v>
      </c>
      <c r="AD2104" t="b">
        <f t="shared" si="434"/>
        <v>0</v>
      </c>
      <c r="AE2104" t="b">
        <f t="shared" si="435"/>
        <v>1</v>
      </c>
      <c r="AF2104" t="b">
        <f t="shared" si="436"/>
        <v>0</v>
      </c>
      <c r="AG2104" t="b">
        <f t="shared" si="437"/>
        <v>0</v>
      </c>
      <c r="AH2104" s="4">
        <f t="shared" si="438"/>
        <v>1</v>
      </c>
      <c r="AI2104" s="4">
        <f t="shared" si="439"/>
        <v>2</v>
      </c>
      <c r="AJ2104" s="4">
        <f t="shared" si="440"/>
        <v>1</v>
      </c>
    </row>
    <row r="2105" spans="1:36">
      <c r="A2105">
        <v>79450</v>
      </c>
      <c r="B2105">
        <v>2</v>
      </c>
      <c r="C2105">
        <v>2</v>
      </c>
      <c r="D2105">
        <v>1</v>
      </c>
      <c r="E2105">
        <v>2</v>
      </c>
      <c r="F2105">
        <v>1</v>
      </c>
      <c r="G2105">
        <v>2</v>
      </c>
      <c r="H2105">
        <v>1</v>
      </c>
      <c r="I2105">
        <v>2</v>
      </c>
      <c r="J2105">
        <v>1</v>
      </c>
      <c r="K2105">
        <v>2</v>
      </c>
      <c r="L2105">
        <v>1</v>
      </c>
      <c r="M2105">
        <v>2</v>
      </c>
      <c r="N2105">
        <v>1</v>
      </c>
      <c r="O2105">
        <v>2</v>
      </c>
      <c r="P2105">
        <v>1</v>
      </c>
      <c r="Q2105">
        <v>2</v>
      </c>
      <c r="R2105">
        <v>1</v>
      </c>
      <c r="S2105">
        <v>2</v>
      </c>
      <c r="T2105">
        <v>1</v>
      </c>
      <c r="U2105">
        <v>2</v>
      </c>
      <c r="V2105">
        <v>1</v>
      </c>
      <c r="X2105">
        <f t="shared" si="428"/>
        <v>0</v>
      </c>
      <c r="Y2105">
        <f t="shared" si="429"/>
        <v>0</v>
      </c>
      <c r="Z2105">
        <f t="shared" si="430"/>
        <v>10</v>
      </c>
      <c r="AA2105">
        <f t="shared" si="431"/>
        <v>0</v>
      </c>
      <c r="AB2105">
        <f t="shared" si="432"/>
        <v>0</v>
      </c>
      <c r="AC2105" t="b">
        <f t="shared" si="433"/>
        <v>0</v>
      </c>
      <c r="AD2105" t="b">
        <f t="shared" si="434"/>
        <v>0</v>
      </c>
      <c r="AE2105" t="b">
        <f t="shared" si="435"/>
        <v>1</v>
      </c>
      <c r="AF2105" t="b">
        <f t="shared" si="436"/>
        <v>0</v>
      </c>
      <c r="AG2105" t="b">
        <f t="shared" si="437"/>
        <v>0</v>
      </c>
      <c r="AH2105" s="4">
        <f t="shared" si="438"/>
        <v>1</v>
      </c>
      <c r="AI2105" s="4">
        <f t="shared" si="439"/>
        <v>2</v>
      </c>
      <c r="AJ2105" s="4">
        <f t="shared" si="440"/>
        <v>1</v>
      </c>
    </row>
    <row r="2106" spans="1:36">
      <c r="A2106">
        <v>79455</v>
      </c>
      <c r="B2106">
        <v>2</v>
      </c>
      <c r="C2106">
        <v>2</v>
      </c>
      <c r="D2106">
        <v>1</v>
      </c>
      <c r="E2106">
        <v>2</v>
      </c>
      <c r="F2106">
        <v>1</v>
      </c>
      <c r="G2106">
        <v>2</v>
      </c>
      <c r="H2106">
        <v>1</v>
      </c>
      <c r="I2106">
        <v>2</v>
      </c>
      <c r="J2106">
        <v>1</v>
      </c>
      <c r="K2106">
        <v>2</v>
      </c>
      <c r="L2106">
        <v>1</v>
      </c>
      <c r="M2106">
        <v>2</v>
      </c>
      <c r="N2106">
        <v>1</v>
      </c>
      <c r="O2106">
        <v>2</v>
      </c>
      <c r="P2106">
        <v>1</v>
      </c>
      <c r="Q2106">
        <v>2</v>
      </c>
      <c r="R2106">
        <v>1</v>
      </c>
      <c r="S2106">
        <v>2</v>
      </c>
      <c r="T2106">
        <v>1</v>
      </c>
      <c r="U2106">
        <v>2</v>
      </c>
      <c r="V2106">
        <v>1</v>
      </c>
      <c r="X2106">
        <f t="shared" si="428"/>
        <v>0</v>
      </c>
      <c r="Y2106">
        <f t="shared" si="429"/>
        <v>0</v>
      </c>
      <c r="Z2106">
        <f t="shared" si="430"/>
        <v>10</v>
      </c>
      <c r="AA2106">
        <f t="shared" si="431"/>
        <v>0</v>
      </c>
      <c r="AB2106">
        <f t="shared" si="432"/>
        <v>0</v>
      </c>
      <c r="AC2106" t="b">
        <f t="shared" si="433"/>
        <v>0</v>
      </c>
      <c r="AD2106" t="b">
        <f t="shared" si="434"/>
        <v>0</v>
      </c>
      <c r="AE2106" t="b">
        <f t="shared" si="435"/>
        <v>1</v>
      </c>
      <c r="AF2106" t="b">
        <f t="shared" si="436"/>
        <v>0</v>
      </c>
      <c r="AG2106" t="b">
        <f t="shared" si="437"/>
        <v>0</v>
      </c>
      <c r="AH2106" s="4">
        <f t="shared" si="438"/>
        <v>1</v>
      </c>
      <c r="AI2106" s="4">
        <f t="shared" si="439"/>
        <v>2</v>
      </c>
      <c r="AJ2106" s="4">
        <f t="shared" si="440"/>
        <v>1</v>
      </c>
    </row>
    <row r="2107" spans="1:36">
      <c r="A2107">
        <v>79459</v>
      </c>
      <c r="B2107">
        <v>2</v>
      </c>
      <c r="C2107">
        <v>2</v>
      </c>
      <c r="D2107">
        <v>1</v>
      </c>
      <c r="E2107">
        <v>2</v>
      </c>
      <c r="F2107">
        <v>1</v>
      </c>
      <c r="G2107">
        <v>2</v>
      </c>
      <c r="H2107">
        <v>1</v>
      </c>
      <c r="I2107">
        <v>2</v>
      </c>
      <c r="J2107">
        <v>1</v>
      </c>
      <c r="K2107">
        <v>2</v>
      </c>
      <c r="L2107">
        <v>1</v>
      </c>
      <c r="M2107">
        <v>2</v>
      </c>
      <c r="N2107">
        <v>1</v>
      </c>
      <c r="O2107">
        <v>2</v>
      </c>
      <c r="P2107">
        <v>1</v>
      </c>
      <c r="Q2107">
        <v>2</v>
      </c>
      <c r="R2107">
        <v>1</v>
      </c>
      <c r="S2107">
        <v>2</v>
      </c>
      <c r="T2107">
        <v>1</v>
      </c>
      <c r="U2107">
        <v>2</v>
      </c>
      <c r="V2107">
        <v>1</v>
      </c>
      <c r="X2107">
        <f t="shared" si="428"/>
        <v>0</v>
      </c>
      <c r="Y2107">
        <f t="shared" si="429"/>
        <v>0</v>
      </c>
      <c r="Z2107">
        <f t="shared" si="430"/>
        <v>10</v>
      </c>
      <c r="AA2107">
        <f t="shared" si="431"/>
        <v>0</v>
      </c>
      <c r="AB2107">
        <f t="shared" si="432"/>
        <v>0</v>
      </c>
      <c r="AC2107" t="b">
        <f t="shared" si="433"/>
        <v>0</v>
      </c>
      <c r="AD2107" t="b">
        <f t="shared" si="434"/>
        <v>0</v>
      </c>
      <c r="AE2107" t="b">
        <f t="shared" si="435"/>
        <v>1</v>
      </c>
      <c r="AF2107" t="b">
        <f t="shared" si="436"/>
        <v>0</v>
      </c>
      <c r="AG2107" t="b">
        <f t="shared" si="437"/>
        <v>0</v>
      </c>
      <c r="AH2107" s="4">
        <f t="shared" si="438"/>
        <v>1</v>
      </c>
      <c r="AI2107" s="4">
        <f t="shared" si="439"/>
        <v>2</v>
      </c>
      <c r="AJ2107" s="4">
        <f t="shared" si="440"/>
        <v>1</v>
      </c>
    </row>
    <row r="2108" spans="1:36">
      <c r="A2108">
        <v>79461</v>
      </c>
      <c r="B2108">
        <v>2</v>
      </c>
      <c r="C2108">
        <v>2</v>
      </c>
      <c r="D2108">
        <v>1</v>
      </c>
      <c r="E2108">
        <v>2</v>
      </c>
      <c r="F2108">
        <v>1</v>
      </c>
      <c r="G2108">
        <v>2</v>
      </c>
      <c r="H2108">
        <v>1</v>
      </c>
      <c r="I2108">
        <v>2</v>
      </c>
      <c r="J2108">
        <v>1</v>
      </c>
      <c r="K2108">
        <v>2</v>
      </c>
      <c r="L2108">
        <v>1</v>
      </c>
      <c r="M2108">
        <v>2</v>
      </c>
      <c r="N2108">
        <v>1</v>
      </c>
      <c r="O2108">
        <v>2</v>
      </c>
      <c r="P2108">
        <v>1</v>
      </c>
      <c r="Q2108">
        <v>2</v>
      </c>
      <c r="R2108">
        <v>1</v>
      </c>
      <c r="S2108">
        <v>2</v>
      </c>
      <c r="T2108">
        <v>1</v>
      </c>
      <c r="U2108">
        <v>2</v>
      </c>
      <c r="V2108">
        <v>1</v>
      </c>
      <c r="X2108">
        <f t="shared" si="428"/>
        <v>0</v>
      </c>
      <c r="Y2108">
        <f t="shared" si="429"/>
        <v>0</v>
      </c>
      <c r="Z2108">
        <f t="shared" si="430"/>
        <v>10</v>
      </c>
      <c r="AA2108">
        <f t="shared" si="431"/>
        <v>0</v>
      </c>
      <c r="AB2108">
        <f t="shared" si="432"/>
        <v>0</v>
      </c>
      <c r="AC2108" t="b">
        <f t="shared" si="433"/>
        <v>0</v>
      </c>
      <c r="AD2108" t="b">
        <f t="shared" si="434"/>
        <v>0</v>
      </c>
      <c r="AE2108" t="b">
        <f t="shared" si="435"/>
        <v>1</v>
      </c>
      <c r="AF2108" t="b">
        <f t="shared" si="436"/>
        <v>0</v>
      </c>
      <c r="AG2108" t="b">
        <f t="shared" si="437"/>
        <v>0</v>
      </c>
      <c r="AH2108" s="4">
        <f t="shared" si="438"/>
        <v>1</v>
      </c>
      <c r="AI2108" s="4">
        <f t="shared" si="439"/>
        <v>2</v>
      </c>
      <c r="AJ2108" s="4">
        <f t="shared" si="440"/>
        <v>1</v>
      </c>
    </row>
    <row r="2109" spans="1:36">
      <c r="A2109">
        <v>79462</v>
      </c>
      <c r="B2109">
        <v>2</v>
      </c>
      <c r="C2109">
        <v>2</v>
      </c>
      <c r="D2109">
        <v>1</v>
      </c>
      <c r="E2109">
        <v>2</v>
      </c>
      <c r="F2109">
        <v>1</v>
      </c>
      <c r="G2109">
        <v>2</v>
      </c>
      <c r="H2109">
        <v>1</v>
      </c>
      <c r="I2109">
        <v>2</v>
      </c>
      <c r="J2109">
        <v>1</v>
      </c>
      <c r="K2109">
        <v>2</v>
      </c>
      <c r="L2109">
        <v>1</v>
      </c>
      <c r="M2109">
        <v>2</v>
      </c>
      <c r="N2109">
        <v>1</v>
      </c>
      <c r="O2109">
        <v>2</v>
      </c>
      <c r="P2109">
        <v>1</v>
      </c>
      <c r="Q2109">
        <v>2</v>
      </c>
      <c r="R2109">
        <v>1</v>
      </c>
      <c r="S2109">
        <v>2</v>
      </c>
      <c r="T2109">
        <v>1</v>
      </c>
      <c r="U2109">
        <v>2</v>
      </c>
      <c r="V2109">
        <v>1</v>
      </c>
      <c r="X2109">
        <f t="shared" si="428"/>
        <v>0</v>
      </c>
      <c r="Y2109">
        <f t="shared" si="429"/>
        <v>0</v>
      </c>
      <c r="Z2109">
        <f t="shared" si="430"/>
        <v>10</v>
      </c>
      <c r="AA2109">
        <f t="shared" si="431"/>
        <v>0</v>
      </c>
      <c r="AB2109">
        <f t="shared" si="432"/>
        <v>0</v>
      </c>
      <c r="AC2109" t="b">
        <f t="shared" si="433"/>
        <v>0</v>
      </c>
      <c r="AD2109" t="b">
        <f t="shared" si="434"/>
        <v>0</v>
      </c>
      <c r="AE2109" t="b">
        <f t="shared" si="435"/>
        <v>1</v>
      </c>
      <c r="AF2109" t="b">
        <f t="shared" si="436"/>
        <v>0</v>
      </c>
      <c r="AG2109" t="b">
        <f t="shared" si="437"/>
        <v>0</v>
      </c>
      <c r="AH2109" s="4">
        <f t="shared" si="438"/>
        <v>1</v>
      </c>
      <c r="AI2109" s="4">
        <f t="shared" si="439"/>
        <v>2</v>
      </c>
      <c r="AJ2109" s="4">
        <f t="shared" si="440"/>
        <v>1</v>
      </c>
    </row>
    <row r="2110" spans="1:36">
      <c r="A2110">
        <v>79463</v>
      </c>
      <c r="B2110">
        <v>2</v>
      </c>
      <c r="C2110">
        <v>2</v>
      </c>
      <c r="D2110">
        <v>1</v>
      </c>
      <c r="E2110">
        <v>2</v>
      </c>
      <c r="F2110">
        <v>1</v>
      </c>
      <c r="G2110">
        <v>2</v>
      </c>
      <c r="H2110">
        <v>1</v>
      </c>
      <c r="I2110">
        <v>2</v>
      </c>
      <c r="J2110">
        <v>1</v>
      </c>
      <c r="K2110">
        <v>2</v>
      </c>
      <c r="L2110">
        <v>1</v>
      </c>
      <c r="M2110">
        <v>2</v>
      </c>
      <c r="N2110">
        <v>1</v>
      </c>
      <c r="O2110">
        <v>2</v>
      </c>
      <c r="P2110">
        <v>1</v>
      </c>
      <c r="Q2110">
        <v>2</v>
      </c>
      <c r="R2110">
        <v>1</v>
      </c>
      <c r="S2110">
        <v>2</v>
      </c>
      <c r="T2110">
        <v>1</v>
      </c>
      <c r="U2110">
        <v>2</v>
      </c>
      <c r="V2110">
        <v>1</v>
      </c>
      <c r="X2110">
        <f t="shared" si="428"/>
        <v>0</v>
      </c>
      <c r="Y2110">
        <f t="shared" si="429"/>
        <v>0</v>
      </c>
      <c r="Z2110">
        <f t="shared" si="430"/>
        <v>10</v>
      </c>
      <c r="AA2110">
        <f t="shared" si="431"/>
        <v>0</v>
      </c>
      <c r="AB2110">
        <f t="shared" si="432"/>
        <v>0</v>
      </c>
      <c r="AC2110" t="b">
        <f t="shared" si="433"/>
        <v>0</v>
      </c>
      <c r="AD2110" t="b">
        <f t="shared" si="434"/>
        <v>0</v>
      </c>
      <c r="AE2110" t="b">
        <f t="shared" si="435"/>
        <v>1</v>
      </c>
      <c r="AF2110" t="b">
        <f t="shared" si="436"/>
        <v>0</v>
      </c>
      <c r="AG2110" t="b">
        <f t="shared" si="437"/>
        <v>0</v>
      </c>
      <c r="AH2110" s="4">
        <f t="shared" si="438"/>
        <v>1</v>
      </c>
      <c r="AI2110" s="4">
        <f t="shared" si="439"/>
        <v>2</v>
      </c>
      <c r="AJ2110" s="4">
        <f t="shared" si="440"/>
        <v>1</v>
      </c>
    </row>
    <row r="2111" spans="1:36">
      <c r="A2111">
        <v>79464</v>
      </c>
      <c r="B2111">
        <v>2</v>
      </c>
      <c r="C2111">
        <v>2</v>
      </c>
      <c r="D2111">
        <v>1</v>
      </c>
      <c r="E2111">
        <v>2</v>
      </c>
      <c r="F2111">
        <v>1</v>
      </c>
      <c r="G2111">
        <v>2</v>
      </c>
      <c r="H2111">
        <v>1</v>
      </c>
      <c r="I2111">
        <v>2</v>
      </c>
      <c r="J2111">
        <v>1</v>
      </c>
      <c r="K2111">
        <v>2</v>
      </c>
      <c r="L2111">
        <v>1</v>
      </c>
      <c r="M2111">
        <v>2</v>
      </c>
      <c r="N2111">
        <v>1</v>
      </c>
      <c r="O2111">
        <v>2</v>
      </c>
      <c r="P2111">
        <v>1</v>
      </c>
      <c r="Q2111">
        <v>2</v>
      </c>
      <c r="R2111">
        <v>1</v>
      </c>
      <c r="S2111">
        <v>2</v>
      </c>
      <c r="T2111">
        <v>1</v>
      </c>
      <c r="U2111">
        <v>2</v>
      </c>
      <c r="V2111">
        <v>1</v>
      </c>
      <c r="X2111">
        <f t="shared" si="428"/>
        <v>0</v>
      </c>
      <c r="Y2111">
        <f t="shared" si="429"/>
        <v>0</v>
      </c>
      <c r="Z2111">
        <f t="shared" si="430"/>
        <v>10</v>
      </c>
      <c r="AA2111">
        <f t="shared" si="431"/>
        <v>0</v>
      </c>
      <c r="AB2111">
        <f t="shared" si="432"/>
        <v>0</v>
      </c>
      <c r="AC2111" t="b">
        <f t="shared" si="433"/>
        <v>0</v>
      </c>
      <c r="AD2111" t="b">
        <f t="shared" si="434"/>
        <v>0</v>
      </c>
      <c r="AE2111" t="b">
        <f t="shared" si="435"/>
        <v>1</v>
      </c>
      <c r="AF2111" t="b">
        <f t="shared" si="436"/>
        <v>0</v>
      </c>
      <c r="AG2111" t="b">
        <f t="shared" si="437"/>
        <v>0</v>
      </c>
      <c r="AH2111" s="4">
        <f t="shared" si="438"/>
        <v>1</v>
      </c>
      <c r="AI2111" s="4">
        <f t="shared" si="439"/>
        <v>2</v>
      </c>
      <c r="AJ2111" s="4">
        <f t="shared" si="440"/>
        <v>1</v>
      </c>
    </row>
    <row r="2112" spans="1:36">
      <c r="A2112">
        <v>79468</v>
      </c>
      <c r="B2112">
        <v>2</v>
      </c>
      <c r="C2112">
        <v>2</v>
      </c>
      <c r="D2112">
        <v>1</v>
      </c>
      <c r="E2112">
        <v>2</v>
      </c>
      <c r="F2112">
        <v>1</v>
      </c>
      <c r="G2112">
        <v>2</v>
      </c>
      <c r="H2112">
        <v>1</v>
      </c>
      <c r="I2112">
        <v>2</v>
      </c>
      <c r="J2112">
        <v>1</v>
      </c>
      <c r="K2112">
        <v>2</v>
      </c>
      <c r="L2112">
        <v>1</v>
      </c>
      <c r="M2112">
        <v>2</v>
      </c>
      <c r="N2112">
        <v>1</v>
      </c>
      <c r="O2112">
        <v>2</v>
      </c>
      <c r="P2112">
        <v>1</v>
      </c>
      <c r="Q2112">
        <v>2</v>
      </c>
      <c r="R2112">
        <v>1</v>
      </c>
      <c r="S2112">
        <v>2</v>
      </c>
      <c r="T2112">
        <v>1</v>
      </c>
      <c r="U2112">
        <v>2</v>
      </c>
      <c r="V2112">
        <v>1</v>
      </c>
      <c r="X2112">
        <f t="shared" si="428"/>
        <v>0</v>
      </c>
      <c r="Y2112">
        <f t="shared" si="429"/>
        <v>0</v>
      </c>
      <c r="Z2112">
        <f t="shared" si="430"/>
        <v>10</v>
      </c>
      <c r="AA2112">
        <f t="shared" si="431"/>
        <v>0</v>
      </c>
      <c r="AB2112">
        <f t="shared" si="432"/>
        <v>0</v>
      </c>
      <c r="AC2112" t="b">
        <f t="shared" si="433"/>
        <v>0</v>
      </c>
      <c r="AD2112" t="b">
        <f t="shared" si="434"/>
        <v>0</v>
      </c>
      <c r="AE2112" t="b">
        <f t="shared" si="435"/>
        <v>1</v>
      </c>
      <c r="AF2112" t="b">
        <f t="shared" si="436"/>
        <v>0</v>
      </c>
      <c r="AG2112" t="b">
        <f t="shared" si="437"/>
        <v>0</v>
      </c>
      <c r="AH2112" s="4">
        <f t="shared" si="438"/>
        <v>1</v>
      </c>
      <c r="AI2112" s="4">
        <f t="shared" si="439"/>
        <v>2</v>
      </c>
      <c r="AJ2112" s="4">
        <f t="shared" si="440"/>
        <v>1</v>
      </c>
    </row>
    <row r="2113" spans="1:36">
      <c r="A2113">
        <v>79469</v>
      </c>
      <c r="B2113">
        <v>2</v>
      </c>
      <c r="C2113">
        <v>2</v>
      </c>
      <c r="D2113">
        <v>1</v>
      </c>
      <c r="E2113">
        <v>2</v>
      </c>
      <c r="F2113">
        <v>1</v>
      </c>
      <c r="G2113">
        <v>2</v>
      </c>
      <c r="H2113">
        <v>1</v>
      </c>
      <c r="I2113">
        <v>2</v>
      </c>
      <c r="J2113">
        <v>1</v>
      </c>
      <c r="K2113">
        <v>2</v>
      </c>
      <c r="L2113">
        <v>1</v>
      </c>
      <c r="M2113">
        <v>2</v>
      </c>
      <c r="N2113">
        <v>1</v>
      </c>
      <c r="O2113">
        <v>2</v>
      </c>
      <c r="P2113">
        <v>1</v>
      </c>
      <c r="Q2113">
        <v>2</v>
      </c>
      <c r="R2113">
        <v>1</v>
      </c>
      <c r="S2113">
        <v>2</v>
      </c>
      <c r="T2113">
        <v>1</v>
      </c>
      <c r="U2113">
        <v>2</v>
      </c>
      <c r="V2113">
        <v>1</v>
      </c>
      <c r="X2113">
        <f t="shared" si="428"/>
        <v>0</v>
      </c>
      <c r="Y2113">
        <f t="shared" si="429"/>
        <v>0</v>
      </c>
      <c r="Z2113">
        <f t="shared" si="430"/>
        <v>10</v>
      </c>
      <c r="AA2113">
        <f t="shared" si="431"/>
        <v>0</v>
      </c>
      <c r="AB2113">
        <f t="shared" si="432"/>
        <v>0</v>
      </c>
      <c r="AC2113" t="b">
        <f t="shared" si="433"/>
        <v>0</v>
      </c>
      <c r="AD2113" t="b">
        <f t="shared" si="434"/>
        <v>0</v>
      </c>
      <c r="AE2113" t="b">
        <f t="shared" si="435"/>
        <v>1</v>
      </c>
      <c r="AF2113" t="b">
        <f t="shared" si="436"/>
        <v>0</v>
      </c>
      <c r="AG2113" t="b">
        <f t="shared" si="437"/>
        <v>0</v>
      </c>
      <c r="AH2113" s="4">
        <f t="shared" si="438"/>
        <v>1</v>
      </c>
      <c r="AI2113" s="4">
        <f t="shared" si="439"/>
        <v>2</v>
      </c>
      <c r="AJ2113" s="4">
        <f t="shared" si="440"/>
        <v>1</v>
      </c>
    </row>
    <row r="2114" spans="1:36">
      <c r="A2114">
        <v>79470</v>
      </c>
      <c r="B2114">
        <v>2</v>
      </c>
      <c r="C2114">
        <v>2</v>
      </c>
      <c r="D2114">
        <v>1</v>
      </c>
      <c r="E2114">
        <v>2</v>
      </c>
      <c r="F2114">
        <v>1</v>
      </c>
      <c r="G2114">
        <v>2</v>
      </c>
      <c r="H2114">
        <v>1</v>
      </c>
      <c r="I2114">
        <v>2</v>
      </c>
      <c r="J2114">
        <v>1</v>
      </c>
      <c r="K2114">
        <v>2</v>
      </c>
      <c r="L2114">
        <v>1</v>
      </c>
      <c r="M2114">
        <v>2</v>
      </c>
      <c r="N2114">
        <v>1</v>
      </c>
      <c r="O2114">
        <v>2</v>
      </c>
      <c r="P2114">
        <v>1</v>
      </c>
      <c r="Q2114">
        <v>2</v>
      </c>
      <c r="R2114">
        <v>1</v>
      </c>
      <c r="S2114">
        <v>2</v>
      </c>
      <c r="T2114">
        <v>1</v>
      </c>
      <c r="U2114">
        <v>2</v>
      </c>
      <c r="V2114">
        <v>1</v>
      </c>
      <c r="X2114">
        <f t="shared" si="428"/>
        <v>0</v>
      </c>
      <c r="Y2114">
        <f t="shared" si="429"/>
        <v>0</v>
      </c>
      <c r="Z2114">
        <f t="shared" si="430"/>
        <v>10</v>
      </c>
      <c r="AA2114">
        <f t="shared" si="431"/>
        <v>0</v>
      </c>
      <c r="AB2114">
        <f t="shared" si="432"/>
        <v>0</v>
      </c>
      <c r="AC2114" t="b">
        <f t="shared" si="433"/>
        <v>0</v>
      </c>
      <c r="AD2114" t="b">
        <f t="shared" si="434"/>
        <v>0</v>
      </c>
      <c r="AE2114" t="b">
        <f t="shared" si="435"/>
        <v>1</v>
      </c>
      <c r="AF2114" t="b">
        <f t="shared" si="436"/>
        <v>0</v>
      </c>
      <c r="AG2114" t="b">
        <f t="shared" si="437"/>
        <v>0</v>
      </c>
      <c r="AH2114" s="4">
        <f t="shared" si="438"/>
        <v>1</v>
      </c>
      <c r="AI2114" s="4">
        <f t="shared" si="439"/>
        <v>2</v>
      </c>
      <c r="AJ2114" s="4">
        <f t="shared" si="440"/>
        <v>1</v>
      </c>
    </row>
    <row r="2115" spans="1:36">
      <c r="A2115">
        <v>79476</v>
      </c>
      <c r="B2115">
        <v>2</v>
      </c>
      <c r="C2115">
        <v>2</v>
      </c>
      <c r="D2115">
        <v>1</v>
      </c>
      <c r="E2115">
        <v>2</v>
      </c>
      <c r="F2115">
        <v>1</v>
      </c>
      <c r="G2115">
        <v>2</v>
      </c>
      <c r="H2115">
        <v>1</v>
      </c>
      <c r="I2115">
        <v>2</v>
      </c>
      <c r="J2115">
        <v>1</v>
      </c>
      <c r="K2115">
        <v>2</v>
      </c>
      <c r="L2115">
        <v>1</v>
      </c>
      <c r="M2115">
        <v>2</v>
      </c>
      <c r="N2115">
        <v>1</v>
      </c>
      <c r="O2115">
        <v>2</v>
      </c>
      <c r="P2115">
        <v>1</v>
      </c>
      <c r="Q2115">
        <v>2</v>
      </c>
      <c r="R2115">
        <v>1</v>
      </c>
      <c r="S2115">
        <v>2</v>
      </c>
      <c r="T2115">
        <v>1</v>
      </c>
      <c r="U2115">
        <v>2</v>
      </c>
      <c r="V2115">
        <v>1</v>
      </c>
      <c r="X2115">
        <f t="shared" si="428"/>
        <v>0</v>
      </c>
      <c r="Y2115">
        <f t="shared" si="429"/>
        <v>0</v>
      </c>
      <c r="Z2115">
        <f t="shared" si="430"/>
        <v>10</v>
      </c>
      <c r="AA2115">
        <f t="shared" si="431"/>
        <v>0</v>
      </c>
      <c r="AB2115">
        <f t="shared" si="432"/>
        <v>0</v>
      </c>
      <c r="AC2115" t="b">
        <f t="shared" si="433"/>
        <v>0</v>
      </c>
      <c r="AD2115" t="b">
        <f t="shared" si="434"/>
        <v>0</v>
      </c>
      <c r="AE2115" t="b">
        <f t="shared" si="435"/>
        <v>1</v>
      </c>
      <c r="AF2115" t="b">
        <f t="shared" si="436"/>
        <v>0</v>
      </c>
      <c r="AG2115" t="b">
        <f t="shared" si="437"/>
        <v>0</v>
      </c>
      <c r="AH2115" s="4">
        <f t="shared" si="438"/>
        <v>1</v>
      </c>
      <c r="AI2115" s="4">
        <f t="shared" si="439"/>
        <v>2</v>
      </c>
      <c r="AJ2115" s="4">
        <f t="shared" si="440"/>
        <v>1</v>
      </c>
    </row>
    <row r="2116" spans="1:36">
      <c r="A2116">
        <v>79477</v>
      </c>
      <c r="B2116">
        <v>2</v>
      </c>
      <c r="C2116">
        <v>2</v>
      </c>
      <c r="D2116">
        <v>1</v>
      </c>
      <c r="E2116">
        <v>2</v>
      </c>
      <c r="F2116">
        <v>1</v>
      </c>
      <c r="G2116">
        <v>2</v>
      </c>
      <c r="H2116">
        <v>1</v>
      </c>
      <c r="I2116">
        <v>2</v>
      </c>
      <c r="J2116">
        <v>1</v>
      </c>
      <c r="K2116">
        <v>2</v>
      </c>
      <c r="L2116">
        <v>1</v>
      </c>
      <c r="M2116">
        <v>2</v>
      </c>
      <c r="N2116">
        <v>1</v>
      </c>
      <c r="O2116">
        <v>2</v>
      </c>
      <c r="P2116">
        <v>1</v>
      </c>
      <c r="Q2116">
        <v>2</v>
      </c>
      <c r="R2116">
        <v>1</v>
      </c>
      <c r="S2116">
        <v>2</v>
      </c>
      <c r="T2116">
        <v>1</v>
      </c>
      <c r="U2116">
        <v>2</v>
      </c>
      <c r="V2116">
        <v>1</v>
      </c>
      <c r="X2116">
        <f t="shared" si="428"/>
        <v>0</v>
      </c>
      <c r="Y2116">
        <f t="shared" si="429"/>
        <v>0</v>
      </c>
      <c r="Z2116">
        <f t="shared" si="430"/>
        <v>10</v>
      </c>
      <c r="AA2116">
        <f t="shared" si="431"/>
        <v>0</v>
      </c>
      <c r="AB2116">
        <f t="shared" si="432"/>
        <v>0</v>
      </c>
      <c r="AC2116" t="b">
        <f t="shared" si="433"/>
        <v>0</v>
      </c>
      <c r="AD2116" t="b">
        <f t="shared" si="434"/>
        <v>0</v>
      </c>
      <c r="AE2116" t="b">
        <f t="shared" si="435"/>
        <v>1</v>
      </c>
      <c r="AF2116" t="b">
        <f t="shared" si="436"/>
        <v>0</v>
      </c>
      <c r="AG2116" t="b">
        <f t="shared" si="437"/>
        <v>0</v>
      </c>
      <c r="AH2116" s="4">
        <f t="shared" si="438"/>
        <v>1</v>
      </c>
      <c r="AI2116" s="4">
        <f t="shared" si="439"/>
        <v>2</v>
      </c>
      <c r="AJ2116" s="4">
        <f t="shared" si="440"/>
        <v>1</v>
      </c>
    </row>
    <row r="2117" spans="1:36">
      <c r="A2117">
        <v>79479</v>
      </c>
      <c r="B2117">
        <v>2</v>
      </c>
      <c r="C2117">
        <v>2</v>
      </c>
      <c r="D2117">
        <v>1</v>
      </c>
      <c r="E2117">
        <v>2</v>
      </c>
      <c r="F2117">
        <v>1</v>
      </c>
      <c r="G2117">
        <v>2</v>
      </c>
      <c r="H2117">
        <v>1</v>
      </c>
      <c r="I2117">
        <v>2</v>
      </c>
      <c r="J2117">
        <v>1</v>
      </c>
      <c r="K2117">
        <v>2</v>
      </c>
      <c r="L2117">
        <v>1</v>
      </c>
      <c r="M2117">
        <v>2</v>
      </c>
      <c r="N2117">
        <v>1</v>
      </c>
      <c r="O2117">
        <v>2</v>
      </c>
      <c r="P2117">
        <v>1</v>
      </c>
      <c r="Q2117">
        <v>2</v>
      </c>
      <c r="R2117">
        <v>1</v>
      </c>
      <c r="S2117">
        <v>2</v>
      </c>
      <c r="T2117">
        <v>1</v>
      </c>
      <c r="U2117">
        <v>2</v>
      </c>
      <c r="V2117">
        <v>1</v>
      </c>
      <c r="X2117">
        <f t="shared" si="428"/>
        <v>0</v>
      </c>
      <c r="Y2117">
        <f t="shared" si="429"/>
        <v>0</v>
      </c>
      <c r="Z2117">
        <f t="shared" si="430"/>
        <v>10</v>
      </c>
      <c r="AA2117">
        <f t="shared" si="431"/>
        <v>0</v>
      </c>
      <c r="AB2117">
        <f t="shared" si="432"/>
        <v>0</v>
      </c>
      <c r="AC2117" t="b">
        <f t="shared" si="433"/>
        <v>0</v>
      </c>
      <c r="AD2117" t="b">
        <f t="shared" si="434"/>
        <v>0</v>
      </c>
      <c r="AE2117" t="b">
        <f t="shared" si="435"/>
        <v>1</v>
      </c>
      <c r="AF2117" t="b">
        <f t="shared" si="436"/>
        <v>0</v>
      </c>
      <c r="AG2117" t="b">
        <f t="shared" si="437"/>
        <v>0</v>
      </c>
      <c r="AH2117" s="4">
        <f t="shared" si="438"/>
        <v>1</v>
      </c>
      <c r="AI2117" s="4">
        <f t="shared" si="439"/>
        <v>2</v>
      </c>
      <c r="AJ2117" s="4">
        <f t="shared" si="440"/>
        <v>1</v>
      </c>
    </row>
    <row r="2118" spans="1:36">
      <c r="A2118">
        <v>79484</v>
      </c>
      <c r="B2118">
        <v>2</v>
      </c>
      <c r="C2118">
        <v>2</v>
      </c>
      <c r="D2118">
        <v>1</v>
      </c>
      <c r="E2118">
        <v>2</v>
      </c>
      <c r="F2118">
        <v>1</v>
      </c>
      <c r="G2118">
        <v>2</v>
      </c>
      <c r="H2118">
        <v>1</v>
      </c>
      <c r="I2118">
        <v>2</v>
      </c>
      <c r="J2118">
        <v>1</v>
      </c>
      <c r="K2118">
        <v>2</v>
      </c>
      <c r="L2118">
        <v>1</v>
      </c>
      <c r="M2118">
        <v>2</v>
      </c>
      <c r="N2118">
        <v>1</v>
      </c>
      <c r="O2118">
        <v>2</v>
      </c>
      <c r="P2118">
        <v>1</v>
      </c>
      <c r="Q2118">
        <v>2</v>
      </c>
      <c r="R2118">
        <v>1</v>
      </c>
      <c r="S2118">
        <v>2</v>
      </c>
      <c r="T2118">
        <v>1</v>
      </c>
      <c r="U2118">
        <v>2</v>
      </c>
      <c r="V2118">
        <v>1</v>
      </c>
      <c r="X2118">
        <f t="shared" si="428"/>
        <v>0</v>
      </c>
      <c r="Y2118">
        <f t="shared" si="429"/>
        <v>0</v>
      </c>
      <c r="Z2118">
        <f t="shared" si="430"/>
        <v>10</v>
      </c>
      <c r="AA2118">
        <f t="shared" si="431"/>
        <v>0</v>
      </c>
      <c r="AB2118">
        <f t="shared" si="432"/>
        <v>0</v>
      </c>
      <c r="AC2118" t="b">
        <f t="shared" si="433"/>
        <v>0</v>
      </c>
      <c r="AD2118" t="b">
        <f t="shared" si="434"/>
        <v>0</v>
      </c>
      <c r="AE2118" t="b">
        <f t="shared" si="435"/>
        <v>1</v>
      </c>
      <c r="AF2118" t="b">
        <f t="shared" si="436"/>
        <v>0</v>
      </c>
      <c r="AG2118" t="b">
        <f t="shared" si="437"/>
        <v>0</v>
      </c>
      <c r="AH2118" s="4">
        <f t="shared" si="438"/>
        <v>1</v>
      </c>
      <c r="AI2118" s="4">
        <f t="shared" si="439"/>
        <v>2</v>
      </c>
      <c r="AJ2118" s="4">
        <f t="shared" si="440"/>
        <v>1</v>
      </c>
    </row>
    <row r="2119" spans="1:36">
      <c r="A2119">
        <v>79485</v>
      </c>
      <c r="B2119">
        <v>2</v>
      </c>
      <c r="C2119">
        <v>2</v>
      </c>
      <c r="D2119">
        <v>1</v>
      </c>
      <c r="E2119">
        <v>2</v>
      </c>
      <c r="F2119">
        <v>1</v>
      </c>
      <c r="G2119">
        <v>2</v>
      </c>
      <c r="H2119">
        <v>1</v>
      </c>
      <c r="I2119">
        <v>2</v>
      </c>
      <c r="J2119">
        <v>1</v>
      </c>
      <c r="K2119">
        <v>2</v>
      </c>
      <c r="L2119">
        <v>1</v>
      </c>
      <c r="M2119">
        <v>2</v>
      </c>
      <c r="N2119">
        <v>1</v>
      </c>
      <c r="O2119">
        <v>2</v>
      </c>
      <c r="P2119">
        <v>1</v>
      </c>
      <c r="Q2119">
        <v>2</v>
      </c>
      <c r="R2119">
        <v>1</v>
      </c>
      <c r="S2119">
        <v>2</v>
      </c>
      <c r="T2119">
        <v>1</v>
      </c>
      <c r="U2119">
        <v>2</v>
      </c>
      <c r="V2119">
        <v>1</v>
      </c>
      <c r="X2119">
        <f t="shared" si="428"/>
        <v>0</v>
      </c>
      <c r="Y2119">
        <f t="shared" si="429"/>
        <v>0</v>
      </c>
      <c r="Z2119">
        <f t="shared" si="430"/>
        <v>10</v>
      </c>
      <c r="AA2119">
        <f t="shared" si="431"/>
        <v>0</v>
      </c>
      <c r="AB2119">
        <f t="shared" si="432"/>
        <v>0</v>
      </c>
      <c r="AC2119" t="b">
        <f t="shared" si="433"/>
        <v>0</v>
      </c>
      <c r="AD2119" t="b">
        <f t="shared" si="434"/>
        <v>0</v>
      </c>
      <c r="AE2119" t="b">
        <f t="shared" si="435"/>
        <v>1</v>
      </c>
      <c r="AF2119" t="b">
        <f t="shared" si="436"/>
        <v>0</v>
      </c>
      <c r="AG2119" t="b">
        <f t="shared" si="437"/>
        <v>0</v>
      </c>
      <c r="AH2119" s="4">
        <f t="shared" si="438"/>
        <v>1</v>
      </c>
      <c r="AI2119" s="4">
        <f t="shared" si="439"/>
        <v>2</v>
      </c>
      <c r="AJ2119" s="4">
        <f t="shared" si="440"/>
        <v>1</v>
      </c>
    </row>
    <row r="2120" spans="1:36">
      <c r="A2120">
        <v>79487</v>
      </c>
      <c r="B2120">
        <v>2</v>
      </c>
      <c r="C2120">
        <v>2</v>
      </c>
      <c r="D2120">
        <v>1</v>
      </c>
      <c r="E2120">
        <v>2</v>
      </c>
      <c r="F2120">
        <v>1</v>
      </c>
      <c r="G2120">
        <v>2</v>
      </c>
      <c r="H2120">
        <v>1</v>
      </c>
      <c r="I2120">
        <v>2</v>
      </c>
      <c r="J2120">
        <v>1</v>
      </c>
      <c r="K2120">
        <v>2</v>
      </c>
      <c r="L2120">
        <v>1</v>
      </c>
      <c r="M2120">
        <v>2</v>
      </c>
      <c r="N2120">
        <v>1</v>
      </c>
      <c r="O2120">
        <v>2</v>
      </c>
      <c r="P2120">
        <v>1</v>
      </c>
      <c r="Q2120">
        <v>2</v>
      </c>
      <c r="R2120">
        <v>1</v>
      </c>
      <c r="S2120">
        <v>2</v>
      </c>
      <c r="T2120">
        <v>1</v>
      </c>
      <c r="U2120">
        <v>2</v>
      </c>
      <c r="V2120">
        <v>1</v>
      </c>
      <c r="X2120">
        <f t="shared" si="428"/>
        <v>0</v>
      </c>
      <c r="Y2120">
        <f t="shared" si="429"/>
        <v>0</v>
      </c>
      <c r="Z2120">
        <f t="shared" si="430"/>
        <v>10</v>
      </c>
      <c r="AA2120">
        <f t="shared" si="431"/>
        <v>0</v>
      </c>
      <c r="AB2120">
        <f t="shared" si="432"/>
        <v>0</v>
      </c>
      <c r="AC2120" t="b">
        <f t="shared" si="433"/>
        <v>0</v>
      </c>
      <c r="AD2120" t="b">
        <f t="shared" si="434"/>
        <v>0</v>
      </c>
      <c r="AE2120" t="b">
        <f t="shared" si="435"/>
        <v>1</v>
      </c>
      <c r="AF2120" t="b">
        <f t="shared" si="436"/>
        <v>0</v>
      </c>
      <c r="AG2120" t="b">
        <f t="shared" si="437"/>
        <v>0</v>
      </c>
      <c r="AH2120" s="4">
        <f t="shared" si="438"/>
        <v>1</v>
      </c>
      <c r="AI2120" s="4">
        <f t="shared" si="439"/>
        <v>2</v>
      </c>
      <c r="AJ2120" s="4">
        <f t="shared" si="440"/>
        <v>1</v>
      </c>
    </row>
    <row r="2121" spans="1:36">
      <c r="A2121">
        <v>79489</v>
      </c>
      <c r="B2121">
        <v>2</v>
      </c>
      <c r="C2121">
        <v>2</v>
      </c>
      <c r="D2121">
        <v>1</v>
      </c>
      <c r="E2121">
        <v>2</v>
      </c>
      <c r="F2121">
        <v>1</v>
      </c>
      <c r="G2121">
        <v>2</v>
      </c>
      <c r="H2121">
        <v>1</v>
      </c>
      <c r="I2121">
        <v>2</v>
      </c>
      <c r="J2121">
        <v>1</v>
      </c>
      <c r="K2121">
        <v>2</v>
      </c>
      <c r="L2121">
        <v>1</v>
      </c>
      <c r="M2121">
        <v>2</v>
      </c>
      <c r="N2121">
        <v>1</v>
      </c>
      <c r="O2121">
        <v>2</v>
      </c>
      <c r="P2121">
        <v>1</v>
      </c>
      <c r="Q2121">
        <v>2</v>
      </c>
      <c r="R2121">
        <v>1</v>
      </c>
      <c r="S2121">
        <v>2</v>
      </c>
      <c r="T2121">
        <v>1</v>
      </c>
      <c r="U2121">
        <v>2</v>
      </c>
      <c r="V2121">
        <v>1</v>
      </c>
      <c r="X2121">
        <f t="shared" si="428"/>
        <v>0</v>
      </c>
      <c r="Y2121">
        <f t="shared" si="429"/>
        <v>0</v>
      </c>
      <c r="Z2121">
        <f t="shared" si="430"/>
        <v>10</v>
      </c>
      <c r="AA2121">
        <f t="shared" si="431"/>
        <v>0</v>
      </c>
      <c r="AB2121">
        <f t="shared" si="432"/>
        <v>0</v>
      </c>
      <c r="AC2121" t="b">
        <f t="shared" si="433"/>
        <v>0</v>
      </c>
      <c r="AD2121" t="b">
        <f t="shared" si="434"/>
        <v>0</v>
      </c>
      <c r="AE2121" t="b">
        <f t="shared" si="435"/>
        <v>1</v>
      </c>
      <c r="AF2121" t="b">
        <f t="shared" si="436"/>
        <v>0</v>
      </c>
      <c r="AG2121" t="b">
        <f t="shared" si="437"/>
        <v>0</v>
      </c>
      <c r="AH2121" s="4">
        <f t="shared" si="438"/>
        <v>1</v>
      </c>
      <c r="AI2121" s="4">
        <f t="shared" si="439"/>
        <v>2</v>
      </c>
      <c r="AJ2121" s="4">
        <f t="shared" si="440"/>
        <v>1</v>
      </c>
    </row>
    <row r="2122" spans="1:36">
      <c r="A2122">
        <v>79490</v>
      </c>
      <c r="B2122">
        <v>2</v>
      </c>
      <c r="C2122">
        <v>2</v>
      </c>
      <c r="D2122">
        <v>1</v>
      </c>
      <c r="E2122">
        <v>2</v>
      </c>
      <c r="F2122">
        <v>1</v>
      </c>
      <c r="G2122">
        <v>2</v>
      </c>
      <c r="H2122">
        <v>1</v>
      </c>
      <c r="I2122">
        <v>2</v>
      </c>
      <c r="J2122">
        <v>1</v>
      </c>
      <c r="K2122">
        <v>2</v>
      </c>
      <c r="L2122">
        <v>1</v>
      </c>
      <c r="M2122">
        <v>2</v>
      </c>
      <c r="N2122">
        <v>1</v>
      </c>
      <c r="O2122">
        <v>2</v>
      </c>
      <c r="P2122">
        <v>1</v>
      </c>
      <c r="Q2122">
        <v>2</v>
      </c>
      <c r="R2122">
        <v>1</v>
      </c>
      <c r="S2122">
        <v>2</v>
      </c>
      <c r="T2122">
        <v>1</v>
      </c>
      <c r="U2122">
        <v>2</v>
      </c>
      <c r="V2122">
        <v>1</v>
      </c>
      <c r="X2122">
        <f t="shared" si="428"/>
        <v>0</v>
      </c>
      <c r="Y2122">
        <f t="shared" si="429"/>
        <v>0</v>
      </c>
      <c r="Z2122">
        <f t="shared" si="430"/>
        <v>10</v>
      </c>
      <c r="AA2122">
        <f t="shared" si="431"/>
        <v>0</v>
      </c>
      <c r="AB2122">
        <f t="shared" si="432"/>
        <v>0</v>
      </c>
      <c r="AC2122" t="b">
        <f t="shared" si="433"/>
        <v>0</v>
      </c>
      <c r="AD2122" t="b">
        <f t="shared" si="434"/>
        <v>0</v>
      </c>
      <c r="AE2122" t="b">
        <f t="shared" si="435"/>
        <v>1</v>
      </c>
      <c r="AF2122" t="b">
        <f t="shared" si="436"/>
        <v>0</v>
      </c>
      <c r="AG2122" t="b">
        <f t="shared" si="437"/>
        <v>0</v>
      </c>
      <c r="AH2122" s="4">
        <f t="shared" si="438"/>
        <v>1</v>
      </c>
      <c r="AI2122" s="4">
        <f t="shared" si="439"/>
        <v>2</v>
      </c>
      <c r="AJ2122" s="4">
        <f t="shared" si="440"/>
        <v>1</v>
      </c>
    </row>
    <row r="2123" spans="1:36">
      <c r="A2123">
        <v>79491</v>
      </c>
      <c r="B2123">
        <v>2</v>
      </c>
      <c r="C2123">
        <v>2</v>
      </c>
      <c r="D2123">
        <v>1</v>
      </c>
      <c r="E2123">
        <v>2</v>
      </c>
      <c r="F2123">
        <v>1</v>
      </c>
      <c r="G2123">
        <v>2</v>
      </c>
      <c r="H2123">
        <v>1</v>
      </c>
      <c r="I2123">
        <v>2</v>
      </c>
      <c r="J2123">
        <v>1</v>
      </c>
      <c r="K2123">
        <v>2</v>
      </c>
      <c r="L2123">
        <v>1</v>
      </c>
      <c r="M2123">
        <v>2</v>
      </c>
      <c r="N2123">
        <v>1</v>
      </c>
      <c r="O2123">
        <v>2</v>
      </c>
      <c r="P2123">
        <v>1</v>
      </c>
      <c r="Q2123">
        <v>2</v>
      </c>
      <c r="R2123">
        <v>1</v>
      </c>
      <c r="S2123">
        <v>2</v>
      </c>
      <c r="T2123">
        <v>1</v>
      </c>
      <c r="U2123">
        <v>2</v>
      </c>
      <c r="V2123">
        <v>1</v>
      </c>
      <c r="X2123">
        <f t="shared" si="428"/>
        <v>0</v>
      </c>
      <c r="Y2123">
        <f t="shared" si="429"/>
        <v>0</v>
      </c>
      <c r="Z2123">
        <f t="shared" si="430"/>
        <v>10</v>
      </c>
      <c r="AA2123">
        <f t="shared" si="431"/>
        <v>0</v>
      </c>
      <c r="AB2123">
        <f t="shared" si="432"/>
        <v>0</v>
      </c>
      <c r="AC2123" t="b">
        <f t="shared" si="433"/>
        <v>0</v>
      </c>
      <c r="AD2123" t="b">
        <f t="shared" si="434"/>
        <v>0</v>
      </c>
      <c r="AE2123" t="b">
        <f t="shared" si="435"/>
        <v>1</v>
      </c>
      <c r="AF2123" t="b">
        <f t="shared" si="436"/>
        <v>0</v>
      </c>
      <c r="AG2123" t="b">
        <f t="shared" si="437"/>
        <v>0</v>
      </c>
      <c r="AH2123" s="4">
        <f t="shared" si="438"/>
        <v>1</v>
      </c>
      <c r="AI2123" s="4">
        <f t="shared" si="439"/>
        <v>2</v>
      </c>
      <c r="AJ2123" s="4">
        <f t="shared" si="440"/>
        <v>1</v>
      </c>
    </row>
    <row r="2124" spans="1:36">
      <c r="A2124">
        <v>79492</v>
      </c>
      <c r="B2124">
        <v>2</v>
      </c>
      <c r="C2124">
        <v>2</v>
      </c>
      <c r="D2124">
        <v>1</v>
      </c>
      <c r="E2124">
        <v>2</v>
      </c>
      <c r="F2124">
        <v>1</v>
      </c>
      <c r="G2124">
        <v>2</v>
      </c>
      <c r="H2124">
        <v>1</v>
      </c>
      <c r="I2124">
        <v>2</v>
      </c>
      <c r="J2124">
        <v>1</v>
      </c>
      <c r="K2124">
        <v>2</v>
      </c>
      <c r="L2124">
        <v>1</v>
      </c>
      <c r="M2124">
        <v>2</v>
      </c>
      <c r="N2124">
        <v>1</v>
      </c>
      <c r="O2124">
        <v>2</v>
      </c>
      <c r="P2124">
        <v>1</v>
      </c>
      <c r="Q2124">
        <v>2</v>
      </c>
      <c r="R2124">
        <v>1</v>
      </c>
      <c r="S2124">
        <v>2</v>
      </c>
      <c r="T2124">
        <v>1</v>
      </c>
      <c r="U2124">
        <v>2</v>
      </c>
      <c r="V2124">
        <v>1</v>
      </c>
      <c r="X2124">
        <f t="shared" si="428"/>
        <v>0</v>
      </c>
      <c r="Y2124">
        <f t="shared" si="429"/>
        <v>0</v>
      </c>
      <c r="Z2124">
        <f t="shared" si="430"/>
        <v>10</v>
      </c>
      <c r="AA2124">
        <f t="shared" si="431"/>
        <v>0</v>
      </c>
      <c r="AB2124">
        <f t="shared" si="432"/>
        <v>0</v>
      </c>
      <c r="AC2124" t="b">
        <f t="shared" si="433"/>
        <v>0</v>
      </c>
      <c r="AD2124" t="b">
        <f t="shared" si="434"/>
        <v>0</v>
      </c>
      <c r="AE2124" t="b">
        <f t="shared" si="435"/>
        <v>1</v>
      </c>
      <c r="AF2124" t="b">
        <f t="shared" si="436"/>
        <v>0</v>
      </c>
      <c r="AG2124" t="b">
        <f t="shared" si="437"/>
        <v>0</v>
      </c>
      <c r="AH2124" s="4">
        <f t="shared" si="438"/>
        <v>1</v>
      </c>
      <c r="AI2124" s="4">
        <f t="shared" si="439"/>
        <v>2</v>
      </c>
      <c r="AJ2124" s="4">
        <f t="shared" si="440"/>
        <v>1</v>
      </c>
    </row>
    <row r="2125" spans="1:36">
      <c r="A2125">
        <v>79494</v>
      </c>
      <c r="B2125">
        <v>2</v>
      </c>
      <c r="C2125">
        <v>2</v>
      </c>
      <c r="D2125">
        <v>1</v>
      </c>
      <c r="E2125">
        <v>2</v>
      </c>
      <c r="F2125">
        <v>1</v>
      </c>
      <c r="G2125">
        <v>2</v>
      </c>
      <c r="H2125">
        <v>1</v>
      </c>
      <c r="I2125">
        <v>2</v>
      </c>
      <c r="J2125">
        <v>1</v>
      </c>
      <c r="K2125">
        <v>2</v>
      </c>
      <c r="L2125">
        <v>1</v>
      </c>
      <c r="M2125">
        <v>2</v>
      </c>
      <c r="N2125">
        <v>1</v>
      </c>
      <c r="O2125">
        <v>2</v>
      </c>
      <c r="P2125">
        <v>1</v>
      </c>
      <c r="Q2125">
        <v>2</v>
      </c>
      <c r="R2125">
        <v>1</v>
      </c>
      <c r="S2125">
        <v>2</v>
      </c>
      <c r="T2125">
        <v>1</v>
      </c>
      <c r="U2125">
        <v>2</v>
      </c>
      <c r="V2125">
        <v>1</v>
      </c>
      <c r="X2125">
        <f t="shared" si="428"/>
        <v>0</v>
      </c>
      <c r="Y2125">
        <f t="shared" si="429"/>
        <v>0</v>
      </c>
      <c r="Z2125">
        <f t="shared" si="430"/>
        <v>10</v>
      </c>
      <c r="AA2125">
        <f t="shared" si="431"/>
        <v>0</v>
      </c>
      <c r="AB2125">
        <f t="shared" si="432"/>
        <v>0</v>
      </c>
      <c r="AC2125" t="b">
        <f t="shared" si="433"/>
        <v>0</v>
      </c>
      <c r="AD2125" t="b">
        <f t="shared" si="434"/>
        <v>0</v>
      </c>
      <c r="AE2125" t="b">
        <f t="shared" si="435"/>
        <v>1</v>
      </c>
      <c r="AF2125" t="b">
        <f t="shared" si="436"/>
        <v>0</v>
      </c>
      <c r="AG2125" t="b">
        <f t="shared" si="437"/>
        <v>0</v>
      </c>
      <c r="AH2125" s="4">
        <f t="shared" si="438"/>
        <v>1</v>
      </c>
      <c r="AI2125" s="4">
        <f t="shared" si="439"/>
        <v>2</v>
      </c>
      <c r="AJ2125" s="4">
        <f t="shared" si="440"/>
        <v>1</v>
      </c>
    </row>
    <row r="2126" spans="1:36">
      <c r="A2126">
        <v>79495</v>
      </c>
      <c r="B2126">
        <v>2</v>
      </c>
      <c r="C2126">
        <v>2</v>
      </c>
      <c r="D2126">
        <v>1</v>
      </c>
      <c r="E2126">
        <v>2</v>
      </c>
      <c r="F2126">
        <v>1</v>
      </c>
      <c r="G2126">
        <v>2</v>
      </c>
      <c r="H2126">
        <v>1</v>
      </c>
      <c r="I2126">
        <v>2</v>
      </c>
      <c r="J2126">
        <v>1</v>
      </c>
      <c r="K2126">
        <v>2</v>
      </c>
      <c r="L2126">
        <v>1</v>
      </c>
      <c r="M2126">
        <v>2</v>
      </c>
      <c r="N2126">
        <v>1</v>
      </c>
      <c r="O2126">
        <v>2</v>
      </c>
      <c r="P2126">
        <v>1</v>
      </c>
      <c r="Q2126">
        <v>2</v>
      </c>
      <c r="R2126">
        <v>1</v>
      </c>
      <c r="S2126">
        <v>2</v>
      </c>
      <c r="T2126">
        <v>1</v>
      </c>
      <c r="U2126">
        <v>2</v>
      </c>
      <c r="V2126">
        <v>1</v>
      </c>
      <c r="X2126">
        <f t="shared" si="428"/>
        <v>0</v>
      </c>
      <c r="Y2126">
        <f t="shared" si="429"/>
        <v>0</v>
      </c>
      <c r="Z2126">
        <f t="shared" si="430"/>
        <v>10</v>
      </c>
      <c r="AA2126">
        <f t="shared" si="431"/>
        <v>0</v>
      </c>
      <c r="AB2126">
        <f t="shared" si="432"/>
        <v>0</v>
      </c>
      <c r="AC2126" t="b">
        <f t="shared" si="433"/>
        <v>0</v>
      </c>
      <c r="AD2126" t="b">
        <f t="shared" si="434"/>
        <v>0</v>
      </c>
      <c r="AE2126" t="b">
        <f t="shared" si="435"/>
        <v>1</v>
      </c>
      <c r="AF2126" t="b">
        <f t="shared" si="436"/>
        <v>0</v>
      </c>
      <c r="AG2126" t="b">
        <f t="shared" si="437"/>
        <v>0</v>
      </c>
      <c r="AH2126" s="4">
        <f t="shared" si="438"/>
        <v>1</v>
      </c>
      <c r="AI2126" s="4">
        <f t="shared" si="439"/>
        <v>2</v>
      </c>
      <c r="AJ2126" s="4">
        <f t="shared" si="440"/>
        <v>1</v>
      </c>
    </row>
    <row r="2127" spans="1:36">
      <c r="A2127">
        <v>79496</v>
      </c>
      <c r="B2127">
        <v>2</v>
      </c>
      <c r="C2127">
        <v>2</v>
      </c>
      <c r="D2127">
        <v>1</v>
      </c>
      <c r="E2127">
        <v>2</v>
      </c>
      <c r="F2127">
        <v>1</v>
      </c>
      <c r="G2127">
        <v>2</v>
      </c>
      <c r="H2127">
        <v>1</v>
      </c>
      <c r="I2127">
        <v>2</v>
      </c>
      <c r="J2127">
        <v>1</v>
      </c>
      <c r="K2127">
        <v>2</v>
      </c>
      <c r="L2127">
        <v>1</v>
      </c>
      <c r="M2127">
        <v>2</v>
      </c>
      <c r="N2127">
        <v>1</v>
      </c>
      <c r="O2127">
        <v>2</v>
      </c>
      <c r="P2127">
        <v>1</v>
      </c>
      <c r="Q2127">
        <v>2</v>
      </c>
      <c r="R2127">
        <v>1</v>
      </c>
      <c r="S2127">
        <v>2</v>
      </c>
      <c r="T2127">
        <v>1</v>
      </c>
      <c r="U2127">
        <v>2</v>
      </c>
      <c r="V2127">
        <v>1</v>
      </c>
      <c r="X2127">
        <f t="shared" si="428"/>
        <v>0</v>
      </c>
      <c r="Y2127">
        <f t="shared" si="429"/>
        <v>0</v>
      </c>
      <c r="Z2127">
        <f t="shared" si="430"/>
        <v>10</v>
      </c>
      <c r="AA2127">
        <f t="shared" si="431"/>
        <v>0</v>
      </c>
      <c r="AB2127">
        <f t="shared" si="432"/>
        <v>0</v>
      </c>
      <c r="AC2127" t="b">
        <f t="shared" si="433"/>
        <v>0</v>
      </c>
      <c r="AD2127" t="b">
        <f t="shared" si="434"/>
        <v>0</v>
      </c>
      <c r="AE2127" t="b">
        <f t="shared" si="435"/>
        <v>1</v>
      </c>
      <c r="AF2127" t="b">
        <f t="shared" si="436"/>
        <v>0</v>
      </c>
      <c r="AG2127" t="b">
        <f t="shared" si="437"/>
        <v>0</v>
      </c>
      <c r="AH2127" s="4">
        <f t="shared" si="438"/>
        <v>1</v>
      </c>
      <c r="AI2127" s="4">
        <f t="shared" si="439"/>
        <v>2</v>
      </c>
      <c r="AJ2127" s="4">
        <f t="shared" si="440"/>
        <v>1</v>
      </c>
    </row>
    <row r="2128" spans="1:36">
      <c r="A2128">
        <v>79500</v>
      </c>
      <c r="B2128">
        <v>2</v>
      </c>
      <c r="C2128">
        <v>2</v>
      </c>
      <c r="D2128">
        <v>1</v>
      </c>
      <c r="E2128">
        <v>2</v>
      </c>
      <c r="F2128">
        <v>1</v>
      </c>
      <c r="G2128">
        <v>2</v>
      </c>
      <c r="H2128">
        <v>1</v>
      </c>
      <c r="I2128">
        <v>2</v>
      </c>
      <c r="J2128">
        <v>1</v>
      </c>
      <c r="K2128">
        <v>2</v>
      </c>
      <c r="L2128">
        <v>1</v>
      </c>
      <c r="M2128">
        <v>2</v>
      </c>
      <c r="N2128">
        <v>1</v>
      </c>
      <c r="O2128">
        <v>2</v>
      </c>
      <c r="P2128">
        <v>1</v>
      </c>
      <c r="Q2128">
        <v>2</v>
      </c>
      <c r="R2128">
        <v>1</v>
      </c>
      <c r="S2128">
        <v>2</v>
      </c>
      <c r="T2128">
        <v>1</v>
      </c>
      <c r="U2128">
        <v>2</v>
      </c>
      <c r="V2128">
        <v>1</v>
      </c>
      <c r="X2128">
        <f t="shared" si="428"/>
        <v>0</v>
      </c>
      <c r="Y2128">
        <f t="shared" si="429"/>
        <v>0</v>
      </c>
      <c r="Z2128">
        <f t="shared" si="430"/>
        <v>10</v>
      </c>
      <c r="AA2128">
        <f t="shared" si="431"/>
        <v>0</v>
      </c>
      <c r="AB2128">
        <f t="shared" si="432"/>
        <v>0</v>
      </c>
      <c r="AC2128" t="b">
        <f t="shared" si="433"/>
        <v>0</v>
      </c>
      <c r="AD2128" t="b">
        <f t="shared" si="434"/>
        <v>0</v>
      </c>
      <c r="AE2128" t="b">
        <f t="shared" si="435"/>
        <v>1</v>
      </c>
      <c r="AF2128" t="b">
        <f t="shared" si="436"/>
        <v>0</v>
      </c>
      <c r="AG2128" t="b">
        <f t="shared" si="437"/>
        <v>0</v>
      </c>
      <c r="AH2128" s="4">
        <f t="shared" si="438"/>
        <v>1</v>
      </c>
      <c r="AI2128" s="4">
        <f t="shared" si="439"/>
        <v>2</v>
      </c>
      <c r="AJ2128" s="4">
        <f t="shared" si="440"/>
        <v>1</v>
      </c>
    </row>
    <row r="2129" spans="1:36">
      <c r="A2129">
        <v>79502</v>
      </c>
      <c r="B2129">
        <v>2</v>
      </c>
      <c r="C2129">
        <v>2</v>
      </c>
      <c r="D2129">
        <v>1</v>
      </c>
      <c r="E2129">
        <v>2</v>
      </c>
      <c r="F2129">
        <v>1</v>
      </c>
      <c r="G2129">
        <v>2</v>
      </c>
      <c r="H2129">
        <v>1</v>
      </c>
      <c r="I2129">
        <v>2</v>
      </c>
      <c r="J2129">
        <v>1</v>
      </c>
      <c r="K2129">
        <v>2</v>
      </c>
      <c r="L2129">
        <v>1</v>
      </c>
      <c r="M2129">
        <v>2</v>
      </c>
      <c r="N2129">
        <v>1</v>
      </c>
      <c r="O2129">
        <v>2</v>
      </c>
      <c r="P2129">
        <v>1</v>
      </c>
      <c r="Q2129">
        <v>2</v>
      </c>
      <c r="R2129">
        <v>1</v>
      </c>
      <c r="S2129">
        <v>2</v>
      </c>
      <c r="T2129">
        <v>1</v>
      </c>
      <c r="U2129">
        <v>2</v>
      </c>
      <c r="V2129">
        <v>1</v>
      </c>
      <c r="X2129">
        <f t="shared" si="428"/>
        <v>0</v>
      </c>
      <c r="Y2129">
        <f t="shared" si="429"/>
        <v>0</v>
      </c>
      <c r="Z2129">
        <f t="shared" si="430"/>
        <v>10</v>
      </c>
      <c r="AA2129">
        <f t="shared" si="431"/>
        <v>0</v>
      </c>
      <c r="AB2129">
        <f t="shared" si="432"/>
        <v>0</v>
      </c>
      <c r="AC2129" t="b">
        <f t="shared" si="433"/>
        <v>0</v>
      </c>
      <c r="AD2129" t="b">
        <f t="shared" si="434"/>
        <v>0</v>
      </c>
      <c r="AE2129" t="b">
        <f t="shared" si="435"/>
        <v>1</v>
      </c>
      <c r="AF2129" t="b">
        <f t="shared" si="436"/>
        <v>0</v>
      </c>
      <c r="AG2129" t="b">
        <f t="shared" si="437"/>
        <v>0</v>
      </c>
      <c r="AH2129" s="4">
        <f t="shared" si="438"/>
        <v>1</v>
      </c>
      <c r="AI2129" s="4">
        <f t="shared" si="439"/>
        <v>2</v>
      </c>
      <c r="AJ2129" s="4">
        <f t="shared" si="440"/>
        <v>1</v>
      </c>
    </row>
    <row r="2130" spans="1:36">
      <c r="A2130">
        <v>79503</v>
      </c>
      <c r="B2130">
        <v>2</v>
      </c>
      <c r="C2130">
        <v>2</v>
      </c>
      <c r="D2130">
        <v>1</v>
      </c>
      <c r="E2130">
        <v>2</v>
      </c>
      <c r="F2130">
        <v>1</v>
      </c>
      <c r="G2130">
        <v>2</v>
      </c>
      <c r="H2130">
        <v>1</v>
      </c>
      <c r="I2130">
        <v>2</v>
      </c>
      <c r="J2130">
        <v>1</v>
      </c>
      <c r="K2130">
        <v>2</v>
      </c>
      <c r="L2130">
        <v>1</v>
      </c>
      <c r="M2130">
        <v>2</v>
      </c>
      <c r="N2130">
        <v>1</v>
      </c>
      <c r="O2130">
        <v>2</v>
      </c>
      <c r="P2130">
        <v>1</v>
      </c>
      <c r="Q2130">
        <v>2</v>
      </c>
      <c r="R2130">
        <v>1</v>
      </c>
      <c r="S2130">
        <v>2</v>
      </c>
      <c r="T2130">
        <v>1</v>
      </c>
      <c r="U2130">
        <v>2</v>
      </c>
      <c r="V2130">
        <v>1</v>
      </c>
      <c r="X2130">
        <f t="shared" si="428"/>
        <v>0</v>
      </c>
      <c r="Y2130">
        <f t="shared" si="429"/>
        <v>0</v>
      </c>
      <c r="Z2130">
        <f t="shared" si="430"/>
        <v>10</v>
      </c>
      <c r="AA2130">
        <f t="shared" si="431"/>
        <v>0</v>
      </c>
      <c r="AB2130">
        <f t="shared" si="432"/>
        <v>0</v>
      </c>
      <c r="AC2130" t="b">
        <f t="shared" si="433"/>
        <v>0</v>
      </c>
      <c r="AD2130" t="b">
        <f t="shared" si="434"/>
        <v>0</v>
      </c>
      <c r="AE2130" t="b">
        <f t="shared" si="435"/>
        <v>1</v>
      </c>
      <c r="AF2130" t="b">
        <f t="shared" si="436"/>
        <v>0</v>
      </c>
      <c r="AG2130" t="b">
        <f t="shared" si="437"/>
        <v>0</v>
      </c>
      <c r="AH2130" s="4">
        <f t="shared" si="438"/>
        <v>1</v>
      </c>
      <c r="AI2130" s="4">
        <f t="shared" si="439"/>
        <v>2</v>
      </c>
      <c r="AJ2130" s="4">
        <f t="shared" si="440"/>
        <v>1</v>
      </c>
    </row>
    <row r="2131" spans="1:36">
      <c r="A2131">
        <v>79504</v>
      </c>
      <c r="B2131">
        <v>2</v>
      </c>
      <c r="C2131">
        <v>2</v>
      </c>
      <c r="D2131">
        <v>1</v>
      </c>
      <c r="E2131">
        <v>2</v>
      </c>
      <c r="F2131">
        <v>1</v>
      </c>
      <c r="G2131">
        <v>2</v>
      </c>
      <c r="H2131">
        <v>1</v>
      </c>
      <c r="I2131">
        <v>2</v>
      </c>
      <c r="J2131">
        <v>1</v>
      </c>
      <c r="K2131">
        <v>2</v>
      </c>
      <c r="L2131">
        <v>1</v>
      </c>
      <c r="M2131">
        <v>2</v>
      </c>
      <c r="N2131">
        <v>1</v>
      </c>
      <c r="O2131">
        <v>2</v>
      </c>
      <c r="P2131">
        <v>1</v>
      </c>
      <c r="Q2131">
        <v>2</v>
      </c>
      <c r="R2131">
        <v>1</v>
      </c>
      <c r="S2131">
        <v>2</v>
      </c>
      <c r="T2131">
        <v>1</v>
      </c>
      <c r="U2131">
        <v>2</v>
      </c>
      <c r="V2131">
        <v>1</v>
      </c>
      <c r="X2131">
        <f t="shared" si="428"/>
        <v>0</v>
      </c>
      <c r="Y2131">
        <f t="shared" si="429"/>
        <v>0</v>
      </c>
      <c r="Z2131">
        <f t="shared" si="430"/>
        <v>10</v>
      </c>
      <c r="AA2131">
        <f t="shared" si="431"/>
        <v>0</v>
      </c>
      <c r="AB2131">
        <f t="shared" si="432"/>
        <v>0</v>
      </c>
      <c r="AC2131" t="b">
        <f t="shared" si="433"/>
        <v>0</v>
      </c>
      <c r="AD2131" t="b">
        <f t="shared" si="434"/>
        <v>0</v>
      </c>
      <c r="AE2131" t="b">
        <f t="shared" si="435"/>
        <v>1</v>
      </c>
      <c r="AF2131" t="b">
        <f t="shared" si="436"/>
        <v>0</v>
      </c>
      <c r="AG2131" t="b">
        <f t="shared" si="437"/>
        <v>0</v>
      </c>
      <c r="AH2131" s="4">
        <f t="shared" si="438"/>
        <v>1</v>
      </c>
      <c r="AI2131" s="4">
        <f t="shared" si="439"/>
        <v>2</v>
      </c>
      <c r="AJ2131" s="4">
        <f t="shared" si="440"/>
        <v>1</v>
      </c>
    </row>
    <row r="2132" spans="1:36">
      <c r="A2132">
        <v>79506</v>
      </c>
      <c r="B2132">
        <v>2</v>
      </c>
      <c r="C2132">
        <v>2</v>
      </c>
      <c r="D2132">
        <v>1</v>
      </c>
      <c r="E2132">
        <v>2</v>
      </c>
      <c r="F2132">
        <v>1</v>
      </c>
      <c r="G2132">
        <v>2</v>
      </c>
      <c r="H2132">
        <v>1</v>
      </c>
      <c r="I2132">
        <v>2</v>
      </c>
      <c r="J2132">
        <v>1</v>
      </c>
      <c r="K2132">
        <v>2</v>
      </c>
      <c r="L2132">
        <v>1</v>
      </c>
      <c r="M2132">
        <v>2</v>
      </c>
      <c r="N2132">
        <v>1</v>
      </c>
      <c r="O2132">
        <v>2</v>
      </c>
      <c r="P2132">
        <v>1</v>
      </c>
      <c r="Q2132">
        <v>2</v>
      </c>
      <c r="R2132">
        <v>1</v>
      </c>
      <c r="S2132">
        <v>2</v>
      </c>
      <c r="T2132">
        <v>1</v>
      </c>
      <c r="U2132">
        <v>2</v>
      </c>
      <c r="V2132">
        <v>1</v>
      </c>
      <c r="X2132">
        <f t="shared" si="428"/>
        <v>0</v>
      </c>
      <c r="Y2132">
        <f t="shared" si="429"/>
        <v>0</v>
      </c>
      <c r="Z2132">
        <f t="shared" si="430"/>
        <v>10</v>
      </c>
      <c r="AA2132">
        <f t="shared" si="431"/>
        <v>0</v>
      </c>
      <c r="AB2132">
        <f t="shared" si="432"/>
        <v>0</v>
      </c>
      <c r="AC2132" t="b">
        <f t="shared" si="433"/>
        <v>0</v>
      </c>
      <c r="AD2132" t="b">
        <f t="shared" si="434"/>
        <v>0</v>
      </c>
      <c r="AE2132" t="b">
        <f t="shared" si="435"/>
        <v>1</v>
      </c>
      <c r="AF2132" t="b">
        <f t="shared" si="436"/>
        <v>0</v>
      </c>
      <c r="AG2132" t="b">
        <f t="shared" si="437"/>
        <v>0</v>
      </c>
      <c r="AH2132" s="4">
        <f t="shared" si="438"/>
        <v>1</v>
      </c>
      <c r="AI2132" s="4">
        <f t="shared" si="439"/>
        <v>2</v>
      </c>
      <c r="AJ2132" s="4">
        <f t="shared" si="440"/>
        <v>1</v>
      </c>
    </row>
    <row r="2133" spans="1:36">
      <c r="A2133">
        <v>79508</v>
      </c>
      <c r="B2133">
        <v>2</v>
      </c>
      <c r="C2133">
        <v>2</v>
      </c>
      <c r="D2133">
        <v>1</v>
      </c>
      <c r="E2133">
        <v>2</v>
      </c>
      <c r="F2133">
        <v>1</v>
      </c>
      <c r="G2133">
        <v>2</v>
      </c>
      <c r="H2133">
        <v>1</v>
      </c>
      <c r="I2133">
        <v>2</v>
      </c>
      <c r="J2133">
        <v>1</v>
      </c>
      <c r="K2133">
        <v>2</v>
      </c>
      <c r="L2133">
        <v>1</v>
      </c>
      <c r="M2133">
        <v>2</v>
      </c>
      <c r="N2133">
        <v>1</v>
      </c>
      <c r="O2133">
        <v>2</v>
      </c>
      <c r="P2133">
        <v>1</v>
      </c>
      <c r="Q2133">
        <v>2</v>
      </c>
      <c r="R2133">
        <v>1</v>
      </c>
      <c r="S2133">
        <v>2</v>
      </c>
      <c r="T2133">
        <v>1</v>
      </c>
      <c r="U2133">
        <v>2</v>
      </c>
      <c r="V2133">
        <v>1</v>
      </c>
      <c r="X2133">
        <f t="shared" si="428"/>
        <v>0</v>
      </c>
      <c r="Y2133">
        <f t="shared" si="429"/>
        <v>0</v>
      </c>
      <c r="Z2133">
        <f t="shared" si="430"/>
        <v>10</v>
      </c>
      <c r="AA2133">
        <f t="shared" si="431"/>
        <v>0</v>
      </c>
      <c r="AB2133">
        <f t="shared" si="432"/>
        <v>0</v>
      </c>
      <c r="AC2133" t="b">
        <f t="shared" si="433"/>
        <v>0</v>
      </c>
      <c r="AD2133" t="b">
        <f t="shared" si="434"/>
        <v>0</v>
      </c>
      <c r="AE2133" t="b">
        <f t="shared" si="435"/>
        <v>1</v>
      </c>
      <c r="AF2133" t="b">
        <f t="shared" si="436"/>
        <v>0</v>
      </c>
      <c r="AG2133" t="b">
        <f t="shared" si="437"/>
        <v>0</v>
      </c>
      <c r="AH2133" s="4">
        <f t="shared" si="438"/>
        <v>1</v>
      </c>
      <c r="AI2133" s="4">
        <f t="shared" si="439"/>
        <v>2</v>
      </c>
      <c r="AJ2133" s="4">
        <f t="shared" si="440"/>
        <v>1</v>
      </c>
    </row>
    <row r="2134" spans="1:36">
      <c r="A2134">
        <v>79511</v>
      </c>
      <c r="B2134">
        <v>2</v>
      </c>
      <c r="C2134">
        <v>2</v>
      </c>
      <c r="D2134">
        <v>1</v>
      </c>
      <c r="E2134">
        <v>2</v>
      </c>
      <c r="F2134">
        <v>1</v>
      </c>
      <c r="G2134">
        <v>2</v>
      </c>
      <c r="H2134">
        <v>1</v>
      </c>
      <c r="I2134">
        <v>2</v>
      </c>
      <c r="J2134">
        <v>1</v>
      </c>
      <c r="K2134">
        <v>2</v>
      </c>
      <c r="L2134">
        <v>1</v>
      </c>
      <c r="M2134">
        <v>2</v>
      </c>
      <c r="N2134">
        <v>1</v>
      </c>
      <c r="O2134">
        <v>2</v>
      </c>
      <c r="P2134">
        <v>1</v>
      </c>
      <c r="Q2134">
        <v>2</v>
      </c>
      <c r="R2134">
        <v>1</v>
      </c>
      <c r="S2134">
        <v>2</v>
      </c>
      <c r="T2134">
        <v>1</v>
      </c>
      <c r="U2134">
        <v>1</v>
      </c>
      <c r="V2134">
        <v>7</v>
      </c>
      <c r="X2134">
        <f t="shared" si="428"/>
        <v>0</v>
      </c>
      <c r="Y2134">
        <f t="shared" si="429"/>
        <v>1</v>
      </c>
      <c r="Z2134">
        <f t="shared" si="430"/>
        <v>9</v>
      </c>
      <c r="AA2134">
        <f t="shared" si="431"/>
        <v>0</v>
      </c>
      <c r="AB2134">
        <f t="shared" si="432"/>
        <v>0</v>
      </c>
      <c r="AC2134" t="b">
        <f t="shared" si="433"/>
        <v>0</v>
      </c>
      <c r="AD2134" t="b">
        <f t="shared" si="434"/>
        <v>0</v>
      </c>
      <c r="AE2134" t="b">
        <f t="shared" si="435"/>
        <v>1</v>
      </c>
      <c r="AF2134" t="b">
        <f t="shared" si="436"/>
        <v>0</v>
      </c>
      <c r="AG2134" t="b">
        <f t="shared" si="437"/>
        <v>0</v>
      </c>
      <c r="AH2134" s="4">
        <f t="shared" si="438"/>
        <v>1</v>
      </c>
      <c r="AI2134" s="4">
        <f t="shared" si="439"/>
        <v>2</v>
      </c>
      <c r="AJ2134" s="4">
        <f t="shared" si="440"/>
        <v>1</v>
      </c>
    </row>
    <row r="2135" spans="1:36">
      <c r="A2135">
        <v>79512</v>
      </c>
      <c r="B2135">
        <v>2</v>
      </c>
      <c r="C2135">
        <v>2</v>
      </c>
      <c r="D2135">
        <v>1</v>
      </c>
      <c r="E2135">
        <v>2</v>
      </c>
      <c r="F2135">
        <v>1</v>
      </c>
      <c r="G2135">
        <v>2</v>
      </c>
      <c r="H2135">
        <v>1</v>
      </c>
      <c r="I2135">
        <v>2</v>
      </c>
      <c r="J2135">
        <v>1</v>
      </c>
      <c r="K2135">
        <v>2</v>
      </c>
      <c r="L2135">
        <v>1</v>
      </c>
      <c r="M2135">
        <v>2</v>
      </c>
      <c r="N2135">
        <v>1</v>
      </c>
      <c r="O2135">
        <v>2</v>
      </c>
      <c r="P2135">
        <v>1</v>
      </c>
      <c r="Q2135">
        <v>2</v>
      </c>
      <c r="R2135">
        <v>1</v>
      </c>
      <c r="S2135">
        <v>2</v>
      </c>
      <c r="T2135">
        <v>1</v>
      </c>
      <c r="U2135">
        <v>2</v>
      </c>
      <c r="V2135">
        <v>1</v>
      </c>
      <c r="X2135">
        <f t="shared" si="428"/>
        <v>0</v>
      </c>
      <c r="Y2135">
        <f t="shared" si="429"/>
        <v>0</v>
      </c>
      <c r="Z2135">
        <f t="shared" si="430"/>
        <v>10</v>
      </c>
      <c r="AA2135">
        <f t="shared" si="431"/>
        <v>0</v>
      </c>
      <c r="AB2135">
        <f t="shared" si="432"/>
        <v>0</v>
      </c>
      <c r="AC2135" t="b">
        <f t="shared" si="433"/>
        <v>0</v>
      </c>
      <c r="AD2135" t="b">
        <f t="shared" si="434"/>
        <v>0</v>
      </c>
      <c r="AE2135" t="b">
        <f t="shared" si="435"/>
        <v>1</v>
      </c>
      <c r="AF2135" t="b">
        <f t="shared" si="436"/>
        <v>0</v>
      </c>
      <c r="AG2135" t="b">
        <f t="shared" si="437"/>
        <v>0</v>
      </c>
      <c r="AH2135" s="4">
        <f t="shared" si="438"/>
        <v>1</v>
      </c>
      <c r="AI2135" s="4">
        <f t="shared" si="439"/>
        <v>2</v>
      </c>
      <c r="AJ2135" s="4">
        <f t="shared" si="440"/>
        <v>1</v>
      </c>
    </row>
    <row r="2136" spans="1:36">
      <c r="A2136">
        <v>79513</v>
      </c>
      <c r="B2136">
        <v>2</v>
      </c>
      <c r="C2136">
        <v>2</v>
      </c>
      <c r="D2136">
        <v>1</v>
      </c>
      <c r="E2136">
        <v>2</v>
      </c>
      <c r="F2136">
        <v>1</v>
      </c>
      <c r="G2136">
        <v>2</v>
      </c>
      <c r="H2136">
        <v>1</v>
      </c>
      <c r="I2136">
        <v>2</v>
      </c>
      <c r="J2136">
        <v>1</v>
      </c>
      <c r="K2136">
        <v>2</v>
      </c>
      <c r="L2136">
        <v>1</v>
      </c>
      <c r="M2136">
        <v>2</v>
      </c>
      <c r="N2136">
        <v>1</v>
      </c>
      <c r="O2136">
        <v>2</v>
      </c>
      <c r="P2136">
        <v>1</v>
      </c>
      <c r="Q2136">
        <v>2</v>
      </c>
      <c r="R2136">
        <v>1</v>
      </c>
      <c r="S2136">
        <v>2</v>
      </c>
      <c r="T2136">
        <v>1</v>
      </c>
      <c r="U2136">
        <v>2</v>
      </c>
      <c r="V2136">
        <v>1</v>
      </c>
      <c r="X2136">
        <f t="shared" si="428"/>
        <v>0</v>
      </c>
      <c r="Y2136">
        <f t="shared" si="429"/>
        <v>0</v>
      </c>
      <c r="Z2136">
        <f t="shared" si="430"/>
        <v>10</v>
      </c>
      <c r="AA2136">
        <f t="shared" si="431"/>
        <v>0</v>
      </c>
      <c r="AB2136">
        <f t="shared" si="432"/>
        <v>0</v>
      </c>
      <c r="AC2136" t="b">
        <f t="shared" si="433"/>
        <v>0</v>
      </c>
      <c r="AD2136" t="b">
        <f t="shared" si="434"/>
        <v>0</v>
      </c>
      <c r="AE2136" t="b">
        <f t="shared" si="435"/>
        <v>1</v>
      </c>
      <c r="AF2136" t="b">
        <f t="shared" si="436"/>
        <v>0</v>
      </c>
      <c r="AG2136" t="b">
        <f t="shared" si="437"/>
        <v>0</v>
      </c>
      <c r="AH2136" s="4">
        <f t="shared" si="438"/>
        <v>1</v>
      </c>
      <c r="AI2136" s="4">
        <f t="shared" si="439"/>
        <v>2</v>
      </c>
      <c r="AJ2136" s="4">
        <f t="shared" si="440"/>
        <v>1</v>
      </c>
    </row>
    <row r="2137" spans="1:36">
      <c r="A2137">
        <v>79515</v>
      </c>
      <c r="B2137">
        <v>2</v>
      </c>
      <c r="C2137">
        <v>2</v>
      </c>
      <c r="D2137">
        <v>1</v>
      </c>
      <c r="E2137">
        <v>2</v>
      </c>
      <c r="F2137">
        <v>1</v>
      </c>
      <c r="G2137">
        <v>2</v>
      </c>
      <c r="H2137">
        <v>1</v>
      </c>
      <c r="I2137">
        <v>2</v>
      </c>
      <c r="J2137">
        <v>1</v>
      </c>
      <c r="K2137">
        <v>2</v>
      </c>
      <c r="L2137">
        <v>1</v>
      </c>
      <c r="M2137">
        <v>2</v>
      </c>
      <c r="N2137">
        <v>1</v>
      </c>
      <c r="O2137">
        <v>2</v>
      </c>
      <c r="P2137">
        <v>1</v>
      </c>
      <c r="Q2137">
        <v>2</v>
      </c>
      <c r="R2137">
        <v>1</v>
      </c>
      <c r="S2137">
        <v>2</v>
      </c>
      <c r="T2137">
        <v>1</v>
      </c>
      <c r="U2137">
        <v>2</v>
      </c>
      <c r="V2137">
        <v>1</v>
      </c>
      <c r="X2137">
        <f t="shared" si="428"/>
        <v>0</v>
      </c>
      <c r="Y2137">
        <f t="shared" si="429"/>
        <v>0</v>
      </c>
      <c r="Z2137">
        <f t="shared" si="430"/>
        <v>10</v>
      </c>
      <c r="AA2137">
        <f t="shared" si="431"/>
        <v>0</v>
      </c>
      <c r="AB2137">
        <f t="shared" si="432"/>
        <v>0</v>
      </c>
      <c r="AC2137" t="b">
        <f t="shared" si="433"/>
        <v>0</v>
      </c>
      <c r="AD2137" t="b">
        <f t="shared" si="434"/>
        <v>0</v>
      </c>
      <c r="AE2137" t="b">
        <f t="shared" si="435"/>
        <v>1</v>
      </c>
      <c r="AF2137" t="b">
        <f t="shared" si="436"/>
        <v>0</v>
      </c>
      <c r="AG2137" t="b">
        <f t="shared" si="437"/>
        <v>0</v>
      </c>
      <c r="AH2137" s="4">
        <f t="shared" si="438"/>
        <v>1</v>
      </c>
      <c r="AI2137" s="4">
        <f t="shared" si="439"/>
        <v>2</v>
      </c>
      <c r="AJ2137" s="4">
        <f t="shared" si="440"/>
        <v>1</v>
      </c>
    </row>
    <row r="2138" spans="1:36">
      <c r="A2138">
        <v>79516</v>
      </c>
      <c r="B2138">
        <v>2</v>
      </c>
      <c r="C2138">
        <v>2</v>
      </c>
      <c r="D2138">
        <v>1</v>
      </c>
      <c r="E2138">
        <v>2</v>
      </c>
      <c r="F2138">
        <v>1</v>
      </c>
      <c r="G2138">
        <v>2</v>
      </c>
      <c r="H2138">
        <v>1</v>
      </c>
      <c r="I2138">
        <v>2</v>
      </c>
      <c r="J2138">
        <v>1</v>
      </c>
      <c r="K2138">
        <v>2</v>
      </c>
      <c r="L2138">
        <v>1</v>
      </c>
      <c r="M2138">
        <v>2</v>
      </c>
      <c r="N2138">
        <v>1</v>
      </c>
      <c r="O2138">
        <v>2</v>
      </c>
      <c r="P2138">
        <v>1</v>
      </c>
      <c r="Q2138">
        <v>2</v>
      </c>
      <c r="R2138">
        <v>1</v>
      </c>
      <c r="S2138">
        <v>2</v>
      </c>
      <c r="T2138">
        <v>1</v>
      </c>
      <c r="U2138">
        <v>2</v>
      </c>
      <c r="V2138">
        <v>1</v>
      </c>
      <c r="X2138">
        <f t="shared" si="428"/>
        <v>0</v>
      </c>
      <c r="Y2138">
        <f t="shared" si="429"/>
        <v>0</v>
      </c>
      <c r="Z2138">
        <f t="shared" si="430"/>
        <v>10</v>
      </c>
      <c r="AA2138">
        <f t="shared" si="431"/>
        <v>0</v>
      </c>
      <c r="AB2138">
        <f t="shared" si="432"/>
        <v>0</v>
      </c>
      <c r="AC2138" t="b">
        <f t="shared" si="433"/>
        <v>0</v>
      </c>
      <c r="AD2138" t="b">
        <f t="shared" si="434"/>
        <v>0</v>
      </c>
      <c r="AE2138" t="b">
        <f t="shared" si="435"/>
        <v>1</v>
      </c>
      <c r="AF2138" t="b">
        <f t="shared" si="436"/>
        <v>0</v>
      </c>
      <c r="AG2138" t="b">
        <f t="shared" si="437"/>
        <v>0</v>
      </c>
      <c r="AH2138" s="4">
        <f t="shared" si="438"/>
        <v>1</v>
      </c>
      <c r="AI2138" s="4">
        <f t="shared" si="439"/>
        <v>2</v>
      </c>
      <c r="AJ2138" s="4">
        <f t="shared" si="440"/>
        <v>1</v>
      </c>
    </row>
    <row r="2139" spans="1:36">
      <c r="A2139">
        <v>79517</v>
      </c>
      <c r="B2139">
        <v>2</v>
      </c>
      <c r="C2139">
        <v>2</v>
      </c>
      <c r="D2139">
        <v>1</v>
      </c>
      <c r="E2139">
        <v>2</v>
      </c>
      <c r="F2139">
        <v>1</v>
      </c>
      <c r="G2139">
        <v>2</v>
      </c>
      <c r="H2139">
        <v>1</v>
      </c>
      <c r="I2139">
        <v>2</v>
      </c>
      <c r="J2139">
        <v>1</v>
      </c>
      <c r="K2139">
        <v>2</v>
      </c>
      <c r="L2139">
        <v>1</v>
      </c>
      <c r="M2139">
        <v>2</v>
      </c>
      <c r="N2139">
        <v>1</v>
      </c>
      <c r="O2139">
        <v>2</v>
      </c>
      <c r="P2139">
        <v>1</v>
      </c>
      <c r="Q2139">
        <v>2</v>
      </c>
      <c r="R2139">
        <v>1</v>
      </c>
      <c r="S2139">
        <v>2</v>
      </c>
      <c r="T2139">
        <v>1</v>
      </c>
      <c r="U2139">
        <v>2</v>
      </c>
      <c r="V2139">
        <v>1</v>
      </c>
      <c r="X2139">
        <f t="shared" si="428"/>
        <v>0</v>
      </c>
      <c r="Y2139">
        <f t="shared" si="429"/>
        <v>0</v>
      </c>
      <c r="Z2139">
        <f t="shared" si="430"/>
        <v>10</v>
      </c>
      <c r="AA2139">
        <f t="shared" si="431"/>
        <v>0</v>
      </c>
      <c r="AB2139">
        <f t="shared" si="432"/>
        <v>0</v>
      </c>
      <c r="AC2139" t="b">
        <f t="shared" si="433"/>
        <v>0</v>
      </c>
      <c r="AD2139" t="b">
        <f t="shared" si="434"/>
        <v>0</v>
      </c>
      <c r="AE2139" t="b">
        <f t="shared" si="435"/>
        <v>1</v>
      </c>
      <c r="AF2139" t="b">
        <f t="shared" si="436"/>
        <v>0</v>
      </c>
      <c r="AG2139" t="b">
        <f t="shared" si="437"/>
        <v>0</v>
      </c>
      <c r="AH2139" s="4">
        <f t="shared" si="438"/>
        <v>1</v>
      </c>
      <c r="AI2139" s="4">
        <f t="shared" si="439"/>
        <v>2</v>
      </c>
      <c r="AJ2139" s="4">
        <f t="shared" si="440"/>
        <v>1</v>
      </c>
    </row>
    <row r="2140" spans="1:36">
      <c r="A2140">
        <v>79519</v>
      </c>
      <c r="B2140">
        <v>2</v>
      </c>
      <c r="C2140">
        <v>2</v>
      </c>
      <c r="D2140">
        <v>1</v>
      </c>
      <c r="E2140">
        <v>2</v>
      </c>
      <c r="F2140">
        <v>1</v>
      </c>
      <c r="G2140">
        <v>2</v>
      </c>
      <c r="H2140">
        <v>1</v>
      </c>
      <c r="I2140">
        <v>2</v>
      </c>
      <c r="J2140">
        <v>1</v>
      </c>
      <c r="K2140">
        <v>2</v>
      </c>
      <c r="L2140">
        <v>1</v>
      </c>
      <c r="M2140">
        <v>2</v>
      </c>
      <c r="N2140">
        <v>1</v>
      </c>
      <c r="O2140">
        <v>2</v>
      </c>
      <c r="P2140">
        <v>1</v>
      </c>
      <c r="Q2140">
        <v>2</v>
      </c>
      <c r="R2140">
        <v>1</v>
      </c>
      <c r="S2140">
        <v>2</v>
      </c>
      <c r="T2140">
        <v>1</v>
      </c>
      <c r="U2140">
        <v>2</v>
      </c>
      <c r="V2140">
        <v>1</v>
      </c>
      <c r="X2140">
        <f t="shared" si="428"/>
        <v>0</v>
      </c>
      <c r="Y2140">
        <f t="shared" si="429"/>
        <v>0</v>
      </c>
      <c r="Z2140">
        <f t="shared" si="430"/>
        <v>10</v>
      </c>
      <c r="AA2140">
        <f t="shared" si="431"/>
        <v>0</v>
      </c>
      <c r="AB2140">
        <f t="shared" si="432"/>
        <v>0</v>
      </c>
      <c r="AC2140" t="b">
        <f t="shared" si="433"/>
        <v>0</v>
      </c>
      <c r="AD2140" t="b">
        <f t="shared" si="434"/>
        <v>0</v>
      </c>
      <c r="AE2140" t="b">
        <f t="shared" si="435"/>
        <v>1</v>
      </c>
      <c r="AF2140" t="b">
        <f t="shared" si="436"/>
        <v>0</v>
      </c>
      <c r="AG2140" t="b">
        <f t="shared" si="437"/>
        <v>0</v>
      </c>
      <c r="AH2140" s="4">
        <f t="shared" si="438"/>
        <v>1</v>
      </c>
      <c r="AI2140" s="4">
        <f t="shared" si="439"/>
        <v>2</v>
      </c>
      <c r="AJ2140" s="4">
        <f t="shared" si="440"/>
        <v>1</v>
      </c>
    </row>
    <row r="2141" spans="1:36">
      <c r="A2141">
        <v>79521</v>
      </c>
      <c r="B2141">
        <v>2</v>
      </c>
      <c r="C2141">
        <v>2</v>
      </c>
      <c r="D2141">
        <v>1</v>
      </c>
      <c r="E2141">
        <v>2</v>
      </c>
      <c r="F2141">
        <v>1</v>
      </c>
      <c r="G2141">
        <v>2</v>
      </c>
      <c r="H2141">
        <v>1</v>
      </c>
      <c r="I2141">
        <v>2</v>
      </c>
      <c r="J2141">
        <v>1</v>
      </c>
      <c r="K2141">
        <v>2</v>
      </c>
      <c r="L2141">
        <v>1</v>
      </c>
      <c r="M2141">
        <v>2</v>
      </c>
      <c r="N2141">
        <v>1</v>
      </c>
      <c r="O2141">
        <v>2</v>
      </c>
      <c r="P2141">
        <v>1</v>
      </c>
      <c r="Q2141">
        <v>2</v>
      </c>
      <c r="R2141">
        <v>1</v>
      </c>
      <c r="S2141">
        <v>2</v>
      </c>
      <c r="T2141">
        <v>1</v>
      </c>
      <c r="U2141">
        <v>2</v>
      </c>
      <c r="V2141">
        <v>1</v>
      </c>
      <c r="X2141">
        <f t="shared" si="428"/>
        <v>0</v>
      </c>
      <c r="Y2141">
        <f t="shared" si="429"/>
        <v>0</v>
      </c>
      <c r="Z2141">
        <f t="shared" si="430"/>
        <v>10</v>
      </c>
      <c r="AA2141">
        <f t="shared" si="431"/>
        <v>0</v>
      </c>
      <c r="AB2141">
        <f t="shared" si="432"/>
        <v>0</v>
      </c>
      <c r="AC2141" t="b">
        <f t="shared" si="433"/>
        <v>0</v>
      </c>
      <c r="AD2141" t="b">
        <f t="shared" si="434"/>
        <v>0</v>
      </c>
      <c r="AE2141" t="b">
        <f t="shared" si="435"/>
        <v>1</v>
      </c>
      <c r="AF2141" t="b">
        <f t="shared" si="436"/>
        <v>0</v>
      </c>
      <c r="AG2141" t="b">
        <f t="shared" si="437"/>
        <v>0</v>
      </c>
      <c r="AH2141" s="4">
        <f t="shared" si="438"/>
        <v>1</v>
      </c>
      <c r="AI2141" s="4">
        <f t="shared" si="439"/>
        <v>2</v>
      </c>
      <c r="AJ2141" s="4">
        <f t="shared" si="440"/>
        <v>1</v>
      </c>
    </row>
    <row r="2142" spans="1:36">
      <c r="A2142">
        <v>79522</v>
      </c>
      <c r="B2142">
        <v>2</v>
      </c>
      <c r="C2142">
        <v>2</v>
      </c>
      <c r="D2142">
        <v>1</v>
      </c>
      <c r="E2142">
        <v>2</v>
      </c>
      <c r="F2142">
        <v>1</v>
      </c>
      <c r="G2142">
        <v>2</v>
      </c>
      <c r="H2142">
        <v>1</v>
      </c>
      <c r="I2142">
        <v>2</v>
      </c>
      <c r="J2142">
        <v>1</v>
      </c>
      <c r="K2142">
        <v>2</v>
      </c>
      <c r="L2142">
        <v>1</v>
      </c>
      <c r="M2142">
        <v>2</v>
      </c>
      <c r="N2142">
        <v>1</v>
      </c>
      <c r="O2142">
        <v>2</v>
      </c>
      <c r="P2142">
        <v>1</v>
      </c>
      <c r="Q2142">
        <v>2</v>
      </c>
      <c r="R2142">
        <v>1</v>
      </c>
      <c r="S2142">
        <v>2</v>
      </c>
      <c r="T2142">
        <v>1</v>
      </c>
      <c r="U2142">
        <v>2</v>
      </c>
      <c r="V2142">
        <v>1</v>
      </c>
      <c r="X2142">
        <f t="shared" si="428"/>
        <v>0</v>
      </c>
      <c r="Y2142">
        <f t="shared" si="429"/>
        <v>0</v>
      </c>
      <c r="Z2142">
        <f t="shared" si="430"/>
        <v>10</v>
      </c>
      <c r="AA2142">
        <f t="shared" si="431"/>
        <v>0</v>
      </c>
      <c r="AB2142">
        <f t="shared" si="432"/>
        <v>0</v>
      </c>
      <c r="AC2142" t="b">
        <f t="shared" si="433"/>
        <v>0</v>
      </c>
      <c r="AD2142" t="b">
        <f t="shared" si="434"/>
        <v>0</v>
      </c>
      <c r="AE2142" t="b">
        <f t="shared" si="435"/>
        <v>1</v>
      </c>
      <c r="AF2142" t="b">
        <f t="shared" si="436"/>
        <v>0</v>
      </c>
      <c r="AG2142" t="b">
        <f t="shared" si="437"/>
        <v>0</v>
      </c>
      <c r="AH2142" s="4">
        <f t="shared" si="438"/>
        <v>1</v>
      </c>
      <c r="AI2142" s="4">
        <f t="shared" si="439"/>
        <v>2</v>
      </c>
      <c r="AJ2142" s="4">
        <f t="shared" si="440"/>
        <v>1</v>
      </c>
    </row>
    <row r="2143" spans="1:36">
      <c r="A2143">
        <v>79527</v>
      </c>
      <c r="B2143">
        <v>2</v>
      </c>
      <c r="C2143">
        <v>2</v>
      </c>
      <c r="D2143">
        <v>1</v>
      </c>
      <c r="E2143">
        <v>2</v>
      </c>
      <c r="F2143">
        <v>1</v>
      </c>
      <c r="G2143">
        <v>2</v>
      </c>
      <c r="H2143">
        <v>1</v>
      </c>
      <c r="I2143">
        <v>2</v>
      </c>
      <c r="J2143">
        <v>1</v>
      </c>
      <c r="K2143">
        <v>2</v>
      </c>
      <c r="L2143">
        <v>1</v>
      </c>
      <c r="M2143">
        <v>2</v>
      </c>
      <c r="N2143">
        <v>1</v>
      </c>
      <c r="O2143">
        <v>2</v>
      </c>
      <c r="P2143">
        <v>1</v>
      </c>
      <c r="Q2143">
        <v>2</v>
      </c>
      <c r="R2143">
        <v>1</v>
      </c>
      <c r="S2143">
        <v>2</v>
      </c>
      <c r="T2143">
        <v>1</v>
      </c>
      <c r="U2143">
        <v>2</v>
      </c>
      <c r="V2143">
        <v>1</v>
      </c>
      <c r="X2143">
        <f t="shared" si="428"/>
        <v>0</v>
      </c>
      <c r="Y2143">
        <f t="shared" si="429"/>
        <v>0</v>
      </c>
      <c r="Z2143">
        <f t="shared" si="430"/>
        <v>10</v>
      </c>
      <c r="AA2143">
        <f t="shared" si="431"/>
        <v>0</v>
      </c>
      <c r="AB2143">
        <f t="shared" si="432"/>
        <v>0</v>
      </c>
      <c r="AC2143" t="b">
        <f t="shared" si="433"/>
        <v>0</v>
      </c>
      <c r="AD2143" t="b">
        <f t="shared" si="434"/>
        <v>0</v>
      </c>
      <c r="AE2143" t="b">
        <f t="shared" si="435"/>
        <v>1</v>
      </c>
      <c r="AF2143" t="b">
        <f t="shared" si="436"/>
        <v>0</v>
      </c>
      <c r="AG2143" t="b">
        <f t="shared" si="437"/>
        <v>0</v>
      </c>
      <c r="AH2143" s="4">
        <f t="shared" si="438"/>
        <v>1</v>
      </c>
      <c r="AI2143" s="4">
        <f t="shared" si="439"/>
        <v>2</v>
      </c>
      <c r="AJ2143" s="4">
        <f t="shared" si="440"/>
        <v>1</v>
      </c>
    </row>
    <row r="2144" spans="1:36">
      <c r="A2144">
        <v>79531</v>
      </c>
      <c r="B2144">
        <v>2</v>
      </c>
      <c r="C2144">
        <v>2</v>
      </c>
      <c r="D2144">
        <v>1</v>
      </c>
      <c r="E2144">
        <v>2</v>
      </c>
      <c r="F2144">
        <v>1</v>
      </c>
      <c r="G2144">
        <v>2</v>
      </c>
      <c r="H2144">
        <v>1</v>
      </c>
      <c r="I2144">
        <v>2</v>
      </c>
      <c r="J2144">
        <v>1</v>
      </c>
      <c r="K2144">
        <v>2</v>
      </c>
      <c r="L2144">
        <v>1</v>
      </c>
      <c r="M2144">
        <v>2</v>
      </c>
      <c r="N2144">
        <v>1</v>
      </c>
      <c r="O2144">
        <v>2</v>
      </c>
      <c r="P2144">
        <v>1</v>
      </c>
      <c r="Q2144">
        <v>2</v>
      </c>
      <c r="R2144">
        <v>1</v>
      </c>
      <c r="S2144">
        <v>2</v>
      </c>
      <c r="T2144">
        <v>1</v>
      </c>
      <c r="U2144">
        <v>2</v>
      </c>
      <c r="V2144">
        <v>1</v>
      </c>
      <c r="X2144">
        <f t="shared" si="428"/>
        <v>0</v>
      </c>
      <c r="Y2144">
        <f t="shared" si="429"/>
        <v>0</v>
      </c>
      <c r="Z2144">
        <f t="shared" si="430"/>
        <v>10</v>
      </c>
      <c r="AA2144">
        <f t="shared" si="431"/>
        <v>0</v>
      </c>
      <c r="AB2144">
        <f t="shared" si="432"/>
        <v>0</v>
      </c>
      <c r="AC2144" t="b">
        <f t="shared" si="433"/>
        <v>0</v>
      </c>
      <c r="AD2144" t="b">
        <f t="shared" si="434"/>
        <v>0</v>
      </c>
      <c r="AE2144" t="b">
        <f t="shared" si="435"/>
        <v>1</v>
      </c>
      <c r="AF2144" t="b">
        <f t="shared" si="436"/>
        <v>0</v>
      </c>
      <c r="AG2144" t="b">
        <f t="shared" si="437"/>
        <v>0</v>
      </c>
      <c r="AH2144" s="4">
        <f t="shared" si="438"/>
        <v>1</v>
      </c>
      <c r="AI2144" s="4">
        <f t="shared" si="439"/>
        <v>2</v>
      </c>
      <c r="AJ2144" s="4">
        <f t="shared" si="440"/>
        <v>1</v>
      </c>
    </row>
    <row r="2145" spans="1:36">
      <c r="A2145">
        <v>79534</v>
      </c>
      <c r="B2145">
        <v>2</v>
      </c>
      <c r="C2145">
        <v>2</v>
      </c>
      <c r="D2145">
        <v>1</v>
      </c>
      <c r="E2145">
        <v>2</v>
      </c>
      <c r="F2145">
        <v>1</v>
      </c>
      <c r="G2145">
        <v>2</v>
      </c>
      <c r="H2145">
        <v>1</v>
      </c>
      <c r="I2145">
        <v>2</v>
      </c>
      <c r="J2145">
        <v>1</v>
      </c>
      <c r="K2145">
        <v>2</v>
      </c>
      <c r="L2145">
        <v>1</v>
      </c>
      <c r="M2145">
        <v>2</v>
      </c>
      <c r="N2145">
        <v>1</v>
      </c>
      <c r="O2145">
        <v>2</v>
      </c>
      <c r="P2145">
        <v>1</v>
      </c>
      <c r="Q2145">
        <v>2</v>
      </c>
      <c r="R2145">
        <v>1</v>
      </c>
      <c r="S2145">
        <v>2</v>
      </c>
      <c r="T2145">
        <v>1</v>
      </c>
      <c r="U2145">
        <v>2</v>
      </c>
      <c r="V2145">
        <v>1</v>
      </c>
      <c r="X2145">
        <f t="shared" si="428"/>
        <v>0</v>
      </c>
      <c r="Y2145">
        <f t="shared" si="429"/>
        <v>0</v>
      </c>
      <c r="Z2145">
        <f t="shared" si="430"/>
        <v>10</v>
      </c>
      <c r="AA2145">
        <f t="shared" si="431"/>
        <v>0</v>
      </c>
      <c r="AB2145">
        <f t="shared" si="432"/>
        <v>0</v>
      </c>
      <c r="AC2145" t="b">
        <f t="shared" si="433"/>
        <v>0</v>
      </c>
      <c r="AD2145" t="b">
        <f t="shared" si="434"/>
        <v>0</v>
      </c>
      <c r="AE2145" t="b">
        <f t="shared" si="435"/>
        <v>1</v>
      </c>
      <c r="AF2145" t="b">
        <f t="shared" si="436"/>
        <v>0</v>
      </c>
      <c r="AG2145" t="b">
        <f t="shared" si="437"/>
        <v>0</v>
      </c>
      <c r="AH2145" s="4">
        <f t="shared" si="438"/>
        <v>1</v>
      </c>
      <c r="AI2145" s="4">
        <f t="shared" si="439"/>
        <v>2</v>
      </c>
      <c r="AJ2145" s="4">
        <f t="shared" si="440"/>
        <v>1</v>
      </c>
    </row>
    <row r="2146" spans="1:36">
      <c r="A2146">
        <v>79537</v>
      </c>
      <c r="B2146">
        <v>2</v>
      </c>
      <c r="C2146">
        <v>2</v>
      </c>
      <c r="D2146">
        <v>1</v>
      </c>
      <c r="E2146">
        <v>2</v>
      </c>
      <c r="F2146">
        <v>1</v>
      </c>
      <c r="G2146">
        <v>2</v>
      </c>
      <c r="H2146">
        <v>1</v>
      </c>
      <c r="I2146">
        <v>2</v>
      </c>
      <c r="J2146">
        <v>1</v>
      </c>
      <c r="K2146">
        <v>2</v>
      </c>
      <c r="L2146">
        <v>1</v>
      </c>
      <c r="M2146">
        <v>2</v>
      </c>
      <c r="N2146">
        <v>1</v>
      </c>
      <c r="O2146">
        <v>2</v>
      </c>
      <c r="P2146">
        <v>1</v>
      </c>
      <c r="Q2146">
        <v>2</v>
      </c>
      <c r="R2146">
        <v>1</v>
      </c>
      <c r="S2146">
        <v>2</v>
      </c>
      <c r="T2146">
        <v>1</v>
      </c>
      <c r="U2146">
        <v>2</v>
      </c>
      <c r="V2146">
        <v>1</v>
      </c>
      <c r="X2146">
        <f t="shared" si="428"/>
        <v>0</v>
      </c>
      <c r="Y2146">
        <f t="shared" si="429"/>
        <v>0</v>
      </c>
      <c r="Z2146">
        <f t="shared" si="430"/>
        <v>10</v>
      </c>
      <c r="AA2146">
        <f t="shared" si="431"/>
        <v>0</v>
      </c>
      <c r="AB2146">
        <f t="shared" si="432"/>
        <v>0</v>
      </c>
      <c r="AC2146" t="b">
        <f t="shared" si="433"/>
        <v>0</v>
      </c>
      <c r="AD2146" t="b">
        <f t="shared" si="434"/>
        <v>0</v>
      </c>
      <c r="AE2146" t="b">
        <f t="shared" si="435"/>
        <v>1</v>
      </c>
      <c r="AF2146" t="b">
        <f t="shared" si="436"/>
        <v>0</v>
      </c>
      <c r="AG2146" t="b">
        <f t="shared" si="437"/>
        <v>0</v>
      </c>
      <c r="AH2146" s="4">
        <f t="shared" si="438"/>
        <v>1</v>
      </c>
      <c r="AI2146" s="4">
        <f t="shared" si="439"/>
        <v>2</v>
      </c>
      <c r="AJ2146" s="4">
        <f t="shared" si="440"/>
        <v>1</v>
      </c>
    </row>
    <row r="2147" spans="1:36">
      <c r="A2147">
        <v>79538</v>
      </c>
      <c r="B2147">
        <v>2</v>
      </c>
      <c r="C2147">
        <v>2</v>
      </c>
      <c r="D2147">
        <v>1</v>
      </c>
      <c r="E2147">
        <v>2</v>
      </c>
      <c r="F2147">
        <v>1</v>
      </c>
      <c r="G2147">
        <v>2</v>
      </c>
      <c r="H2147">
        <v>1</v>
      </c>
      <c r="I2147">
        <v>2</v>
      </c>
      <c r="J2147">
        <v>1</v>
      </c>
      <c r="K2147">
        <v>2</v>
      </c>
      <c r="L2147">
        <v>1</v>
      </c>
      <c r="M2147">
        <v>2</v>
      </c>
      <c r="N2147">
        <v>1</v>
      </c>
      <c r="O2147">
        <v>2</v>
      </c>
      <c r="P2147">
        <v>1</v>
      </c>
      <c r="Q2147">
        <v>2</v>
      </c>
      <c r="R2147">
        <v>1</v>
      </c>
      <c r="S2147">
        <v>2</v>
      </c>
      <c r="T2147">
        <v>1</v>
      </c>
      <c r="U2147">
        <v>2</v>
      </c>
      <c r="V2147">
        <v>1</v>
      </c>
      <c r="X2147">
        <f t="shared" si="428"/>
        <v>0</v>
      </c>
      <c r="Y2147">
        <f t="shared" si="429"/>
        <v>0</v>
      </c>
      <c r="Z2147">
        <f t="shared" si="430"/>
        <v>10</v>
      </c>
      <c r="AA2147">
        <f t="shared" si="431"/>
        <v>0</v>
      </c>
      <c r="AB2147">
        <f t="shared" si="432"/>
        <v>0</v>
      </c>
      <c r="AC2147" t="b">
        <f t="shared" si="433"/>
        <v>0</v>
      </c>
      <c r="AD2147" t="b">
        <f t="shared" si="434"/>
        <v>0</v>
      </c>
      <c r="AE2147" t="b">
        <f t="shared" si="435"/>
        <v>1</v>
      </c>
      <c r="AF2147" t="b">
        <f t="shared" si="436"/>
        <v>0</v>
      </c>
      <c r="AG2147" t="b">
        <f t="shared" si="437"/>
        <v>0</v>
      </c>
      <c r="AH2147" s="4">
        <f t="shared" si="438"/>
        <v>1</v>
      </c>
      <c r="AI2147" s="4">
        <f t="shared" si="439"/>
        <v>2</v>
      </c>
      <c r="AJ2147" s="4">
        <f t="shared" si="440"/>
        <v>1</v>
      </c>
    </row>
    <row r="2148" spans="1:36">
      <c r="A2148">
        <v>79539</v>
      </c>
      <c r="B2148">
        <v>2</v>
      </c>
      <c r="C2148">
        <v>2</v>
      </c>
      <c r="D2148">
        <v>1</v>
      </c>
      <c r="E2148">
        <v>2</v>
      </c>
      <c r="F2148">
        <v>1</v>
      </c>
      <c r="G2148">
        <v>2</v>
      </c>
      <c r="H2148">
        <v>1</v>
      </c>
      <c r="I2148">
        <v>2</v>
      </c>
      <c r="J2148">
        <v>1</v>
      </c>
      <c r="K2148">
        <v>2</v>
      </c>
      <c r="L2148">
        <v>1</v>
      </c>
      <c r="M2148">
        <v>2</v>
      </c>
      <c r="N2148">
        <v>1</v>
      </c>
      <c r="O2148">
        <v>2</v>
      </c>
      <c r="P2148">
        <v>1</v>
      </c>
      <c r="Q2148">
        <v>2</v>
      </c>
      <c r="R2148">
        <v>1</v>
      </c>
      <c r="S2148">
        <v>2</v>
      </c>
      <c r="T2148">
        <v>1</v>
      </c>
      <c r="U2148">
        <v>2</v>
      </c>
      <c r="V2148">
        <v>1</v>
      </c>
      <c r="X2148">
        <f t="shared" si="428"/>
        <v>0</v>
      </c>
      <c r="Y2148">
        <f t="shared" si="429"/>
        <v>0</v>
      </c>
      <c r="Z2148">
        <f t="shared" si="430"/>
        <v>10</v>
      </c>
      <c r="AA2148">
        <f t="shared" si="431"/>
        <v>0</v>
      </c>
      <c r="AB2148">
        <f t="shared" si="432"/>
        <v>0</v>
      </c>
      <c r="AC2148" t="b">
        <f t="shared" si="433"/>
        <v>0</v>
      </c>
      <c r="AD2148" t="b">
        <f t="shared" si="434"/>
        <v>0</v>
      </c>
      <c r="AE2148" t="b">
        <f t="shared" si="435"/>
        <v>1</v>
      </c>
      <c r="AF2148" t="b">
        <f t="shared" si="436"/>
        <v>0</v>
      </c>
      <c r="AG2148" t="b">
        <f t="shared" si="437"/>
        <v>0</v>
      </c>
      <c r="AH2148" s="4">
        <f t="shared" si="438"/>
        <v>1</v>
      </c>
      <c r="AI2148" s="4">
        <f t="shared" si="439"/>
        <v>2</v>
      </c>
      <c r="AJ2148" s="4">
        <f t="shared" si="440"/>
        <v>1</v>
      </c>
    </row>
    <row r="2149" spans="1:36">
      <c r="A2149">
        <v>79540</v>
      </c>
      <c r="B2149">
        <v>2</v>
      </c>
      <c r="C2149">
        <v>2</v>
      </c>
      <c r="D2149">
        <v>1</v>
      </c>
      <c r="E2149">
        <v>2</v>
      </c>
      <c r="F2149">
        <v>1</v>
      </c>
      <c r="G2149">
        <v>2</v>
      </c>
      <c r="H2149">
        <v>1</v>
      </c>
      <c r="I2149">
        <v>2</v>
      </c>
      <c r="J2149">
        <v>1</v>
      </c>
      <c r="K2149">
        <v>2</v>
      </c>
      <c r="L2149">
        <v>1</v>
      </c>
      <c r="M2149">
        <v>2</v>
      </c>
      <c r="N2149">
        <v>1</v>
      </c>
      <c r="O2149">
        <v>2</v>
      </c>
      <c r="P2149">
        <v>1</v>
      </c>
      <c r="Q2149">
        <v>2</v>
      </c>
      <c r="R2149">
        <v>1</v>
      </c>
      <c r="S2149">
        <v>2</v>
      </c>
      <c r="T2149">
        <v>1</v>
      </c>
      <c r="U2149">
        <v>2</v>
      </c>
      <c r="V2149">
        <v>1</v>
      </c>
      <c r="X2149">
        <f t="shared" si="428"/>
        <v>0</v>
      </c>
      <c r="Y2149">
        <f t="shared" si="429"/>
        <v>0</v>
      </c>
      <c r="Z2149">
        <f t="shared" si="430"/>
        <v>10</v>
      </c>
      <c r="AA2149">
        <f t="shared" si="431"/>
        <v>0</v>
      </c>
      <c r="AB2149">
        <f t="shared" si="432"/>
        <v>0</v>
      </c>
      <c r="AC2149" t="b">
        <f t="shared" si="433"/>
        <v>0</v>
      </c>
      <c r="AD2149" t="b">
        <f t="shared" si="434"/>
        <v>0</v>
      </c>
      <c r="AE2149" t="b">
        <f t="shared" si="435"/>
        <v>1</v>
      </c>
      <c r="AF2149" t="b">
        <f t="shared" si="436"/>
        <v>0</v>
      </c>
      <c r="AG2149" t="b">
        <f t="shared" si="437"/>
        <v>0</v>
      </c>
      <c r="AH2149" s="4">
        <f t="shared" si="438"/>
        <v>1</v>
      </c>
      <c r="AI2149" s="4">
        <f t="shared" si="439"/>
        <v>2</v>
      </c>
      <c r="AJ2149" s="4">
        <f t="shared" si="440"/>
        <v>1</v>
      </c>
    </row>
    <row r="2150" spans="1:36">
      <c r="A2150">
        <v>79542</v>
      </c>
      <c r="B2150">
        <v>2</v>
      </c>
      <c r="C2150">
        <v>2</v>
      </c>
      <c r="D2150">
        <v>1</v>
      </c>
      <c r="E2150">
        <v>2</v>
      </c>
      <c r="F2150">
        <v>1</v>
      </c>
      <c r="G2150">
        <v>2</v>
      </c>
      <c r="H2150">
        <v>1</v>
      </c>
      <c r="I2150">
        <v>2</v>
      </c>
      <c r="J2150">
        <v>1</v>
      </c>
      <c r="K2150">
        <v>2</v>
      </c>
      <c r="L2150">
        <v>1</v>
      </c>
      <c r="M2150">
        <v>2</v>
      </c>
      <c r="N2150">
        <v>1</v>
      </c>
      <c r="O2150">
        <v>2</v>
      </c>
      <c r="P2150">
        <v>1</v>
      </c>
      <c r="Q2150">
        <v>2</v>
      </c>
      <c r="R2150">
        <v>1</v>
      </c>
      <c r="S2150">
        <v>2</v>
      </c>
      <c r="T2150">
        <v>1</v>
      </c>
      <c r="U2150">
        <v>2</v>
      </c>
      <c r="V2150">
        <v>1</v>
      </c>
      <c r="X2150">
        <f t="shared" ref="X2150:X2213" si="441">IF(C2150=0, 1, 0)+IF(E2150=0, 1, 0)+IF(G2150=0, 1, 0)+IF(I2150=0, 1, 0)+IF(K2150=0, 1, 0)+IF(M2150=0, 1, 0)+IF(O2150=0, 1, 0)+IF(Q2150=0, 1, 0)+IF(S2150=0, 1, 0)+IF(U2150=0, 1, 0)</f>
        <v>0</v>
      </c>
      <c r="Y2150">
        <f t="shared" ref="Y2150:Y2213" si="442">IF(C2150=1, 1, 0)+IF(E2150=1, 1, 0)+IF(G2150=1, 1, 0)+IF(I2150=1, 1, 0)+IF(K2150=1, 1, 0)+IF(M2150=1, 1, 0)+IF(O2150=1, 1, 0)+IF(Q2150=1, 1, 0)+IF(S2150=1, 1, 0)+IF(U2150=1, 1, 0)</f>
        <v>0</v>
      </c>
      <c r="Z2150">
        <f t="shared" ref="Z2150:Z2213" si="443">IF(C2150=2, 1, 0)+IF(E2150=2, 1, 0)+IF(G2150=2, 1, 0)+IF(I2150=2, 1, 0)+IF(K2150=2, 1, 0)+IF(M2150=2, 1, 0)+IF(O2150=2, 1, 0)+IF(Q2150=2, 1, 0)+IF(S2150=2, 1, 0)+IF(U2150=2, 1, 0)</f>
        <v>10</v>
      </c>
      <c r="AA2150">
        <f t="shared" ref="AA2150:AA2213" si="444">IF(C2150=3, 1, 0)+IF(E2150=3, 1, 0)+IF(G2150=3, 1, 0)+IF(I2150=3, 1, 0)+IF(K2150=3, 1, 0)+IF(M2150=3, 1, 0)+IF(O2150=3, 1, 0)+IF(Q2150=3, 1, 0)+IF(S2150=3, 1, 0)+IF(U2150=3, 1, 0)</f>
        <v>0</v>
      </c>
      <c r="AB2150">
        <f t="shared" ref="AB2150:AB2213" si="445">IF(C2150=4, 1, 0)+IF(E2150=4, 1, 0)+IF(G2150=4, 1, 0)+IF(I2150=4, 1, 0)+IF(K2150=4, 1, 0)+IF(M2150=4, 1, 0)+IF(O2150=4, 1, 0)+IF(Q2150=4, 1, 0)+IF(S2150=4, 1, 0)+IF(U2150=4, 1, 0)</f>
        <v>0</v>
      </c>
      <c r="AC2150" t="b">
        <f t="shared" ref="AC2150:AC2213" si="446">X2150=MAX($X2150:$AB2150)</f>
        <v>0</v>
      </c>
      <c r="AD2150" t="b">
        <f t="shared" ref="AD2150:AD2213" si="447">Y2150=MAX($X2150:$AB2150)</f>
        <v>0</v>
      </c>
      <c r="AE2150" t="b">
        <f t="shared" ref="AE2150:AE2213" si="448">Z2150=MAX($X2150:$AB2150)</f>
        <v>1</v>
      </c>
      <c r="AF2150" t="b">
        <f t="shared" ref="AF2150:AF2213" si="449">AA2150=MAX($X2150:$AB2150)</f>
        <v>0</v>
      </c>
      <c r="AG2150" t="b">
        <f t="shared" ref="AG2150:AG2213" si="450">AB2150=MAX($X2150:$AB2150)</f>
        <v>0</v>
      </c>
      <c r="AH2150" s="4">
        <f t="shared" ref="AH2150:AH2213" si="451">IF(X2150=MAX($X2150:$AB2150), 1, 0) + IF(Y2150=MAX($X2150:$AB2150), 1, 0) + IF(Z2150=MAX($X2150:$AB2150), 1, 0) + IF(AA2150=MAX($X2150:$AB2150), 1, 0) + IF(AB2150=MAX($X2150:$AB2150), 1, 0)</f>
        <v>1</v>
      </c>
      <c r="AI2150" s="4">
        <f t="shared" ref="AI2150:AI2213" si="452">IF(AH2150 = 1, _xlfn.MODE.SNGL(C2150,E2150,G2150,I2150,K2150,M2150,O2150,Q2150,S2150,U2150), "Verificar Manualmente")</f>
        <v>2</v>
      </c>
      <c r="AJ2150" s="4">
        <f t="shared" ref="AJ2150:AJ2213" si="453">IF(AH2150 = 1, VLOOKUP(AI2150, $AL$2:$AM$6, 2, FALSE), "Verificar Manualmente")</f>
        <v>1</v>
      </c>
    </row>
    <row r="2151" spans="1:36">
      <c r="A2151">
        <v>79545</v>
      </c>
      <c r="B2151">
        <v>2</v>
      </c>
      <c r="C2151">
        <v>2</v>
      </c>
      <c r="D2151">
        <v>1</v>
      </c>
      <c r="E2151">
        <v>2</v>
      </c>
      <c r="F2151">
        <v>1</v>
      </c>
      <c r="G2151">
        <v>2</v>
      </c>
      <c r="H2151">
        <v>1</v>
      </c>
      <c r="I2151">
        <v>2</v>
      </c>
      <c r="J2151">
        <v>1</v>
      </c>
      <c r="K2151">
        <v>2</v>
      </c>
      <c r="L2151">
        <v>1</v>
      </c>
      <c r="M2151">
        <v>2</v>
      </c>
      <c r="N2151">
        <v>1</v>
      </c>
      <c r="O2151">
        <v>2</v>
      </c>
      <c r="P2151">
        <v>1</v>
      </c>
      <c r="Q2151">
        <v>2</v>
      </c>
      <c r="R2151">
        <v>1</v>
      </c>
      <c r="S2151">
        <v>2</v>
      </c>
      <c r="T2151">
        <v>1</v>
      </c>
      <c r="U2151">
        <v>2</v>
      </c>
      <c r="V2151">
        <v>1</v>
      </c>
      <c r="X2151">
        <f t="shared" si="441"/>
        <v>0</v>
      </c>
      <c r="Y2151">
        <f t="shared" si="442"/>
        <v>0</v>
      </c>
      <c r="Z2151">
        <f t="shared" si="443"/>
        <v>10</v>
      </c>
      <c r="AA2151">
        <f t="shared" si="444"/>
        <v>0</v>
      </c>
      <c r="AB2151">
        <f t="shared" si="445"/>
        <v>0</v>
      </c>
      <c r="AC2151" t="b">
        <f t="shared" si="446"/>
        <v>0</v>
      </c>
      <c r="AD2151" t="b">
        <f t="shared" si="447"/>
        <v>0</v>
      </c>
      <c r="AE2151" t="b">
        <f t="shared" si="448"/>
        <v>1</v>
      </c>
      <c r="AF2151" t="b">
        <f t="shared" si="449"/>
        <v>0</v>
      </c>
      <c r="AG2151" t="b">
        <f t="shared" si="450"/>
        <v>0</v>
      </c>
      <c r="AH2151" s="4">
        <f t="shared" si="451"/>
        <v>1</v>
      </c>
      <c r="AI2151" s="4">
        <f t="shared" si="452"/>
        <v>2</v>
      </c>
      <c r="AJ2151" s="4">
        <f t="shared" si="453"/>
        <v>1</v>
      </c>
    </row>
    <row r="2152" spans="1:36">
      <c r="A2152">
        <v>79546</v>
      </c>
      <c r="B2152">
        <v>2</v>
      </c>
      <c r="C2152">
        <v>2</v>
      </c>
      <c r="D2152">
        <v>1</v>
      </c>
      <c r="E2152">
        <v>2</v>
      </c>
      <c r="F2152">
        <v>1</v>
      </c>
      <c r="G2152">
        <v>2</v>
      </c>
      <c r="H2152">
        <v>1</v>
      </c>
      <c r="I2152">
        <v>2</v>
      </c>
      <c r="J2152">
        <v>1</v>
      </c>
      <c r="K2152">
        <v>2</v>
      </c>
      <c r="L2152">
        <v>1</v>
      </c>
      <c r="M2152">
        <v>2</v>
      </c>
      <c r="N2152">
        <v>1</v>
      </c>
      <c r="O2152">
        <v>2</v>
      </c>
      <c r="P2152">
        <v>1</v>
      </c>
      <c r="Q2152">
        <v>2</v>
      </c>
      <c r="R2152">
        <v>1</v>
      </c>
      <c r="S2152">
        <v>2</v>
      </c>
      <c r="T2152">
        <v>1</v>
      </c>
      <c r="U2152">
        <v>2</v>
      </c>
      <c r="V2152">
        <v>1</v>
      </c>
      <c r="X2152">
        <f t="shared" si="441"/>
        <v>0</v>
      </c>
      <c r="Y2152">
        <f t="shared" si="442"/>
        <v>0</v>
      </c>
      <c r="Z2152">
        <f t="shared" si="443"/>
        <v>10</v>
      </c>
      <c r="AA2152">
        <f t="shared" si="444"/>
        <v>0</v>
      </c>
      <c r="AB2152">
        <f t="shared" si="445"/>
        <v>0</v>
      </c>
      <c r="AC2152" t="b">
        <f t="shared" si="446"/>
        <v>0</v>
      </c>
      <c r="AD2152" t="b">
        <f t="shared" si="447"/>
        <v>0</v>
      </c>
      <c r="AE2152" t="b">
        <f t="shared" si="448"/>
        <v>1</v>
      </c>
      <c r="AF2152" t="b">
        <f t="shared" si="449"/>
        <v>0</v>
      </c>
      <c r="AG2152" t="b">
        <f t="shared" si="450"/>
        <v>0</v>
      </c>
      <c r="AH2152" s="4">
        <f t="shared" si="451"/>
        <v>1</v>
      </c>
      <c r="AI2152" s="4">
        <f t="shared" si="452"/>
        <v>2</v>
      </c>
      <c r="AJ2152" s="4">
        <f t="shared" si="453"/>
        <v>1</v>
      </c>
    </row>
    <row r="2153" spans="1:36">
      <c r="A2153">
        <v>79548</v>
      </c>
      <c r="B2153">
        <v>2</v>
      </c>
      <c r="C2153">
        <v>2</v>
      </c>
      <c r="D2153">
        <v>1</v>
      </c>
      <c r="E2153">
        <v>2</v>
      </c>
      <c r="F2153">
        <v>1</v>
      </c>
      <c r="G2153">
        <v>2</v>
      </c>
      <c r="H2153">
        <v>1</v>
      </c>
      <c r="I2153">
        <v>2</v>
      </c>
      <c r="J2153">
        <v>1</v>
      </c>
      <c r="K2153">
        <v>2</v>
      </c>
      <c r="L2153">
        <v>1</v>
      </c>
      <c r="M2153">
        <v>2</v>
      </c>
      <c r="N2153">
        <v>1</v>
      </c>
      <c r="O2153">
        <v>2</v>
      </c>
      <c r="P2153">
        <v>1</v>
      </c>
      <c r="Q2153">
        <v>2</v>
      </c>
      <c r="R2153">
        <v>1</v>
      </c>
      <c r="S2153">
        <v>2</v>
      </c>
      <c r="T2153">
        <v>1</v>
      </c>
      <c r="U2153">
        <v>2</v>
      </c>
      <c r="V2153">
        <v>1</v>
      </c>
      <c r="X2153">
        <f t="shared" si="441"/>
        <v>0</v>
      </c>
      <c r="Y2153">
        <f t="shared" si="442"/>
        <v>0</v>
      </c>
      <c r="Z2153">
        <f t="shared" si="443"/>
        <v>10</v>
      </c>
      <c r="AA2153">
        <f t="shared" si="444"/>
        <v>0</v>
      </c>
      <c r="AB2153">
        <f t="shared" si="445"/>
        <v>0</v>
      </c>
      <c r="AC2153" t="b">
        <f t="shared" si="446"/>
        <v>0</v>
      </c>
      <c r="AD2153" t="b">
        <f t="shared" si="447"/>
        <v>0</v>
      </c>
      <c r="AE2153" t="b">
        <f t="shared" si="448"/>
        <v>1</v>
      </c>
      <c r="AF2153" t="b">
        <f t="shared" si="449"/>
        <v>0</v>
      </c>
      <c r="AG2153" t="b">
        <f t="shared" si="450"/>
        <v>0</v>
      </c>
      <c r="AH2153" s="4">
        <f t="shared" si="451"/>
        <v>1</v>
      </c>
      <c r="AI2153" s="4">
        <f t="shared" si="452"/>
        <v>2</v>
      </c>
      <c r="AJ2153" s="4">
        <f t="shared" si="453"/>
        <v>1</v>
      </c>
    </row>
    <row r="2154" spans="1:36">
      <c r="A2154">
        <v>79549</v>
      </c>
      <c r="B2154">
        <v>2</v>
      </c>
      <c r="C2154">
        <v>2</v>
      </c>
      <c r="D2154">
        <v>1</v>
      </c>
      <c r="E2154">
        <v>2</v>
      </c>
      <c r="F2154">
        <v>1</v>
      </c>
      <c r="G2154">
        <v>2</v>
      </c>
      <c r="H2154">
        <v>1</v>
      </c>
      <c r="I2154">
        <v>2</v>
      </c>
      <c r="J2154">
        <v>1</v>
      </c>
      <c r="K2154">
        <v>2</v>
      </c>
      <c r="L2154">
        <v>1</v>
      </c>
      <c r="M2154">
        <v>2</v>
      </c>
      <c r="N2154">
        <v>1</v>
      </c>
      <c r="O2154">
        <v>2</v>
      </c>
      <c r="P2154">
        <v>1</v>
      </c>
      <c r="Q2154">
        <v>2</v>
      </c>
      <c r="R2154">
        <v>1</v>
      </c>
      <c r="S2154">
        <v>2</v>
      </c>
      <c r="T2154">
        <v>1</v>
      </c>
      <c r="U2154">
        <v>2</v>
      </c>
      <c r="V2154">
        <v>1</v>
      </c>
      <c r="X2154">
        <f t="shared" si="441"/>
        <v>0</v>
      </c>
      <c r="Y2154">
        <f t="shared" si="442"/>
        <v>0</v>
      </c>
      <c r="Z2154">
        <f t="shared" si="443"/>
        <v>10</v>
      </c>
      <c r="AA2154">
        <f t="shared" si="444"/>
        <v>0</v>
      </c>
      <c r="AB2154">
        <f t="shared" si="445"/>
        <v>0</v>
      </c>
      <c r="AC2154" t="b">
        <f t="shared" si="446"/>
        <v>0</v>
      </c>
      <c r="AD2154" t="b">
        <f t="shared" si="447"/>
        <v>0</v>
      </c>
      <c r="AE2154" t="b">
        <f t="shared" si="448"/>
        <v>1</v>
      </c>
      <c r="AF2154" t="b">
        <f t="shared" si="449"/>
        <v>0</v>
      </c>
      <c r="AG2154" t="b">
        <f t="shared" si="450"/>
        <v>0</v>
      </c>
      <c r="AH2154" s="4">
        <f t="shared" si="451"/>
        <v>1</v>
      </c>
      <c r="AI2154" s="4">
        <f t="shared" si="452"/>
        <v>2</v>
      </c>
      <c r="AJ2154" s="4">
        <f t="shared" si="453"/>
        <v>1</v>
      </c>
    </row>
    <row r="2155" spans="1:36">
      <c r="A2155">
        <v>79551</v>
      </c>
      <c r="B2155">
        <v>2</v>
      </c>
      <c r="C2155">
        <v>2</v>
      </c>
      <c r="D2155">
        <v>1</v>
      </c>
      <c r="E2155">
        <v>2</v>
      </c>
      <c r="F2155">
        <v>1</v>
      </c>
      <c r="G2155">
        <v>2</v>
      </c>
      <c r="H2155">
        <v>1</v>
      </c>
      <c r="I2155">
        <v>2</v>
      </c>
      <c r="J2155">
        <v>1</v>
      </c>
      <c r="K2155">
        <v>2</v>
      </c>
      <c r="L2155">
        <v>1</v>
      </c>
      <c r="M2155">
        <v>2</v>
      </c>
      <c r="N2155">
        <v>1</v>
      </c>
      <c r="O2155">
        <v>2</v>
      </c>
      <c r="P2155">
        <v>1</v>
      </c>
      <c r="Q2155">
        <v>2</v>
      </c>
      <c r="R2155">
        <v>1</v>
      </c>
      <c r="S2155">
        <v>2</v>
      </c>
      <c r="T2155">
        <v>1</v>
      </c>
      <c r="U2155">
        <v>2</v>
      </c>
      <c r="V2155">
        <v>1</v>
      </c>
      <c r="X2155">
        <f t="shared" si="441"/>
        <v>0</v>
      </c>
      <c r="Y2155">
        <f t="shared" si="442"/>
        <v>0</v>
      </c>
      <c r="Z2155">
        <f t="shared" si="443"/>
        <v>10</v>
      </c>
      <c r="AA2155">
        <f t="shared" si="444"/>
        <v>0</v>
      </c>
      <c r="AB2155">
        <f t="shared" si="445"/>
        <v>0</v>
      </c>
      <c r="AC2155" t="b">
        <f t="shared" si="446"/>
        <v>0</v>
      </c>
      <c r="AD2155" t="b">
        <f t="shared" si="447"/>
        <v>0</v>
      </c>
      <c r="AE2155" t="b">
        <f t="shared" si="448"/>
        <v>1</v>
      </c>
      <c r="AF2155" t="b">
        <f t="shared" si="449"/>
        <v>0</v>
      </c>
      <c r="AG2155" t="b">
        <f t="shared" si="450"/>
        <v>0</v>
      </c>
      <c r="AH2155" s="4">
        <f t="shared" si="451"/>
        <v>1</v>
      </c>
      <c r="AI2155" s="4">
        <f t="shared" si="452"/>
        <v>2</v>
      </c>
      <c r="AJ2155" s="4">
        <f t="shared" si="453"/>
        <v>1</v>
      </c>
    </row>
    <row r="2156" spans="1:36">
      <c r="A2156">
        <v>79555</v>
      </c>
      <c r="B2156">
        <v>2</v>
      </c>
      <c r="C2156">
        <v>2</v>
      </c>
      <c r="D2156">
        <v>1</v>
      </c>
      <c r="E2156">
        <v>2</v>
      </c>
      <c r="F2156">
        <v>1</v>
      </c>
      <c r="G2156">
        <v>2</v>
      </c>
      <c r="H2156">
        <v>1</v>
      </c>
      <c r="I2156">
        <v>2</v>
      </c>
      <c r="J2156">
        <v>1</v>
      </c>
      <c r="K2156">
        <v>2</v>
      </c>
      <c r="L2156">
        <v>1</v>
      </c>
      <c r="M2156">
        <v>2</v>
      </c>
      <c r="N2156">
        <v>1</v>
      </c>
      <c r="O2156">
        <v>2</v>
      </c>
      <c r="P2156">
        <v>1</v>
      </c>
      <c r="Q2156">
        <v>2</v>
      </c>
      <c r="R2156">
        <v>1</v>
      </c>
      <c r="S2156">
        <v>2</v>
      </c>
      <c r="T2156">
        <v>1</v>
      </c>
      <c r="U2156">
        <v>2</v>
      </c>
      <c r="V2156">
        <v>1</v>
      </c>
      <c r="X2156">
        <f t="shared" si="441"/>
        <v>0</v>
      </c>
      <c r="Y2156">
        <f t="shared" si="442"/>
        <v>0</v>
      </c>
      <c r="Z2156">
        <f t="shared" si="443"/>
        <v>10</v>
      </c>
      <c r="AA2156">
        <f t="shared" si="444"/>
        <v>0</v>
      </c>
      <c r="AB2156">
        <f t="shared" si="445"/>
        <v>0</v>
      </c>
      <c r="AC2156" t="b">
        <f t="shared" si="446"/>
        <v>0</v>
      </c>
      <c r="AD2156" t="b">
        <f t="shared" si="447"/>
        <v>0</v>
      </c>
      <c r="AE2156" t="b">
        <f t="shared" si="448"/>
        <v>1</v>
      </c>
      <c r="AF2156" t="b">
        <f t="shared" si="449"/>
        <v>0</v>
      </c>
      <c r="AG2156" t="b">
        <f t="shared" si="450"/>
        <v>0</v>
      </c>
      <c r="AH2156" s="4">
        <f t="shared" si="451"/>
        <v>1</v>
      </c>
      <c r="AI2156" s="4">
        <f t="shared" si="452"/>
        <v>2</v>
      </c>
      <c r="AJ2156" s="4">
        <f t="shared" si="453"/>
        <v>1</v>
      </c>
    </row>
    <row r="2157" spans="1:36">
      <c r="A2157">
        <v>79557</v>
      </c>
      <c r="B2157">
        <v>2</v>
      </c>
      <c r="C2157">
        <v>2</v>
      </c>
      <c r="D2157">
        <v>1</v>
      </c>
      <c r="E2157">
        <v>2</v>
      </c>
      <c r="F2157">
        <v>1</v>
      </c>
      <c r="G2157">
        <v>2</v>
      </c>
      <c r="H2157">
        <v>1</v>
      </c>
      <c r="I2157">
        <v>2</v>
      </c>
      <c r="J2157">
        <v>1</v>
      </c>
      <c r="K2157">
        <v>2</v>
      </c>
      <c r="L2157">
        <v>1</v>
      </c>
      <c r="M2157">
        <v>2</v>
      </c>
      <c r="N2157">
        <v>1</v>
      </c>
      <c r="O2157">
        <v>2</v>
      </c>
      <c r="P2157">
        <v>1</v>
      </c>
      <c r="Q2157">
        <v>2</v>
      </c>
      <c r="R2157">
        <v>1</v>
      </c>
      <c r="S2157">
        <v>2</v>
      </c>
      <c r="T2157">
        <v>1</v>
      </c>
      <c r="U2157">
        <v>2</v>
      </c>
      <c r="V2157">
        <v>1</v>
      </c>
      <c r="X2157">
        <f t="shared" si="441"/>
        <v>0</v>
      </c>
      <c r="Y2157">
        <f t="shared" si="442"/>
        <v>0</v>
      </c>
      <c r="Z2157">
        <f t="shared" si="443"/>
        <v>10</v>
      </c>
      <c r="AA2157">
        <f t="shared" si="444"/>
        <v>0</v>
      </c>
      <c r="AB2157">
        <f t="shared" si="445"/>
        <v>0</v>
      </c>
      <c r="AC2157" t="b">
        <f t="shared" si="446"/>
        <v>0</v>
      </c>
      <c r="AD2157" t="b">
        <f t="shared" si="447"/>
        <v>0</v>
      </c>
      <c r="AE2157" t="b">
        <f t="shared" si="448"/>
        <v>1</v>
      </c>
      <c r="AF2157" t="b">
        <f t="shared" si="449"/>
        <v>0</v>
      </c>
      <c r="AG2157" t="b">
        <f t="shared" si="450"/>
        <v>0</v>
      </c>
      <c r="AH2157" s="4">
        <f t="shared" si="451"/>
        <v>1</v>
      </c>
      <c r="AI2157" s="4">
        <f t="shared" si="452"/>
        <v>2</v>
      </c>
      <c r="AJ2157" s="4">
        <f t="shared" si="453"/>
        <v>1</v>
      </c>
    </row>
    <row r="2158" spans="1:36">
      <c r="A2158">
        <v>79558</v>
      </c>
      <c r="B2158">
        <v>2</v>
      </c>
      <c r="C2158">
        <v>2</v>
      </c>
      <c r="D2158">
        <v>1</v>
      </c>
      <c r="E2158">
        <v>2</v>
      </c>
      <c r="F2158">
        <v>1</v>
      </c>
      <c r="G2158">
        <v>2</v>
      </c>
      <c r="H2158">
        <v>1</v>
      </c>
      <c r="I2158">
        <v>2</v>
      </c>
      <c r="J2158">
        <v>1</v>
      </c>
      <c r="K2158">
        <v>2</v>
      </c>
      <c r="L2158">
        <v>1</v>
      </c>
      <c r="M2158">
        <v>2</v>
      </c>
      <c r="N2158">
        <v>1</v>
      </c>
      <c r="O2158">
        <v>2</v>
      </c>
      <c r="P2158">
        <v>1</v>
      </c>
      <c r="Q2158">
        <v>2</v>
      </c>
      <c r="R2158">
        <v>1</v>
      </c>
      <c r="S2158">
        <v>2</v>
      </c>
      <c r="T2158">
        <v>1</v>
      </c>
      <c r="U2158">
        <v>2</v>
      </c>
      <c r="V2158">
        <v>1</v>
      </c>
      <c r="X2158">
        <f t="shared" si="441"/>
        <v>0</v>
      </c>
      <c r="Y2158">
        <f t="shared" si="442"/>
        <v>0</v>
      </c>
      <c r="Z2158">
        <f t="shared" si="443"/>
        <v>10</v>
      </c>
      <c r="AA2158">
        <f t="shared" si="444"/>
        <v>0</v>
      </c>
      <c r="AB2158">
        <f t="shared" si="445"/>
        <v>0</v>
      </c>
      <c r="AC2158" t="b">
        <f t="shared" si="446"/>
        <v>0</v>
      </c>
      <c r="AD2158" t="b">
        <f t="shared" si="447"/>
        <v>0</v>
      </c>
      <c r="AE2158" t="b">
        <f t="shared" si="448"/>
        <v>1</v>
      </c>
      <c r="AF2158" t="b">
        <f t="shared" si="449"/>
        <v>0</v>
      </c>
      <c r="AG2158" t="b">
        <f t="shared" si="450"/>
        <v>0</v>
      </c>
      <c r="AH2158" s="4">
        <f t="shared" si="451"/>
        <v>1</v>
      </c>
      <c r="AI2158" s="4">
        <f t="shared" si="452"/>
        <v>2</v>
      </c>
      <c r="AJ2158" s="4">
        <f t="shared" si="453"/>
        <v>1</v>
      </c>
    </row>
    <row r="2159" spans="1:36">
      <c r="A2159">
        <v>79560</v>
      </c>
      <c r="B2159">
        <v>2</v>
      </c>
      <c r="C2159">
        <v>2</v>
      </c>
      <c r="D2159">
        <v>1</v>
      </c>
      <c r="E2159">
        <v>2</v>
      </c>
      <c r="F2159">
        <v>1</v>
      </c>
      <c r="G2159">
        <v>2</v>
      </c>
      <c r="H2159">
        <v>1</v>
      </c>
      <c r="I2159">
        <v>2</v>
      </c>
      <c r="J2159">
        <v>1</v>
      </c>
      <c r="K2159">
        <v>2</v>
      </c>
      <c r="L2159">
        <v>1</v>
      </c>
      <c r="M2159">
        <v>2</v>
      </c>
      <c r="N2159">
        <v>1</v>
      </c>
      <c r="O2159">
        <v>2</v>
      </c>
      <c r="P2159">
        <v>1</v>
      </c>
      <c r="Q2159">
        <v>2</v>
      </c>
      <c r="R2159">
        <v>1</v>
      </c>
      <c r="S2159">
        <v>2</v>
      </c>
      <c r="T2159">
        <v>1</v>
      </c>
      <c r="U2159">
        <v>2</v>
      </c>
      <c r="V2159">
        <v>1</v>
      </c>
      <c r="X2159">
        <f t="shared" si="441"/>
        <v>0</v>
      </c>
      <c r="Y2159">
        <f t="shared" si="442"/>
        <v>0</v>
      </c>
      <c r="Z2159">
        <f t="shared" si="443"/>
        <v>10</v>
      </c>
      <c r="AA2159">
        <f t="shared" si="444"/>
        <v>0</v>
      </c>
      <c r="AB2159">
        <f t="shared" si="445"/>
        <v>0</v>
      </c>
      <c r="AC2159" t="b">
        <f t="shared" si="446"/>
        <v>0</v>
      </c>
      <c r="AD2159" t="b">
        <f t="shared" si="447"/>
        <v>0</v>
      </c>
      <c r="AE2159" t="b">
        <f t="shared" si="448"/>
        <v>1</v>
      </c>
      <c r="AF2159" t="b">
        <f t="shared" si="449"/>
        <v>0</v>
      </c>
      <c r="AG2159" t="b">
        <f t="shared" si="450"/>
        <v>0</v>
      </c>
      <c r="AH2159" s="4">
        <f t="shared" si="451"/>
        <v>1</v>
      </c>
      <c r="AI2159" s="4">
        <f t="shared" si="452"/>
        <v>2</v>
      </c>
      <c r="AJ2159" s="4">
        <f t="shared" si="453"/>
        <v>1</v>
      </c>
    </row>
    <row r="2160" spans="1:36">
      <c r="A2160">
        <v>79561</v>
      </c>
      <c r="B2160">
        <v>2</v>
      </c>
      <c r="C2160">
        <v>2</v>
      </c>
      <c r="D2160">
        <v>1</v>
      </c>
      <c r="E2160">
        <v>2</v>
      </c>
      <c r="F2160">
        <v>1</v>
      </c>
      <c r="G2160">
        <v>2</v>
      </c>
      <c r="H2160">
        <v>1</v>
      </c>
      <c r="I2160">
        <v>2</v>
      </c>
      <c r="J2160">
        <v>1</v>
      </c>
      <c r="K2160">
        <v>2</v>
      </c>
      <c r="L2160">
        <v>1</v>
      </c>
      <c r="M2160">
        <v>2</v>
      </c>
      <c r="N2160">
        <v>1</v>
      </c>
      <c r="O2160">
        <v>2</v>
      </c>
      <c r="P2160">
        <v>1</v>
      </c>
      <c r="Q2160">
        <v>2</v>
      </c>
      <c r="R2160">
        <v>1</v>
      </c>
      <c r="S2160">
        <v>2</v>
      </c>
      <c r="T2160">
        <v>1</v>
      </c>
      <c r="U2160">
        <v>2</v>
      </c>
      <c r="V2160">
        <v>1</v>
      </c>
      <c r="X2160">
        <f t="shared" si="441"/>
        <v>0</v>
      </c>
      <c r="Y2160">
        <f t="shared" si="442"/>
        <v>0</v>
      </c>
      <c r="Z2160">
        <f t="shared" si="443"/>
        <v>10</v>
      </c>
      <c r="AA2160">
        <f t="shared" si="444"/>
        <v>0</v>
      </c>
      <c r="AB2160">
        <f t="shared" si="445"/>
        <v>0</v>
      </c>
      <c r="AC2160" t="b">
        <f t="shared" si="446"/>
        <v>0</v>
      </c>
      <c r="AD2160" t="b">
        <f t="shared" si="447"/>
        <v>0</v>
      </c>
      <c r="AE2160" t="b">
        <f t="shared" si="448"/>
        <v>1</v>
      </c>
      <c r="AF2160" t="b">
        <f t="shared" si="449"/>
        <v>0</v>
      </c>
      <c r="AG2160" t="b">
        <f t="shared" si="450"/>
        <v>0</v>
      </c>
      <c r="AH2160" s="4">
        <f t="shared" si="451"/>
        <v>1</v>
      </c>
      <c r="AI2160" s="4">
        <f t="shared" si="452"/>
        <v>2</v>
      </c>
      <c r="AJ2160" s="4">
        <f t="shared" si="453"/>
        <v>1</v>
      </c>
    </row>
    <row r="2161" spans="1:36">
      <c r="A2161">
        <v>79564</v>
      </c>
      <c r="B2161">
        <v>2</v>
      </c>
      <c r="C2161">
        <v>2</v>
      </c>
      <c r="D2161">
        <v>1</v>
      </c>
      <c r="E2161">
        <v>2</v>
      </c>
      <c r="F2161">
        <v>1</v>
      </c>
      <c r="G2161">
        <v>2</v>
      </c>
      <c r="H2161">
        <v>1</v>
      </c>
      <c r="I2161">
        <v>2</v>
      </c>
      <c r="J2161">
        <v>1</v>
      </c>
      <c r="K2161">
        <v>2</v>
      </c>
      <c r="L2161">
        <v>1</v>
      </c>
      <c r="M2161">
        <v>2</v>
      </c>
      <c r="N2161">
        <v>1</v>
      </c>
      <c r="O2161">
        <v>2</v>
      </c>
      <c r="P2161">
        <v>1</v>
      </c>
      <c r="Q2161">
        <v>2</v>
      </c>
      <c r="R2161">
        <v>1</v>
      </c>
      <c r="S2161">
        <v>2</v>
      </c>
      <c r="T2161">
        <v>1</v>
      </c>
      <c r="U2161">
        <v>2</v>
      </c>
      <c r="V2161">
        <v>1</v>
      </c>
      <c r="X2161">
        <f t="shared" si="441"/>
        <v>0</v>
      </c>
      <c r="Y2161">
        <f t="shared" si="442"/>
        <v>0</v>
      </c>
      <c r="Z2161">
        <f t="shared" si="443"/>
        <v>10</v>
      </c>
      <c r="AA2161">
        <f t="shared" si="444"/>
        <v>0</v>
      </c>
      <c r="AB2161">
        <f t="shared" si="445"/>
        <v>0</v>
      </c>
      <c r="AC2161" t="b">
        <f t="shared" si="446"/>
        <v>0</v>
      </c>
      <c r="AD2161" t="b">
        <f t="shared" si="447"/>
        <v>0</v>
      </c>
      <c r="AE2161" t="b">
        <f t="shared" si="448"/>
        <v>1</v>
      </c>
      <c r="AF2161" t="b">
        <f t="shared" si="449"/>
        <v>0</v>
      </c>
      <c r="AG2161" t="b">
        <f t="shared" si="450"/>
        <v>0</v>
      </c>
      <c r="AH2161" s="4">
        <f t="shared" si="451"/>
        <v>1</v>
      </c>
      <c r="AI2161" s="4">
        <f t="shared" si="452"/>
        <v>2</v>
      </c>
      <c r="AJ2161" s="4">
        <f t="shared" si="453"/>
        <v>1</v>
      </c>
    </row>
    <row r="2162" spans="1:36">
      <c r="A2162">
        <v>79565</v>
      </c>
      <c r="B2162">
        <v>2</v>
      </c>
      <c r="C2162">
        <v>2</v>
      </c>
      <c r="D2162">
        <v>1</v>
      </c>
      <c r="E2162">
        <v>2</v>
      </c>
      <c r="F2162">
        <v>1</v>
      </c>
      <c r="G2162">
        <v>2</v>
      </c>
      <c r="H2162">
        <v>1</v>
      </c>
      <c r="I2162">
        <v>2</v>
      </c>
      <c r="J2162">
        <v>1</v>
      </c>
      <c r="K2162">
        <v>2</v>
      </c>
      <c r="L2162">
        <v>1</v>
      </c>
      <c r="M2162">
        <v>2</v>
      </c>
      <c r="N2162">
        <v>1</v>
      </c>
      <c r="O2162">
        <v>2</v>
      </c>
      <c r="P2162">
        <v>1</v>
      </c>
      <c r="Q2162">
        <v>2</v>
      </c>
      <c r="R2162">
        <v>1</v>
      </c>
      <c r="S2162">
        <v>2</v>
      </c>
      <c r="T2162">
        <v>1</v>
      </c>
      <c r="U2162">
        <v>2</v>
      </c>
      <c r="V2162">
        <v>1</v>
      </c>
      <c r="X2162">
        <f t="shared" si="441"/>
        <v>0</v>
      </c>
      <c r="Y2162">
        <f t="shared" si="442"/>
        <v>0</v>
      </c>
      <c r="Z2162">
        <f t="shared" si="443"/>
        <v>10</v>
      </c>
      <c r="AA2162">
        <f t="shared" si="444"/>
        <v>0</v>
      </c>
      <c r="AB2162">
        <f t="shared" si="445"/>
        <v>0</v>
      </c>
      <c r="AC2162" t="b">
        <f t="shared" si="446"/>
        <v>0</v>
      </c>
      <c r="AD2162" t="b">
        <f t="shared" si="447"/>
        <v>0</v>
      </c>
      <c r="AE2162" t="b">
        <f t="shared" si="448"/>
        <v>1</v>
      </c>
      <c r="AF2162" t="b">
        <f t="shared" si="449"/>
        <v>0</v>
      </c>
      <c r="AG2162" t="b">
        <f t="shared" si="450"/>
        <v>0</v>
      </c>
      <c r="AH2162" s="4">
        <f t="shared" si="451"/>
        <v>1</v>
      </c>
      <c r="AI2162" s="4">
        <f t="shared" si="452"/>
        <v>2</v>
      </c>
      <c r="AJ2162" s="4">
        <f t="shared" si="453"/>
        <v>1</v>
      </c>
    </row>
    <row r="2163" spans="1:36">
      <c r="A2163">
        <v>79566</v>
      </c>
      <c r="B2163">
        <v>2</v>
      </c>
      <c r="C2163">
        <v>2</v>
      </c>
      <c r="D2163">
        <v>1</v>
      </c>
      <c r="E2163">
        <v>2</v>
      </c>
      <c r="F2163">
        <v>1</v>
      </c>
      <c r="G2163">
        <v>2</v>
      </c>
      <c r="H2163">
        <v>1</v>
      </c>
      <c r="I2163">
        <v>2</v>
      </c>
      <c r="J2163">
        <v>1</v>
      </c>
      <c r="K2163">
        <v>2</v>
      </c>
      <c r="L2163">
        <v>1</v>
      </c>
      <c r="M2163">
        <v>2</v>
      </c>
      <c r="N2163">
        <v>1</v>
      </c>
      <c r="O2163">
        <v>2</v>
      </c>
      <c r="P2163">
        <v>1</v>
      </c>
      <c r="Q2163">
        <v>2</v>
      </c>
      <c r="R2163">
        <v>1</v>
      </c>
      <c r="S2163">
        <v>2</v>
      </c>
      <c r="T2163">
        <v>1</v>
      </c>
      <c r="U2163">
        <v>2</v>
      </c>
      <c r="V2163">
        <v>1</v>
      </c>
      <c r="X2163">
        <f t="shared" si="441"/>
        <v>0</v>
      </c>
      <c r="Y2163">
        <f t="shared" si="442"/>
        <v>0</v>
      </c>
      <c r="Z2163">
        <f t="shared" si="443"/>
        <v>10</v>
      </c>
      <c r="AA2163">
        <f t="shared" si="444"/>
        <v>0</v>
      </c>
      <c r="AB2163">
        <f t="shared" si="445"/>
        <v>0</v>
      </c>
      <c r="AC2163" t="b">
        <f t="shared" si="446"/>
        <v>0</v>
      </c>
      <c r="AD2163" t="b">
        <f t="shared" si="447"/>
        <v>0</v>
      </c>
      <c r="AE2163" t="b">
        <f t="shared" si="448"/>
        <v>1</v>
      </c>
      <c r="AF2163" t="b">
        <f t="shared" si="449"/>
        <v>0</v>
      </c>
      <c r="AG2163" t="b">
        <f t="shared" si="450"/>
        <v>0</v>
      </c>
      <c r="AH2163" s="4">
        <f t="shared" si="451"/>
        <v>1</v>
      </c>
      <c r="AI2163" s="4">
        <f t="shared" si="452"/>
        <v>2</v>
      </c>
      <c r="AJ2163" s="4">
        <f t="shared" si="453"/>
        <v>1</v>
      </c>
    </row>
    <row r="2164" spans="1:36">
      <c r="A2164">
        <v>79567</v>
      </c>
      <c r="B2164">
        <v>2</v>
      </c>
      <c r="C2164">
        <v>2</v>
      </c>
      <c r="D2164">
        <v>1</v>
      </c>
      <c r="E2164">
        <v>2</v>
      </c>
      <c r="F2164">
        <v>1</v>
      </c>
      <c r="G2164">
        <v>2</v>
      </c>
      <c r="H2164">
        <v>1</v>
      </c>
      <c r="I2164">
        <v>2</v>
      </c>
      <c r="J2164">
        <v>1</v>
      </c>
      <c r="K2164">
        <v>2</v>
      </c>
      <c r="L2164">
        <v>1</v>
      </c>
      <c r="M2164">
        <v>2</v>
      </c>
      <c r="N2164">
        <v>1</v>
      </c>
      <c r="O2164">
        <v>2</v>
      </c>
      <c r="P2164">
        <v>1</v>
      </c>
      <c r="Q2164">
        <v>2</v>
      </c>
      <c r="R2164">
        <v>1</v>
      </c>
      <c r="S2164">
        <v>2</v>
      </c>
      <c r="T2164">
        <v>1</v>
      </c>
      <c r="U2164">
        <v>2</v>
      </c>
      <c r="V2164">
        <v>1</v>
      </c>
      <c r="X2164">
        <f t="shared" si="441"/>
        <v>0</v>
      </c>
      <c r="Y2164">
        <f t="shared" si="442"/>
        <v>0</v>
      </c>
      <c r="Z2164">
        <f t="shared" si="443"/>
        <v>10</v>
      </c>
      <c r="AA2164">
        <f t="shared" si="444"/>
        <v>0</v>
      </c>
      <c r="AB2164">
        <f t="shared" si="445"/>
        <v>0</v>
      </c>
      <c r="AC2164" t="b">
        <f t="shared" si="446"/>
        <v>0</v>
      </c>
      <c r="AD2164" t="b">
        <f t="shared" si="447"/>
        <v>0</v>
      </c>
      <c r="AE2164" t="b">
        <f t="shared" si="448"/>
        <v>1</v>
      </c>
      <c r="AF2164" t="b">
        <f t="shared" si="449"/>
        <v>0</v>
      </c>
      <c r="AG2164" t="b">
        <f t="shared" si="450"/>
        <v>0</v>
      </c>
      <c r="AH2164" s="4">
        <f t="shared" si="451"/>
        <v>1</v>
      </c>
      <c r="AI2164" s="4">
        <f t="shared" si="452"/>
        <v>2</v>
      </c>
      <c r="AJ2164" s="4">
        <f t="shared" si="453"/>
        <v>1</v>
      </c>
    </row>
    <row r="2165" spans="1:36">
      <c r="A2165">
        <v>79568</v>
      </c>
      <c r="B2165">
        <v>2</v>
      </c>
      <c r="C2165">
        <v>2</v>
      </c>
      <c r="D2165">
        <v>1</v>
      </c>
      <c r="E2165">
        <v>2</v>
      </c>
      <c r="F2165">
        <v>1</v>
      </c>
      <c r="G2165">
        <v>2</v>
      </c>
      <c r="H2165">
        <v>1</v>
      </c>
      <c r="I2165">
        <v>2</v>
      </c>
      <c r="J2165">
        <v>1</v>
      </c>
      <c r="K2165">
        <v>2</v>
      </c>
      <c r="L2165">
        <v>1</v>
      </c>
      <c r="M2165">
        <v>2</v>
      </c>
      <c r="N2165">
        <v>1</v>
      </c>
      <c r="O2165">
        <v>2</v>
      </c>
      <c r="P2165">
        <v>1</v>
      </c>
      <c r="Q2165">
        <v>2</v>
      </c>
      <c r="R2165">
        <v>1</v>
      </c>
      <c r="S2165">
        <v>2</v>
      </c>
      <c r="T2165">
        <v>1</v>
      </c>
      <c r="U2165">
        <v>2</v>
      </c>
      <c r="V2165">
        <v>1</v>
      </c>
      <c r="X2165">
        <f t="shared" si="441"/>
        <v>0</v>
      </c>
      <c r="Y2165">
        <f t="shared" si="442"/>
        <v>0</v>
      </c>
      <c r="Z2165">
        <f t="shared" si="443"/>
        <v>10</v>
      </c>
      <c r="AA2165">
        <f t="shared" si="444"/>
        <v>0</v>
      </c>
      <c r="AB2165">
        <f t="shared" si="445"/>
        <v>0</v>
      </c>
      <c r="AC2165" t="b">
        <f t="shared" si="446"/>
        <v>0</v>
      </c>
      <c r="AD2165" t="b">
        <f t="shared" si="447"/>
        <v>0</v>
      </c>
      <c r="AE2165" t="b">
        <f t="shared" si="448"/>
        <v>1</v>
      </c>
      <c r="AF2165" t="b">
        <f t="shared" si="449"/>
        <v>0</v>
      </c>
      <c r="AG2165" t="b">
        <f t="shared" si="450"/>
        <v>0</v>
      </c>
      <c r="AH2165" s="4">
        <f t="shared" si="451"/>
        <v>1</v>
      </c>
      <c r="AI2165" s="4">
        <f t="shared" si="452"/>
        <v>2</v>
      </c>
      <c r="AJ2165" s="4">
        <f t="shared" si="453"/>
        <v>1</v>
      </c>
    </row>
    <row r="2166" spans="1:36">
      <c r="A2166">
        <v>79569</v>
      </c>
      <c r="B2166">
        <v>2</v>
      </c>
      <c r="C2166">
        <v>2</v>
      </c>
      <c r="D2166">
        <v>1</v>
      </c>
      <c r="E2166">
        <v>2</v>
      </c>
      <c r="F2166">
        <v>1</v>
      </c>
      <c r="G2166">
        <v>2</v>
      </c>
      <c r="H2166">
        <v>1</v>
      </c>
      <c r="I2166">
        <v>2</v>
      </c>
      <c r="J2166">
        <v>1</v>
      </c>
      <c r="K2166">
        <v>2</v>
      </c>
      <c r="L2166">
        <v>1</v>
      </c>
      <c r="M2166">
        <v>2</v>
      </c>
      <c r="N2166">
        <v>1</v>
      </c>
      <c r="O2166">
        <v>2</v>
      </c>
      <c r="P2166">
        <v>1</v>
      </c>
      <c r="Q2166">
        <v>2</v>
      </c>
      <c r="R2166">
        <v>1</v>
      </c>
      <c r="S2166">
        <v>2</v>
      </c>
      <c r="T2166">
        <v>1</v>
      </c>
      <c r="U2166">
        <v>2</v>
      </c>
      <c r="V2166">
        <v>1</v>
      </c>
      <c r="X2166">
        <f t="shared" si="441"/>
        <v>0</v>
      </c>
      <c r="Y2166">
        <f t="shared" si="442"/>
        <v>0</v>
      </c>
      <c r="Z2166">
        <f t="shared" si="443"/>
        <v>10</v>
      </c>
      <c r="AA2166">
        <f t="shared" si="444"/>
        <v>0</v>
      </c>
      <c r="AB2166">
        <f t="shared" si="445"/>
        <v>0</v>
      </c>
      <c r="AC2166" t="b">
        <f t="shared" si="446"/>
        <v>0</v>
      </c>
      <c r="AD2166" t="b">
        <f t="shared" si="447"/>
        <v>0</v>
      </c>
      <c r="AE2166" t="b">
        <f t="shared" si="448"/>
        <v>1</v>
      </c>
      <c r="AF2166" t="b">
        <f t="shared" si="449"/>
        <v>0</v>
      </c>
      <c r="AG2166" t="b">
        <f t="shared" si="450"/>
        <v>0</v>
      </c>
      <c r="AH2166" s="4">
        <f t="shared" si="451"/>
        <v>1</v>
      </c>
      <c r="AI2166" s="4">
        <f t="shared" si="452"/>
        <v>2</v>
      </c>
      <c r="AJ2166" s="4">
        <f t="shared" si="453"/>
        <v>1</v>
      </c>
    </row>
    <row r="2167" spans="1:36">
      <c r="A2167">
        <v>79570</v>
      </c>
      <c r="B2167">
        <v>2</v>
      </c>
      <c r="C2167">
        <v>2</v>
      </c>
      <c r="D2167">
        <v>1</v>
      </c>
      <c r="E2167">
        <v>2</v>
      </c>
      <c r="F2167">
        <v>1</v>
      </c>
      <c r="G2167">
        <v>2</v>
      </c>
      <c r="H2167">
        <v>1</v>
      </c>
      <c r="I2167">
        <v>2</v>
      </c>
      <c r="J2167">
        <v>1</v>
      </c>
      <c r="K2167">
        <v>2</v>
      </c>
      <c r="L2167">
        <v>1</v>
      </c>
      <c r="M2167">
        <v>2</v>
      </c>
      <c r="N2167">
        <v>1</v>
      </c>
      <c r="O2167">
        <v>2</v>
      </c>
      <c r="P2167">
        <v>1</v>
      </c>
      <c r="Q2167">
        <v>2</v>
      </c>
      <c r="R2167">
        <v>1</v>
      </c>
      <c r="S2167">
        <v>2</v>
      </c>
      <c r="T2167">
        <v>1</v>
      </c>
      <c r="U2167">
        <v>2</v>
      </c>
      <c r="V2167">
        <v>1</v>
      </c>
      <c r="X2167">
        <f t="shared" si="441"/>
        <v>0</v>
      </c>
      <c r="Y2167">
        <f t="shared" si="442"/>
        <v>0</v>
      </c>
      <c r="Z2167">
        <f t="shared" si="443"/>
        <v>10</v>
      </c>
      <c r="AA2167">
        <f t="shared" si="444"/>
        <v>0</v>
      </c>
      <c r="AB2167">
        <f t="shared" si="445"/>
        <v>0</v>
      </c>
      <c r="AC2167" t="b">
        <f t="shared" si="446"/>
        <v>0</v>
      </c>
      <c r="AD2167" t="b">
        <f t="shared" si="447"/>
        <v>0</v>
      </c>
      <c r="AE2167" t="b">
        <f t="shared" si="448"/>
        <v>1</v>
      </c>
      <c r="AF2167" t="b">
        <f t="shared" si="449"/>
        <v>0</v>
      </c>
      <c r="AG2167" t="b">
        <f t="shared" si="450"/>
        <v>0</v>
      </c>
      <c r="AH2167" s="4">
        <f t="shared" si="451"/>
        <v>1</v>
      </c>
      <c r="AI2167" s="4">
        <f t="shared" si="452"/>
        <v>2</v>
      </c>
      <c r="AJ2167" s="4">
        <f t="shared" si="453"/>
        <v>1</v>
      </c>
    </row>
    <row r="2168" spans="1:36">
      <c r="A2168">
        <v>79571</v>
      </c>
      <c r="B2168">
        <v>2</v>
      </c>
      <c r="C2168">
        <v>2</v>
      </c>
      <c r="D2168">
        <v>1</v>
      </c>
      <c r="E2168">
        <v>2</v>
      </c>
      <c r="F2168">
        <v>1</v>
      </c>
      <c r="G2168">
        <v>2</v>
      </c>
      <c r="H2168">
        <v>1</v>
      </c>
      <c r="I2168">
        <v>2</v>
      </c>
      <c r="J2168">
        <v>1</v>
      </c>
      <c r="K2168">
        <v>2</v>
      </c>
      <c r="L2168">
        <v>1</v>
      </c>
      <c r="M2168">
        <v>2</v>
      </c>
      <c r="N2168">
        <v>1</v>
      </c>
      <c r="O2168">
        <v>2</v>
      </c>
      <c r="P2168">
        <v>1</v>
      </c>
      <c r="Q2168">
        <v>2</v>
      </c>
      <c r="R2168">
        <v>1</v>
      </c>
      <c r="S2168">
        <v>2</v>
      </c>
      <c r="T2168">
        <v>1</v>
      </c>
      <c r="U2168">
        <v>2</v>
      </c>
      <c r="V2168">
        <v>1</v>
      </c>
      <c r="X2168">
        <f t="shared" si="441"/>
        <v>0</v>
      </c>
      <c r="Y2168">
        <f t="shared" si="442"/>
        <v>0</v>
      </c>
      <c r="Z2168">
        <f t="shared" si="443"/>
        <v>10</v>
      </c>
      <c r="AA2168">
        <f t="shared" si="444"/>
        <v>0</v>
      </c>
      <c r="AB2168">
        <f t="shared" si="445"/>
        <v>0</v>
      </c>
      <c r="AC2168" t="b">
        <f t="shared" si="446"/>
        <v>0</v>
      </c>
      <c r="AD2168" t="b">
        <f t="shared" si="447"/>
        <v>0</v>
      </c>
      <c r="AE2168" t="b">
        <f t="shared" si="448"/>
        <v>1</v>
      </c>
      <c r="AF2168" t="b">
        <f t="shared" si="449"/>
        <v>0</v>
      </c>
      <c r="AG2168" t="b">
        <f t="shared" si="450"/>
        <v>0</v>
      </c>
      <c r="AH2168" s="4">
        <f t="shared" si="451"/>
        <v>1</v>
      </c>
      <c r="AI2168" s="4">
        <f t="shared" si="452"/>
        <v>2</v>
      </c>
      <c r="AJ2168" s="4">
        <f t="shared" si="453"/>
        <v>1</v>
      </c>
    </row>
    <row r="2169" spans="1:36">
      <c r="A2169">
        <v>79572</v>
      </c>
      <c r="B2169">
        <v>2</v>
      </c>
      <c r="C2169">
        <v>2</v>
      </c>
      <c r="D2169">
        <v>1</v>
      </c>
      <c r="E2169">
        <v>2</v>
      </c>
      <c r="F2169">
        <v>1</v>
      </c>
      <c r="G2169">
        <v>2</v>
      </c>
      <c r="H2169">
        <v>1</v>
      </c>
      <c r="I2169">
        <v>2</v>
      </c>
      <c r="J2169">
        <v>1</v>
      </c>
      <c r="K2169">
        <v>2</v>
      </c>
      <c r="L2169">
        <v>1</v>
      </c>
      <c r="M2169">
        <v>2</v>
      </c>
      <c r="N2169">
        <v>1</v>
      </c>
      <c r="O2169">
        <v>2</v>
      </c>
      <c r="P2169">
        <v>1</v>
      </c>
      <c r="Q2169">
        <v>2</v>
      </c>
      <c r="R2169">
        <v>1</v>
      </c>
      <c r="S2169">
        <v>2</v>
      </c>
      <c r="T2169">
        <v>1</v>
      </c>
      <c r="U2169">
        <v>2</v>
      </c>
      <c r="V2169">
        <v>1</v>
      </c>
      <c r="X2169">
        <f t="shared" si="441"/>
        <v>0</v>
      </c>
      <c r="Y2169">
        <f t="shared" si="442"/>
        <v>0</v>
      </c>
      <c r="Z2169">
        <f t="shared" si="443"/>
        <v>10</v>
      </c>
      <c r="AA2169">
        <f t="shared" si="444"/>
        <v>0</v>
      </c>
      <c r="AB2169">
        <f t="shared" si="445"/>
        <v>0</v>
      </c>
      <c r="AC2169" t="b">
        <f t="shared" si="446"/>
        <v>0</v>
      </c>
      <c r="AD2169" t="b">
        <f t="shared" si="447"/>
        <v>0</v>
      </c>
      <c r="AE2169" t="b">
        <f t="shared" si="448"/>
        <v>1</v>
      </c>
      <c r="AF2169" t="b">
        <f t="shared" si="449"/>
        <v>0</v>
      </c>
      <c r="AG2169" t="b">
        <f t="shared" si="450"/>
        <v>0</v>
      </c>
      <c r="AH2169" s="4">
        <f t="shared" si="451"/>
        <v>1</v>
      </c>
      <c r="AI2169" s="4">
        <f t="shared" si="452"/>
        <v>2</v>
      </c>
      <c r="AJ2169" s="4">
        <f t="shared" si="453"/>
        <v>1</v>
      </c>
    </row>
    <row r="2170" spans="1:36">
      <c r="A2170">
        <v>79574</v>
      </c>
      <c r="B2170">
        <v>2</v>
      </c>
      <c r="C2170">
        <v>2</v>
      </c>
      <c r="D2170">
        <v>1</v>
      </c>
      <c r="E2170">
        <v>2</v>
      </c>
      <c r="F2170">
        <v>1</v>
      </c>
      <c r="G2170">
        <v>2</v>
      </c>
      <c r="H2170">
        <v>1</v>
      </c>
      <c r="I2170">
        <v>2</v>
      </c>
      <c r="J2170">
        <v>1</v>
      </c>
      <c r="K2170">
        <v>2</v>
      </c>
      <c r="L2170">
        <v>1</v>
      </c>
      <c r="M2170">
        <v>2</v>
      </c>
      <c r="N2170">
        <v>1</v>
      </c>
      <c r="O2170">
        <v>2</v>
      </c>
      <c r="P2170">
        <v>1</v>
      </c>
      <c r="Q2170">
        <v>2</v>
      </c>
      <c r="R2170">
        <v>1</v>
      </c>
      <c r="S2170">
        <v>2</v>
      </c>
      <c r="T2170">
        <v>1</v>
      </c>
      <c r="U2170">
        <v>2</v>
      </c>
      <c r="V2170">
        <v>1</v>
      </c>
      <c r="X2170">
        <f t="shared" si="441"/>
        <v>0</v>
      </c>
      <c r="Y2170">
        <f t="shared" si="442"/>
        <v>0</v>
      </c>
      <c r="Z2170">
        <f t="shared" si="443"/>
        <v>10</v>
      </c>
      <c r="AA2170">
        <f t="shared" si="444"/>
        <v>0</v>
      </c>
      <c r="AB2170">
        <f t="shared" si="445"/>
        <v>0</v>
      </c>
      <c r="AC2170" t="b">
        <f t="shared" si="446"/>
        <v>0</v>
      </c>
      <c r="AD2170" t="b">
        <f t="shared" si="447"/>
        <v>0</v>
      </c>
      <c r="AE2170" t="b">
        <f t="shared" si="448"/>
        <v>1</v>
      </c>
      <c r="AF2170" t="b">
        <f t="shared" si="449"/>
        <v>0</v>
      </c>
      <c r="AG2170" t="b">
        <f t="shared" si="450"/>
        <v>0</v>
      </c>
      <c r="AH2170" s="4">
        <f t="shared" si="451"/>
        <v>1</v>
      </c>
      <c r="AI2170" s="4">
        <f t="shared" si="452"/>
        <v>2</v>
      </c>
      <c r="AJ2170" s="4">
        <f t="shared" si="453"/>
        <v>1</v>
      </c>
    </row>
    <row r="2171" spans="1:36">
      <c r="A2171">
        <v>79579</v>
      </c>
      <c r="B2171">
        <v>2</v>
      </c>
      <c r="C2171">
        <v>2</v>
      </c>
      <c r="D2171">
        <v>1</v>
      </c>
      <c r="E2171">
        <v>2</v>
      </c>
      <c r="F2171">
        <v>1</v>
      </c>
      <c r="G2171">
        <v>2</v>
      </c>
      <c r="H2171">
        <v>1</v>
      </c>
      <c r="I2171">
        <v>2</v>
      </c>
      <c r="J2171">
        <v>1</v>
      </c>
      <c r="K2171">
        <v>2</v>
      </c>
      <c r="L2171">
        <v>1</v>
      </c>
      <c r="M2171">
        <v>2</v>
      </c>
      <c r="N2171">
        <v>1</v>
      </c>
      <c r="O2171">
        <v>2</v>
      </c>
      <c r="P2171">
        <v>1</v>
      </c>
      <c r="Q2171">
        <v>2</v>
      </c>
      <c r="R2171">
        <v>1</v>
      </c>
      <c r="S2171">
        <v>2</v>
      </c>
      <c r="T2171">
        <v>1</v>
      </c>
      <c r="U2171">
        <v>2</v>
      </c>
      <c r="V2171">
        <v>1</v>
      </c>
      <c r="X2171">
        <f t="shared" si="441"/>
        <v>0</v>
      </c>
      <c r="Y2171">
        <f t="shared" si="442"/>
        <v>0</v>
      </c>
      <c r="Z2171">
        <f t="shared" si="443"/>
        <v>10</v>
      </c>
      <c r="AA2171">
        <f t="shared" si="444"/>
        <v>0</v>
      </c>
      <c r="AB2171">
        <f t="shared" si="445"/>
        <v>0</v>
      </c>
      <c r="AC2171" t="b">
        <f t="shared" si="446"/>
        <v>0</v>
      </c>
      <c r="AD2171" t="b">
        <f t="shared" si="447"/>
        <v>0</v>
      </c>
      <c r="AE2171" t="b">
        <f t="shared" si="448"/>
        <v>1</v>
      </c>
      <c r="AF2171" t="b">
        <f t="shared" si="449"/>
        <v>0</v>
      </c>
      <c r="AG2171" t="b">
        <f t="shared" si="450"/>
        <v>0</v>
      </c>
      <c r="AH2171" s="4">
        <f t="shared" si="451"/>
        <v>1</v>
      </c>
      <c r="AI2171" s="4">
        <f t="shared" si="452"/>
        <v>2</v>
      </c>
      <c r="AJ2171" s="4">
        <f t="shared" si="453"/>
        <v>1</v>
      </c>
    </row>
    <row r="2172" spans="1:36">
      <c r="A2172">
        <v>79580</v>
      </c>
      <c r="B2172">
        <v>2</v>
      </c>
      <c r="C2172">
        <v>2</v>
      </c>
      <c r="D2172">
        <v>1</v>
      </c>
      <c r="E2172">
        <v>2</v>
      </c>
      <c r="F2172">
        <v>1</v>
      </c>
      <c r="G2172">
        <v>2</v>
      </c>
      <c r="H2172">
        <v>1</v>
      </c>
      <c r="I2172">
        <v>2</v>
      </c>
      <c r="J2172">
        <v>1</v>
      </c>
      <c r="K2172">
        <v>2</v>
      </c>
      <c r="L2172">
        <v>1</v>
      </c>
      <c r="M2172">
        <v>2</v>
      </c>
      <c r="N2172">
        <v>1</v>
      </c>
      <c r="O2172">
        <v>2</v>
      </c>
      <c r="P2172">
        <v>1</v>
      </c>
      <c r="Q2172">
        <v>2</v>
      </c>
      <c r="R2172">
        <v>1</v>
      </c>
      <c r="S2172">
        <v>2</v>
      </c>
      <c r="T2172">
        <v>1</v>
      </c>
      <c r="U2172">
        <v>2</v>
      </c>
      <c r="V2172">
        <v>1</v>
      </c>
      <c r="X2172">
        <f t="shared" si="441"/>
        <v>0</v>
      </c>
      <c r="Y2172">
        <f t="shared" si="442"/>
        <v>0</v>
      </c>
      <c r="Z2172">
        <f t="shared" si="443"/>
        <v>10</v>
      </c>
      <c r="AA2172">
        <f t="shared" si="444"/>
        <v>0</v>
      </c>
      <c r="AB2172">
        <f t="shared" si="445"/>
        <v>0</v>
      </c>
      <c r="AC2172" t="b">
        <f t="shared" si="446"/>
        <v>0</v>
      </c>
      <c r="AD2172" t="b">
        <f t="shared" si="447"/>
        <v>0</v>
      </c>
      <c r="AE2172" t="b">
        <f t="shared" si="448"/>
        <v>1</v>
      </c>
      <c r="AF2172" t="b">
        <f t="shared" si="449"/>
        <v>0</v>
      </c>
      <c r="AG2172" t="b">
        <f t="shared" si="450"/>
        <v>0</v>
      </c>
      <c r="AH2172" s="4">
        <f t="shared" si="451"/>
        <v>1</v>
      </c>
      <c r="AI2172" s="4">
        <f t="shared" si="452"/>
        <v>2</v>
      </c>
      <c r="AJ2172" s="4">
        <f t="shared" si="453"/>
        <v>1</v>
      </c>
    </row>
    <row r="2173" spans="1:36">
      <c r="A2173">
        <v>79581</v>
      </c>
      <c r="B2173">
        <v>2</v>
      </c>
      <c r="C2173">
        <v>2</v>
      </c>
      <c r="D2173">
        <v>1</v>
      </c>
      <c r="E2173">
        <v>2</v>
      </c>
      <c r="F2173">
        <v>1</v>
      </c>
      <c r="G2173">
        <v>2</v>
      </c>
      <c r="H2173">
        <v>1</v>
      </c>
      <c r="I2173">
        <v>2</v>
      </c>
      <c r="J2173">
        <v>1</v>
      </c>
      <c r="K2173">
        <v>2</v>
      </c>
      <c r="L2173">
        <v>1</v>
      </c>
      <c r="M2173">
        <v>2</v>
      </c>
      <c r="N2173">
        <v>1</v>
      </c>
      <c r="O2173">
        <v>2</v>
      </c>
      <c r="P2173">
        <v>1</v>
      </c>
      <c r="Q2173">
        <v>2</v>
      </c>
      <c r="R2173">
        <v>1</v>
      </c>
      <c r="S2173">
        <v>2</v>
      </c>
      <c r="T2173">
        <v>1</v>
      </c>
      <c r="U2173">
        <v>2</v>
      </c>
      <c r="V2173">
        <v>1</v>
      </c>
      <c r="X2173">
        <f t="shared" si="441"/>
        <v>0</v>
      </c>
      <c r="Y2173">
        <f t="shared" si="442"/>
        <v>0</v>
      </c>
      <c r="Z2173">
        <f t="shared" si="443"/>
        <v>10</v>
      </c>
      <c r="AA2173">
        <f t="shared" si="444"/>
        <v>0</v>
      </c>
      <c r="AB2173">
        <f t="shared" si="445"/>
        <v>0</v>
      </c>
      <c r="AC2173" t="b">
        <f t="shared" si="446"/>
        <v>0</v>
      </c>
      <c r="AD2173" t="b">
        <f t="shared" si="447"/>
        <v>0</v>
      </c>
      <c r="AE2173" t="b">
        <f t="shared" si="448"/>
        <v>1</v>
      </c>
      <c r="AF2173" t="b">
        <f t="shared" si="449"/>
        <v>0</v>
      </c>
      <c r="AG2173" t="b">
        <f t="shared" si="450"/>
        <v>0</v>
      </c>
      <c r="AH2173" s="4">
        <f t="shared" si="451"/>
        <v>1</v>
      </c>
      <c r="AI2173" s="4">
        <f t="shared" si="452"/>
        <v>2</v>
      </c>
      <c r="AJ2173" s="4">
        <f t="shared" si="453"/>
        <v>1</v>
      </c>
    </row>
    <row r="2174" spans="1:36">
      <c r="A2174">
        <v>79583</v>
      </c>
      <c r="B2174">
        <v>2</v>
      </c>
      <c r="C2174">
        <v>2</v>
      </c>
      <c r="D2174">
        <v>1</v>
      </c>
      <c r="E2174">
        <v>2</v>
      </c>
      <c r="F2174">
        <v>1</v>
      </c>
      <c r="G2174">
        <v>2</v>
      </c>
      <c r="H2174">
        <v>1</v>
      </c>
      <c r="I2174">
        <v>2</v>
      </c>
      <c r="J2174">
        <v>1</v>
      </c>
      <c r="K2174">
        <v>2</v>
      </c>
      <c r="L2174">
        <v>1</v>
      </c>
      <c r="M2174">
        <v>2</v>
      </c>
      <c r="N2174">
        <v>1</v>
      </c>
      <c r="O2174">
        <v>2</v>
      </c>
      <c r="P2174">
        <v>1</v>
      </c>
      <c r="Q2174">
        <v>2</v>
      </c>
      <c r="R2174">
        <v>1</v>
      </c>
      <c r="S2174">
        <v>2</v>
      </c>
      <c r="T2174">
        <v>1</v>
      </c>
      <c r="U2174">
        <v>2</v>
      </c>
      <c r="V2174">
        <v>1</v>
      </c>
      <c r="X2174">
        <f t="shared" si="441"/>
        <v>0</v>
      </c>
      <c r="Y2174">
        <f t="shared" si="442"/>
        <v>0</v>
      </c>
      <c r="Z2174">
        <f t="shared" si="443"/>
        <v>10</v>
      </c>
      <c r="AA2174">
        <f t="shared" si="444"/>
        <v>0</v>
      </c>
      <c r="AB2174">
        <f t="shared" si="445"/>
        <v>0</v>
      </c>
      <c r="AC2174" t="b">
        <f t="shared" si="446"/>
        <v>0</v>
      </c>
      <c r="AD2174" t="b">
        <f t="shared" si="447"/>
        <v>0</v>
      </c>
      <c r="AE2174" t="b">
        <f t="shared" si="448"/>
        <v>1</v>
      </c>
      <c r="AF2174" t="b">
        <f t="shared" si="449"/>
        <v>0</v>
      </c>
      <c r="AG2174" t="b">
        <f t="shared" si="450"/>
        <v>0</v>
      </c>
      <c r="AH2174" s="4">
        <f t="shared" si="451"/>
        <v>1</v>
      </c>
      <c r="AI2174" s="4">
        <f t="shared" si="452"/>
        <v>2</v>
      </c>
      <c r="AJ2174" s="4">
        <f t="shared" si="453"/>
        <v>1</v>
      </c>
    </row>
    <row r="2175" spans="1:36">
      <c r="A2175">
        <v>79587</v>
      </c>
      <c r="B2175">
        <v>2</v>
      </c>
      <c r="C2175">
        <v>2</v>
      </c>
      <c r="D2175">
        <v>1</v>
      </c>
      <c r="E2175">
        <v>2</v>
      </c>
      <c r="F2175">
        <v>1</v>
      </c>
      <c r="G2175">
        <v>2</v>
      </c>
      <c r="H2175">
        <v>1</v>
      </c>
      <c r="I2175">
        <v>2</v>
      </c>
      <c r="J2175">
        <v>1</v>
      </c>
      <c r="K2175">
        <v>2</v>
      </c>
      <c r="L2175">
        <v>1</v>
      </c>
      <c r="M2175">
        <v>2</v>
      </c>
      <c r="N2175">
        <v>1</v>
      </c>
      <c r="O2175">
        <v>2</v>
      </c>
      <c r="P2175">
        <v>1</v>
      </c>
      <c r="Q2175">
        <v>2</v>
      </c>
      <c r="R2175">
        <v>1</v>
      </c>
      <c r="S2175">
        <v>2</v>
      </c>
      <c r="T2175">
        <v>1</v>
      </c>
      <c r="U2175">
        <v>2</v>
      </c>
      <c r="V2175">
        <v>1</v>
      </c>
      <c r="X2175">
        <f t="shared" si="441"/>
        <v>0</v>
      </c>
      <c r="Y2175">
        <f t="shared" si="442"/>
        <v>0</v>
      </c>
      <c r="Z2175">
        <f t="shared" si="443"/>
        <v>10</v>
      </c>
      <c r="AA2175">
        <f t="shared" si="444"/>
        <v>0</v>
      </c>
      <c r="AB2175">
        <f t="shared" si="445"/>
        <v>0</v>
      </c>
      <c r="AC2175" t="b">
        <f t="shared" si="446"/>
        <v>0</v>
      </c>
      <c r="AD2175" t="b">
        <f t="shared" si="447"/>
        <v>0</v>
      </c>
      <c r="AE2175" t="b">
        <f t="shared" si="448"/>
        <v>1</v>
      </c>
      <c r="AF2175" t="b">
        <f t="shared" si="449"/>
        <v>0</v>
      </c>
      <c r="AG2175" t="b">
        <f t="shared" si="450"/>
        <v>0</v>
      </c>
      <c r="AH2175" s="4">
        <f t="shared" si="451"/>
        <v>1</v>
      </c>
      <c r="AI2175" s="4">
        <f t="shared" si="452"/>
        <v>2</v>
      </c>
      <c r="AJ2175" s="4">
        <f t="shared" si="453"/>
        <v>1</v>
      </c>
    </row>
    <row r="2176" spans="1:36">
      <c r="A2176">
        <v>79588</v>
      </c>
      <c r="B2176">
        <v>2</v>
      </c>
      <c r="C2176">
        <v>2</v>
      </c>
      <c r="D2176">
        <v>1</v>
      </c>
      <c r="E2176">
        <v>2</v>
      </c>
      <c r="F2176">
        <v>1</v>
      </c>
      <c r="G2176">
        <v>2</v>
      </c>
      <c r="H2176">
        <v>1</v>
      </c>
      <c r="I2176">
        <v>2</v>
      </c>
      <c r="J2176">
        <v>1</v>
      </c>
      <c r="K2176">
        <v>2</v>
      </c>
      <c r="L2176">
        <v>1</v>
      </c>
      <c r="M2176">
        <v>2</v>
      </c>
      <c r="N2176">
        <v>1</v>
      </c>
      <c r="O2176">
        <v>2</v>
      </c>
      <c r="P2176">
        <v>1</v>
      </c>
      <c r="Q2176">
        <v>2</v>
      </c>
      <c r="R2176">
        <v>1</v>
      </c>
      <c r="S2176">
        <v>2</v>
      </c>
      <c r="T2176">
        <v>1</v>
      </c>
      <c r="U2176">
        <v>2</v>
      </c>
      <c r="V2176">
        <v>1</v>
      </c>
      <c r="X2176">
        <f t="shared" si="441"/>
        <v>0</v>
      </c>
      <c r="Y2176">
        <f t="shared" si="442"/>
        <v>0</v>
      </c>
      <c r="Z2176">
        <f t="shared" si="443"/>
        <v>10</v>
      </c>
      <c r="AA2176">
        <f t="shared" si="444"/>
        <v>0</v>
      </c>
      <c r="AB2176">
        <f t="shared" si="445"/>
        <v>0</v>
      </c>
      <c r="AC2176" t="b">
        <f t="shared" si="446"/>
        <v>0</v>
      </c>
      <c r="AD2176" t="b">
        <f t="shared" si="447"/>
        <v>0</v>
      </c>
      <c r="AE2176" t="b">
        <f t="shared" si="448"/>
        <v>1</v>
      </c>
      <c r="AF2176" t="b">
        <f t="shared" si="449"/>
        <v>0</v>
      </c>
      <c r="AG2176" t="b">
        <f t="shared" si="450"/>
        <v>0</v>
      </c>
      <c r="AH2176" s="4">
        <f t="shared" si="451"/>
        <v>1</v>
      </c>
      <c r="AI2176" s="4">
        <f t="shared" si="452"/>
        <v>2</v>
      </c>
      <c r="AJ2176" s="4">
        <f t="shared" si="453"/>
        <v>1</v>
      </c>
    </row>
    <row r="2177" spans="1:36">
      <c r="A2177">
        <v>79589</v>
      </c>
      <c r="B2177">
        <v>2</v>
      </c>
      <c r="C2177">
        <v>2</v>
      </c>
      <c r="D2177">
        <v>1</v>
      </c>
      <c r="E2177">
        <v>2</v>
      </c>
      <c r="F2177">
        <v>1</v>
      </c>
      <c r="G2177">
        <v>2</v>
      </c>
      <c r="H2177">
        <v>1</v>
      </c>
      <c r="I2177">
        <v>2</v>
      </c>
      <c r="J2177">
        <v>1</v>
      </c>
      <c r="K2177">
        <v>2</v>
      </c>
      <c r="L2177">
        <v>1</v>
      </c>
      <c r="M2177">
        <v>2</v>
      </c>
      <c r="N2177">
        <v>1</v>
      </c>
      <c r="O2177">
        <v>2</v>
      </c>
      <c r="P2177">
        <v>1</v>
      </c>
      <c r="Q2177">
        <v>2</v>
      </c>
      <c r="R2177">
        <v>1</v>
      </c>
      <c r="S2177">
        <v>2</v>
      </c>
      <c r="T2177">
        <v>1</v>
      </c>
      <c r="U2177">
        <v>2</v>
      </c>
      <c r="V2177">
        <v>1</v>
      </c>
      <c r="X2177">
        <f t="shared" si="441"/>
        <v>0</v>
      </c>
      <c r="Y2177">
        <f t="shared" si="442"/>
        <v>0</v>
      </c>
      <c r="Z2177">
        <f t="shared" si="443"/>
        <v>10</v>
      </c>
      <c r="AA2177">
        <f t="shared" si="444"/>
        <v>0</v>
      </c>
      <c r="AB2177">
        <f t="shared" si="445"/>
        <v>0</v>
      </c>
      <c r="AC2177" t="b">
        <f t="shared" si="446"/>
        <v>0</v>
      </c>
      <c r="AD2177" t="b">
        <f t="shared" si="447"/>
        <v>0</v>
      </c>
      <c r="AE2177" t="b">
        <f t="shared" si="448"/>
        <v>1</v>
      </c>
      <c r="AF2177" t="b">
        <f t="shared" si="449"/>
        <v>0</v>
      </c>
      <c r="AG2177" t="b">
        <f t="shared" si="450"/>
        <v>0</v>
      </c>
      <c r="AH2177" s="4">
        <f t="shared" si="451"/>
        <v>1</v>
      </c>
      <c r="AI2177" s="4">
        <f t="shared" si="452"/>
        <v>2</v>
      </c>
      <c r="AJ2177" s="4">
        <f t="shared" si="453"/>
        <v>1</v>
      </c>
    </row>
    <row r="2178" spans="1:36">
      <c r="A2178">
        <v>79590</v>
      </c>
      <c r="B2178">
        <v>2</v>
      </c>
      <c r="C2178">
        <v>2</v>
      </c>
      <c r="D2178">
        <v>1</v>
      </c>
      <c r="E2178">
        <v>2</v>
      </c>
      <c r="F2178">
        <v>1</v>
      </c>
      <c r="G2178">
        <v>2</v>
      </c>
      <c r="H2178">
        <v>1</v>
      </c>
      <c r="I2178">
        <v>2</v>
      </c>
      <c r="J2178">
        <v>1</v>
      </c>
      <c r="K2178">
        <v>2</v>
      </c>
      <c r="L2178">
        <v>1</v>
      </c>
      <c r="M2178">
        <v>2</v>
      </c>
      <c r="N2178">
        <v>1</v>
      </c>
      <c r="O2178">
        <v>2</v>
      </c>
      <c r="P2178">
        <v>1</v>
      </c>
      <c r="Q2178">
        <v>2</v>
      </c>
      <c r="R2178">
        <v>1</v>
      </c>
      <c r="S2178">
        <v>2</v>
      </c>
      <c r="T2178">
        <v>1</v>
      </c>
      <c r="U2178">
        <v>2</v>
      </c>
      <c r="V2178">
        <v>1</v>
      </c>
      <c r="X2178">
        <f t="shared" si="441"/>
        <v>0</v>
      </c>
      <c r="Y2178">
        <f t="shared" si="442"/>
        <v>0</v>
      </c>
      <c r="Z2178">
        <f t="shared" si="443"/>
        <v>10</v>
      </c>
      <c r="AA2178">
        <f t="shared" si="444"/>
        <v>0</v>
      </c>
      <c r="AB2178">
        <f t="shared" si="445"/>
        <v>0</v>
      </c>
      <c r="AC2178" t="b">
        <f t="shared" si="446"/>
        <v>0</v>
      </c>
      <c r="AD2178" t="b">
        <f t="shared" si="447"/>
        <v>0</v>
      </c>
      <c r="AE2178" t="b">
        <f t="shared" si="448"/>
        <v>1</v>
      </c>
      <c r="AF2178" t="b">
        <f t="shared" si="449"/>
        <v>0</v>
      </c>
      <c r="AG2178" t="b">
        <f t="shared" si="450"/>
        <v>0</v>
      </c>
      <c r="AH2178" s="4">
        <f t="shared" si="451"/>
        <v>1</v>
      </c>
      <c r="AI2178" s="4">
        <f t="shared" si="452"/>
        <v>2</v>
      </c>
      <c r="AJ2178" s="4">
        <f t="shared" si="453"/>
        <v>1</v>
      </c>
    </row>
    <row r="2179" spans="1:36">
      <c r="A2179">
        <v>79591</v>
      </c>
      <c r="B2179">
        <v>2</v>
      </c>
      <c r="C2179">
        <v>2</v>
      </c>
      <c r="D2179">
        <v>1</v>
      </c>
      <c r="E2179">
        <v>2</v>
      </c>
      <c r="F2179">
        <v>1</v>
      </c>
      <c r="G2179">
        <v>2</v>
      </c>
      <c r="H2179">
        <v>1</v>
      </c>
      <c r="I2179">
        <v>2</v>
      </c>
      <c r="J2179">
        <v>1</v>
      </c>
      <c r="K2179">
        <v>2</v>
      </c>
      <c r="L2179">
        <v>1</v>
      </c>
      <c r="M2179">
        <v>2</v>
      </c>
      <c r="N2179">
        <v>1</v>
      </c>
      <c r="O2179">
        <v>2</v>
      </c>
      <c r="P2179">
        <v>1</v>
      </c>
      <c r="Q2179">
        <v>2</v>
      </c>
      <c r="R2179">
        <v>1</v>
      </c>
      <c r="S2179">
        <v>2</v>
      </c>
      <c r="T2179">
        <v>1</v>
      </c>
      <c r="U2179">
        <v>2</v>
      </c>
      <c r="V2179">
        <v>1</v>
      </c>
      <c r="X2179">
        <f t="shared" si="441"/>
        <v>0</v>
      </c>
      <c r="Y2179">
        <f t="shared" si="442"/>
        <v>0</v>
      </c>
      <c r="Z2179">
        <f t="shared" si="443"/>
        <v>10</v>
      </c>
      <c r="AA2179">
        <f t="shared" si="444"/>
        <v>0</v>
      </c>
      <c r="AB2179">
        <f t="shared" si="445"/>
        <v>0</v>
      </c>
      <c r="AC2179" t="b">
        <f t="shared" si="446"/>
        <v>0</v>
      </c>
      <c r="AD2179" t="b">
        <f t="shared" si="447"/>
        <v>0</v>
      </c>
      <c r="AE2179" t="b">
        <f t="shared" si="448"/>
        <v>1</v>
      </c>
      <c r="AF2179" t="b">
        <f t="shared" si="449"/>
        <v>0</v>
      </c>
      <c r="AG2179" t="b">
        <f t="shared" si="450"/>
        <v>0</v>
      </c>
      <c r="AH2179" s="4">
        <f t="shared" si="451"/>
        <v>1</v>
      </c>
      <c r="AI2179" s="4">
        <f t="shared" si="452"/>
        <v>2</v>
      </c>
      <c r="AJ2179" s="4">
        <f t="shared" si="453"/>
        <v>1</v>
      </c>
    </row>
    <row r="2180" spans="1:36">
      <c r="A2180">
        <v>79594</v>
      </c>
      <c r="B2180">
        <v>2</v>
      </c>
      <c r="C2180">
        <v>2</v>
      </c>
      <c r="D2180">
        <v>1</v>
      </c>
      <c r="E2180">
        <v>2</v>
      </c>
      <c r="F2180">
        <v>1</v>
      </c>
      <c r="G2180">
        <v>2</v>
      </c>
      <c r="H2180">
        <v>1</v>
      </c>
      <c r="I2180">
        <v>2</v>
      </c>
      <c r="J2180">
        <v>1</v>
      </c>
      <c r="K2180">
        <v>2</v>
      </c>
      <c r="L2180">
        <v>1</v>
      </c>
      <c r="M2180">
        <v>2</v>
      </c>
      <c r="N2180">
        <v>1</v>
      </c>
      <c r="O2180">
        <v>2</v>
      </c>
      <c r="P2180">
        <v>1</v>
      </c>
      <c r="Q2180">
        <v>2</v>
      </c>
      <c r="R2180">
        <v>1</v>
      </c>
      <c r="S2180">
        <v>2</v>
      </c>
      <c r="T2180">
        <v>1</v>
      </c>
      <c r="U2180">
        <v>2</v>
      </c>
      <c r="V2180">
        <v>1</v>
      </c>
      <c r="X2180">
        <f t="shared" si="441"/>
        <v>0</v>
      </c>
      <c r="Y2180">
        <f t="shared" si="442"/>
        <v>0</v>
      </c>
      <c r="Z2180">
        <f t="shared" si="443"/>
        <v>10</v>
      </c>
      <c r="AA2180">
        <f t="shared" si="444"/>
        <v>0</v>
      </c>
      <c r="AB2180">
        <f t="shared" si="445"/>
        <v>0</v>
      </c>
      <c r="AC2180" t="b">
        <f t="shared" si="446"/>
        <v>0</v>
      </c>
      <c r="AD2180" t="b">
        <f t="shared" si="447"/>
        <v>0</v>
      </c>
      <c r="AE2180" t="b">
        <f t="shared" si="448"/>
        <v>1</v>
      </c>
      <c r="AF2180" t="b">
        <f t="shared" si="449"/>
        <v>0</v>
      </c>
      <c r="AG2180" t="b">
        <f t="shared" si="450"/>
        <v>0</v>
      </c>
      <c r="AH2180" s="4">
        <f t="shared" si="451"/>
        <v>1</v>
      </c>
      <c r="AI2180" s="4">
        <f t="shared" si="452"/>
        <v>2</v>
      </c>
      <c r="AJ2180" s="4">
        <f t="shared" si="453"/>
        <v>1</v>
      </c>
    </row>
    <row r="2181" spans="1:36">
      <c r="A2181">
        <v>79598</v>
      </c>
      <c r="B2181">
        <v>2</v>
      </c>
      <c r="C2181">
        <v>2</v>
      </c>
      <c r="D2181">
        <v>1</v>
      </c>
      <c r="E2181">
        <v>2</v>
      </c>
      <c r="F2181">
        <v>1</v>
      </c>
      <c r="G2181">
        <v>2</v>
      </c>
      <c r="H2181">
        <v>1</v>
      </c>
      <c r="I2181">
        <v>2</v>
      </c>
      <c r="J2181">
        <v>1</v>
      </c>
      <c r="K2181">
        <v>2</v>
      </c>
      <c r="L2181">
        <v>1</v>
      </c>
      <c r="M2181">
        <v>2</v>
      </c>
      <c r="N2181">
        <v>1</v>
      </c>
      <c r="O2181">
        <v>2</v>
      </c>
      <c r="P2181">
        <v>1</v>
      </c>
      <c r="Q2181">
        <v>2</v>
      </c>
      <c r="R2181">
        <v>1</v>
      </c>
      <c r="S2181">
        <v>2</v>
      </c>
      <c r="T2181">
        <v>1</v>
      </c>
      <c r="U2181">
        <v>2</v>
      </c>
      <c r="V2181">
        <v>1</v>
      </c>
      <c r="X2181">
        <f t="shared" si="441"/>
        <v>0</v>
      </c>
      <c r="Y2181">
        <f t="shared" si="442"/>
        <v>0</v>
      </c>
      <c r="Z2181">
        <f t="shared" si="443"/>
        <v>10</v>
      </c>
      <c r="AA2181">
        <f t="shared" si="444"/>
        <v>0</v>
      </c>
      <c r="AB2181">
        <f t="shared" si="445"/>
        <v>0</v>
      </c>
      <c r="AC2181" t="b">
        <f t="shared" si="446"/>
        <v>0</v>
      </c>
      <c r="AD2181" t="b">
        <f t="shared" si="447"/>
        <v>0</v>
      </c>
      <c r="AE2181" t="b">
        <f t="shared" si="448"/>
        <v>1</v>
      </c>
      <c r="AF2181" t="b">
        <f t="shared" si="449"/>
        <v>0</v>
      </c>
      <c r="AG2181" t="b">
        <f t="shared" si="450"/>
        <v>0</v>
      </c>
      <c r="AH2181" s="4">
        <f t="shared" si="451"/>
        <v>1</v>
      </c>
      <c r="AI2181" s="4">
        <f t="shared" si="452"/>
        <v>2</v>
      </c>
      <c r="AJ2181" s="4">
        <f t="shared" si="453"/>
        <v>1</v>
      </c>
    </row>
    <row r="2182" spans="1:36">
      <c r="A2182">
        <v>79603</v>
      </c>
      <c r="B2182">
        <v>2</v>
      </c>
      <c r="C2182">
        <v>2</v>
      </c>
      <c r="D2182">
        <v>1</v>
      </c>
      <c r="E2182">
        <v>2</v>
      </c>
      <c r="F2182">
        <v>1</v>
      </c>
      <c r="G2182">
        <v>2</v>
      </c>
      <c r="H2182">
        <v>1</v>
      </c>
      <c r="I2182">
        <v>2</v>
      </c>
      <c r="J2182">
        <v>1</v>
      </c>
      <c r="K2182">
        <v>2</v>
      </c>
      <c r="L2182">
        <v>1</v>
      </c>
      <c r="M2182">
        <v>2</v>
      </c>
      <c r="N2182">
        <v>1</v>
      </c>
      <c r="O2182">
        <v>2</v>
      </c>
      <c r="P2182">
        <v>1</v>
      </c>
      <c r="Q2182">
        <v>2</v>
      </c>
      <c r="R2182">
        <v>1</v>
      </c>
      <c r="S2182">
        <v>2</v>
      </c>
      <c r="T2182">
        <v>1</v>
      </c>
      <c r="U2182">
        <v>2</v>
      </c>
      <c r="V2182">
        <v>1</v>
      </c>
      <c r="X2182">
        <f t="shared" si="441"/>
        <v>0</v>
      </c>
      <c r="Y2182">
        <f t="shared" si="442"/>
        <v>0</v>
      </c>
      <c r="Z2182">
        <f t="shared" si="443"/>
        <v>10</v>
      </c>
      <c r="AA2182">
        <f t="shared" si="444"/>
        <v>0</v>
      </c>
      <c r="AB2182">
        <f t="shared" si="445"/>
        <v>0</v>
      </c>
      <c r="AC2182" t="b">
        <f t="shared" si="446"/>
        <v>0</v>
      </c>
      <c r="AD2182" t="b">
        <f t="shared" si="447"/>
        <v>0</v>
      </c>
      <c r="AE2182" t="b">
        <f t="shared" si="448"/>
        <v>1</v>
      </c>
      <c r="AF2182" t="b">
        <f t="shared" si="449"/>
        <v>0</v>
      </c>
      <c r="AG2182" t="b">
        <f t="shared" si="450"/>
        <v>0</v>
      </c>
      <c r="AH2182" s="4">
        <f t="shared" si="451"/>
        <v>1</v>
      </c>
      <c r="AI2182" s="4">
        <f t="shared" si="452"/>
        <v>2</v>
      </c>
      <c r="AJ2182" s="4">
        <f t="shared" si="453"/>
        <v>1</v>
      </c>
    </row>
    <row r="2183" spans="1:36">
      <c r="A2183">
        <v>79604</v>
      </c>
      <c r="B2183">
        <v>2</v>
      </c>
      <c r="C2183">
        <v>2</v>
      </c>
      <c r="D2183">
        <v>1</v>
      </c>
      <c r="E2183">
        <v>2</v>
      </c>
      <c r="F2183">
        <v>1</v>
      </c>
      <c r="G2183">
        <v>2</v>
      </c>
      <c r="H2183">
        <v>1</v>
      </c>
      <c r="I2183">
        <v>2</v>
      </c>
      <c r="J2183">
        <v>1</v>
      </c>
      <c r="K2183">
        <v>2</v>
      </c>
      <c r="L2183">
        <v>1</v>
      </c>
      <c r="M2183">
        <v>2</v>
      </c>
      <c r="N2183">
        <v>1</v>
      </c>
      <c r="O2183">
        <v>2</v>
      </c>
      <c r="P2183">
        <v>1</v>
      </c>
      <c r="Q2183">
        <v>2</v>
      </c>
      <c r="R2183">
        <v>1</v>
      </c>
      <c r="S2183">
        <v>2</v>
      </c>
      <c r="T2183">
        <v>1</v>
      </c>
      <c r="U2183">
        <v>2</v>
      </c>
      <c r="V2183">
        <v>1</v>
      </c>
      <c r="X2183">
        <f t="shared" si="441"/>
        <v>0</v>
      </c>
      <c r="Y2183">
        <f t="shared" si="442"/>
        <v>0</v>
      </c>
      <c r="Z2183">
        <f t="shared" si="443"/>
        <v>10</v>
      </c>
      <c r="AA2183">
        <f t="shared" si="444"/>
        <v>0</v>
      </c>
      <c r="AB2183">
        <f t="shared" si="445"/>
        <v>0</v>
      </c>
      <c r="AC2183" t="b">
        <f t="shared" si="446"/>
        <v>0</v>
      </c>
      <c r="AD2183" t="b">
        <f t="shared" si="447"/>
        <v>0</v>
      </c>
      <c r="AE2183" t="b">
        <f t="shared" si="448"/>
        <v>1</v>
      </c>
      <c r="AF2183" t="b">
        <f t="shared" si="449"/>
        <v>0</v>
      </c>
      <c r="AG2183" t="b">
        <f t="shared" si="450"/>
        <v>0</v>
      </c>
      <c r="AH2183" s="4">
        <f t="shared" si="451"/>
        <v>1</v>
      </c>
      <c r="AI2183" s="4">
        <f t="shared" si="452"/>
        <v>2</v>
      </c>
      <c r="AJ2183" s="4">
        <f t="shared" si="453"/>
        <v>1</v>
      </c>
    </row>
    <row r="2184" spans="1:36">
      <c r="A2184">
        <v>79607</v>
      </c>
      <c r="B2184">
        <v>2</v>
      </c>
      <c r="C2184">
        <v>2</v>
      </c>
      <c r="D2184">
        <v>1</v>
      </c>
      <c r="E2184">
        <v>2</v>
      </c>
      <c r="F2184">
        <v>1</v>
      </c>
      <c r="G2184">
        <v>2</v>
      </c>
      <c r="H2184">
        <v>1</v>
      </c>
      <c r="I2184">
        <v>2</v>
      </c>
      <c r="J2184">
        <v>1</v>
      </c>
      <c r="K2184">
        <v>2</v>
      </c>
      <c r="L2184">
        <v>1</v>
      </c>
      <c r="M2184">
        <v>2</v>
      </c>
      <c r="N2184">
        <v>1</v>
      </c>
      <c r="O2184">
        <v>2</v>
      </c>
      <c r="P2184">
        <v>1</v>
      </c>
      <c r="Q2184">
        <v>2</v>
      </c>
      <c r="R2184">
        <v>1</v>
      </c>
      <c r="S2184">
        <v>2</v>
      </c>
      <c r="T2184">
        <v>1</v>
      </c>
      <c r="U2184">
        <v>2</v>
      </c>
      <c r="V2184">
        <v>1</v>
      </c>
      <c r="X2184">
        <f t="shared" si="441"/>
        <v>0</v>
      </c>
      <c r="Y2184">
        <f t="shared" si="442"/>
        <v>0</v>
      </c>
      <c r="Z2184">
        <f t="shared" si="443"/>
        <v>10</v>
      </c>
      <c r="AA2184">
        <f t="shared" si="444"/>
        <v>0</v>
      </c>
      <c r="AB2184">
        <f t="shared" si="445"/>
        <v>0</v>
      </c>
      <c r="AC2184" t="b">
        <f t="shared" si="446"/>
        <v>0</v>
      </c>
      <c r="AD2184" t="b">
        <f t="shared" si="447"/>
        <v>0</v>
      </c>
      <c r="AE2184" t="b">
        <f t="shared" si="448"/>
        <v>1</v>
      </c>
      <c r="AF2184" t="b">
        <f t="shared" si="449"/>
        <v>0</v>
      </c>
      <c r="AG2184" t="b">
        <f t="shared" si="450"/>
        <v>0</v>
      </c>
      <c r="AH2184" s="4">
        <f t="shared" si="451"/>
        <v>1</v>
      </c>
      <c r="AI2184" s="4">
        <f t="shared" si="452"/>
        <v>2</v>
      </c>
      <c r="AJ2184" s="4">
        <f t="shared" si="453"/>
        <v>1</v>
      </c>
    </row>
    <row r="2185" spans="1:36">
      <c r="A2185">
        <v>79609</v>
      </c>
      <c r="B2185">
        <v>2</v>
      </c>
      <c r="C2185">
        <v>2</v>
      </c>
      <c r="D2185">
        <v>1</v>
      </c>
      <c r="E2185">
        <v>2</v>
      </c>
      <c r="F2185">
        <v>1</v>
      </c>
      <c r="G2185">
        <v>2</v>
      </c>
      <c r="H2185">
        <v>1</v>
      </c>
      <c r="I2185">
        <v>2</v>
      </c>
      <c r="J2185">
        <v>1</v>
      </c>
      <c r="K2185">
        <v>2</v>
      </c>
      <c r="L2185">
        <v>1</v>
      </c>
      <c r="M2185">
        <v>2</v>
      </c>
      <c r="N2185">
        <v>1</v>
      </c>
      <c r="O2185">
        <v>2</v>
      </c>
      <c r="P2185">
        <v>1</v>
      </c>
      <c r="Q2185">
        <v>2</v>
      </c>
      <c r="R2185">
        <v>1</v>
      </c>
      <c r="S2185">
        <v>2</v>
      </c>
      <c r="T2185">
        <v>1</v>
      </c>
      <c r="U2185">
        <v>2</v>
      </c>
      <c r="V2185">
        <v>1</v>
      </c>
      <c r="X2185">
        <f t="shared" si="441"/>
        <v>0</v>
      </c>
      <c r="Y2185">
        <f t="shared" si="442"/>
        <v>0</v>
      </c>
      <c r="Z2185">
        <f t="shared" si="443"/>
        <v>10</v>
      </c>
      <c r="AA2185">
        <f t="shared" si="444"/>
        <v>0</v>
      </c>
      <c r="AB2185">
        <f t="shared" si="445"/>
        <v>0</v>
      </c>
      <c r="AC2185" t="b">
        <f t="shared" si="446"/>
        <v>0</v>
      </c>
      <c r="AD2185" t="b">
        <f t="shared" si="447"/>
        <v>0</v>
      </c>
      <c r="AE2185" t="b">
        <f t="shared" si="448"/>
        <v>1</v>
      </c>
      <c r="AF2185" t="b">
        <f t="shared" si="449"/>
        <v>0</v>
      </c>
      <c r="AG2185" t="b">
        <f t="shared" si="450"/>
        <v>0</v>
      </c>
      <c r="AH2185" s="4">
        <f t="shared" si="451"/>
        <v>1</v>
      </c>
      <c r="AI2185" s="4">
        <f t="shared" si="452"/>
        <v>2</v>
      </c>
      <c r="AJ2185" s="4">
        <f t="shared" si="453"/>
        <v>1</v>
      </c>
    </row>
    <row r="2186" spans="1:36">
      <c r="A2186">
        <v>79610</v>
      </c>
      <c r="B2186">
        <v>2</v>
      </c>
      <c r="C2186">
        <v>2</v>
      </c>
      <c r="D2186">
        <v>1</v>
      </c>
      <c r="E2186">
        <v>2</v>
      </c>
      <c r="F2186">
        <v>1</v>
      </c>
      <c r="G2186">
        <v>2</v>
      </c>
      <c r="H2186">
        <v>1</v>
      </c>
      <c r="I2186">
        <v>2</v>
      </c>
      <c r="J2186">
        <v>1</v>
      </c>
      <c r="K2186">
        <v>2</v>
      </c>
      <c r="L2186">
        <v>1</v>
      </c>
      <c r="M2186">
        <v>2</v>
      </c>
      <c r="N2186">
        <v>1</v>
      </c>
      <c r="O2186">
        <v>2</v>
      </c>
      <c r="P2186">
        <v>1</v>
      </c>
      <c r="Q2186">
        <v>2</v>
      </c>
      <c r="R2186">
        <v>1</v>
      </c>
      <c r="S2186">
        <v>2</v>
      </c>
      <c r="T2186">
        <v>1</v>
      </c>
      <c r="U2186">
        <v>2</v>
      </c>
      <c r="V2186">
        <v>1</v>
      </c>
      <c r="X2186">
        <f t="shared" si="441"/>
        <v>0</v>
      </c>
      <c r="Y2186">
        <f t="shared" si="442"/>
        <v>0</v>
      </c>
      <c r="Z2186">
        <f t="shared" si="443"/>
        <v>10</v>
      </c>
      <c r="AA2186">
        <f t="shared" si="444"/>
        <v>0</v>
      </c>
      <c r="AB2186">
        <f t="shared" si="445"/>
        <v>0</v>
      </c>
      <c r="AC2186" t="b">
        <f t="shared" si="446"/>
        <v>0</v>
      </c>
      <c r="AD2186" t="b">
        <f t="shared" si="447"/>
        <v>0</v>
      </c>
      <c r="AE2186" t="b">
        <f t="shared" si="448"/>
        <v>1</v>
      </c>
      <c r="AF2186" t="b">
        <f t="shared" si="449"/>
        <v>0</v>
      </c>
      <c r="AG2186" t="b">
        <f t="shared" si="450"/>
        <v>0</v>
      </c>
      <c r="AH2186" s="4">
        <f t="shared" si="451"/>
        <v>1</v>
      </c>
      <c r="AI2186" s="4">
        <f t="shared" si="452"/>
        <v>2</v>
      </c>
      <c r="AJ2186" s="4">
        <f t="shared" si="453"/>
        <v>1</v>
      </c>
    </row>
    <row r="2187" spans="1:36">
      <c r="A2187">
        <v>79611</v>
      </c>
      <c r="B2187">
        <v>2</v>
      </c>
      <c r="C2187">
        <v>2</v>
      </c>
      <c r="D2187">
        <v>1</v>
      </c>
      <c r="E2187">
        <v>2</v>
      </c>
      <c r="F2187">
        <v>1</v>
      </c>
      <c r="G2187">
        <v>2</v>
      </c>
      <c r="H2187">
        <v>1</v>
      </c>
      <c r="I2187">
        <v>2</v>
      </c>
      <c r="J2187">
        <v>1</v>
      </c>
      <c r="K2187">
        <v>2</v>
      </c>
      <c r="L2187">
        <v>1</v>
      </c>
      <c r="M2187">
        <v>2</v>
      </c>
      <c r="N2187">
        <v>1</v>
      </c>
      <c r="O2187">
        <v>2</v>
      </c>
      <c r="P2187">
        <v>1</v>
      </c>
      <c r="Q2187">
        <v>2</v>
      </c>
      <c r="R2187">
        <v>1</v>
      </c>
      <c r="S2187">
        <v>2</v>
      </c>
      <c r="T2187">
        <v>1</v>
      </c>
      <c r="U2187">
        <v>2</v>
      </c>
      <c r="V2187">
        <v>1</v>
      </c>
      <c r="X2187">
        <f t="shared" si="441"/>
        <v>0</v>
      </c>
      <c r="Y2187">
        <f t="shared" si="442"/>
        <v>0</v>
      </c>
      <c r="Z2187">
        <f t="shared" si="443"/>
        <v>10</v>
      </c>
      <c r="AA2187">
        <f t="shared" si="444"/>
        <v>0</v>
      </c>
      <c r="AB2187">
        <f t="shared" si="445"/>
        <v>0</v>
      </c>
      <c r="AC2187" t="b">
        <f t="shared" si="446"/>
        <v>0</v>
      </c>
      <c r="AD2187" t="b">
        <f t="shared" si="447"/>
        <v>0</v>
      </c>
      <c r="AE2187" t="b">
        <f t="shared" si="448"/>
        <v>1</v>
      </c>
      <c r="AF2187" t="b">
        <f t="shared" si="449"/>
        <v>0</v>
      </c>
      <c r="AG2187" t="b">
        <f t="shared" si="450"/>
        <v>0</v>
      </c>
      <c r="AH2187" s="4">
        <f t="shared" si="451"/>
        <v>1</v>
      </c>
      <c r="AI2187" s="4">
        <f t="shared" si="452"/>
        <v>2</v>
      </c>
      <c r="AJ2187" s="4">
        <f t="shared" si="453"/>
        <v>1</v>
      </c>
    </row>
    <row r="2188" spans="1:36">
      <c r="A2188">
        <v>79614</v>
      </c>
      <c r="B2188">
        <v>2</v>
      </c>
      <c r="C2188">
        <v>2</v>
      </c>
      <c r="D2188">
        <v>1</v>
      </c>
      <c r="E2188">
        <v>2</v>
      </c>
      <c r="F2188">
        <v>1</v>
      </c>
      <c r="G2188">
        <v>2</v>
      </c>
      <c r="H2188">
        <v>1</v>
      </c>
      <c r="I2188">
        <v>2</v>
      </c>
      <c r="J2188">
        <v>1</v>
      </c>
      <c r="K2188">
        <v>2</v>
      </c>
      <c r="L2188">
        <v>1</v>
      </c>
      <c r="M2188">
        <v>2</v>
      </c>
      <c r="N2188">
        <v>1</v>
      </c>
      <c r="O2188">
        <v>2</v>
      </c>
      <c r="P2188">
        <v>1</v>
      </c>
      <c r="Q2188">
        <v>2</v>
      </c>
      <c r="R2188">
        <v>1</v>
      </c>
      <c r="S2188">
        <v>2</v>
      </c>
      <c r="T2188">
        <v>1</v>
      </c>
      <c r="U2188">
        <v>2</v>
      </c>
      <c r="V2188">
        <v>1</v>
      </c>
      <c r="X2188">
        <f t="shared" si="441"/>
        <v>0</v>
      </c>
      <c r="Y2188">
        <f t="shared" si="442"/>
        <v>0</v>
      </c>
      <c r="Z2188">
        <f t="shared" si="443"/>
        <v>10</v>
      </c>
      <c r="AA2188">
        <f t="shared" si="444"/>
        <v>0</v>
      </c>
      <c r="AB2188">
        <f t="shared" si="445"/>
        <v>0</v>
      </c>
      <c r="AC2188" t="b">
        <f t="shared" si="446"/>
        <v>0</v>
      </c>
      <c r="AD2188" t="b">
        <f t="shared" si="447"/>
        <v>0</v>
      </c>
      <c r="AE2188" t="b">
        <f t="shared" si="448"/>
        <v>1</v>
      </c>
      <c r="AF2188" t="b">
        <f t="shared" si="449"/>
        <v>0</v>
      </c>
      <c r="AG2188" t="b">
        <f t="shared" si="450"/>
        <v>0</v>
      </c>
      <c r="AH2188" s="4">
        <f t="shared" si="451"/>
        <v>1</v>
      </c>
      <c r="AI2188" s="4">
        <f t="shared" si="452"/>
        <v>2</v>
      </c>
      <c r="AJ2188" s="4">
        <f t="shared" si="453"/>
        <v>1</v>
      </c>
    </row>
    <row r="2189" spans="1:36">
      <c r="A2189">
        <v>79616</v>
      </c>
      <c r="B2189">
        <v>2</v>
      </c>
      <c r="C2189">
        <v>2</v>
      </c>
      <c r="D2189">
        <v>1</v>
      </c>
      <c r="E2189">
        <v>2</v>
      </c>
      <c r="F2189">
        <v>1</v>
      </c>
      <c r="G2189">
        <v>2</v>
      </c>
      <c r="H2189">
        <v>1</v>
      </c>
      <c r="I2189">
        <v>2</v>
      </c>
      <c r="J2189">
        <v>1</v>
      </c>
      <c r="K2189">
        <v>2</v>
      </c>
      <c r="L2189">
        <v>1</v>
      </c>
      <c r="M2189">
        <v>2</v>
      </c>
      <c r="N2189">
        <v>1</v>
      </c>
      <c r="O2189">
        <v>2</v>
      </c>
      <c r="P2189">
        <v>1</v>
      </c>
      <c r="Q2189">
        <v>2</v>
      </c>
      <c r="R2189">
        <v>1</v>
      </c>
      <c r="S2189">
        <v>2</v>
      </c>
      <c r="T2189">
        <v>1</v>
      </c>
      <c r="U2189">
        <v>2</v>
      </c>
      <c r="V2189">
        <v>1</v>
      </c>
      <c r="X2189">
        <f t="shared" si="441"/>
        <v>0</v>
      </c>
      <c r="Y2189">
        <f t="shared" si="442"/>
        <v>0</v>
      </c>
      <c r="Z2189">
        <f t="shared" si="443"/>
        <v>10</v>
      </c>
      <c r="AA2189">
        <f t="shared" si="444"/>
        <v>0</v>
      </c>
      <c r="AB2189">
        <f t="shared" si="445"/>
        <v>0</v>
      </c>
      <c r="AC2189" t="b">
        <f t="shared" si="446"/>
        <v>0</v>
      </c>
      <c r="AD2189" t="b">
        <f t="shared" si="447"/>
        <v>0</v>
      </c>
      <c r="AE2189" t="b">
        <f t="shared" si="448"/>
        <v>1</v>
      </c>
      <c r="AF2189" t="b">
        <f t="shared" si="449"/>
        <v>0</v>
      </c>
      <c r="AG2189" t="b">
        <f t="shared" si="450"/>
        <v>0</v>
      </c>
      <c r="AH2189" s="4">
        <f t="shared" si="451"/>
        <v>1</v>
      </c>
      <c r="AI2189" s="4">
        <f t="shared" si="452"/>
        <v>2</v>
      </c>
      <c r="AJ2189" s="4">
        <f t="shared" si="453"/>
        <v>1</v>
      </c>
    </row>
    <row r="2190" spans="1:36">
      <c r="A2190">
        <v>79617</v>
      </c>
      <c r="B2190">
        <v>2</v>
      </c>
      <c r="C2190">
        <v>2</v>
      </c>
      <c r="D2190">
        <v>1</v>
      </c>
      <c r="E2190">
        <v>2</v>
      </c>
      <c r="F2190">
        <v>1</v>
      </c>
      <c r="G2190">
        <v>2</v>
      </c>
      <c r="H2190">
        <v>1</v>
      </c>
      <c r="I2190">
        <v>2</v>
      </c>
      <c r="J2190">
        <v>1</v>
      </c>
      <c r="K2190">
        <v>2</v>
      </c>
      <c r="L2190">
        <v>1</v>
      </c>
      <c r="M2190">
        <v>2</v>
      </c>
      <c r="N2190">
        <v>1</v>
      </c>
      <c r="O2190">
        <v>2</v>
      </c>
      <c r="P2190">
        <v>1</v>
      </c>
      <c r="Q2190">
        <v>2</v>
      </c>
      <c r="R2190">
        <v>1</v>
      </c>
      <c r="S2190">
        <v>2</v>
      </c>
      <c r="T2190">
        <v>1</v>
      </c>
      <c r="U2190">
        <v>2</v>
      </c>
      <c r="V2190">
        <v>1</v>
      </c>
      <c r="X2190">
        <f t="shared" si="441"/>
        <v>0</v>
      </c>
      <c r="Y2190">
        <f t="shared" si="442"/>
        <v>0</v>
      </c>
      <c r="Z2190">
        <f t="shared" si="443"/>
        <v>10</v>
      </c>
      <c r="AA2190">
        <f t="shared" si="444"/>
        <v>0</v>
      </c>
      <c r="AB2190">
        <f t="shared" si="445"/>
        <v>0</v>
      </c>
      <c r="AC2190" t="b">
        <f t="shared" si="446"/>
        <v>0</v>
      </c>
      <c r="AD2190" t="b">
        <f t="shared" si="447"/>
        <v>0</v>
      </c>
      <c r="AE2190" t="b">
        <f t="shared" si="448"/>
        <v>1</v>
      </c>
      <c r="AF2190" t="b">
        <f t="shared" si="449"/>
        <v>0</v>
      </c>
      <c r="AG2190" t="b">
        <f t="shared" si="450"/>
        <v>0</v>
      </c>
      <c r="AH2190" s="4">
        <f t="shared" si="451"/>
        <v>1</v>
      </c>
      <c r="AI2190" s="4">
        <f t="shared" si="452"/>
        <v>2</v>
      </c>
      <c r="AJ2190" s="4">
        <f t="shared" si="453"/>
        <v>1</v>
      </c>
    </row>
    <row r="2191" spans="1:36">
      <c r="A2191">
        <v>79618</v>
      </c>
      <c r="B2191">
        <v>2</v>
      </c>
      <c r="C2191">
        <v>2</v>
      </c>
      <c r="D2191">
        <v>1</v>
      </c>
      <c r="E2191">
        <v>2</v>
      </c>
      <c r="F2191">
        <v>1</v>
      </c>
      <c r="G2191">
        <v>2</v>
      </c>
      <c r="H2191">
        <v>1</v>
      </c>
      <c r="I2191">
        <v>2</v>
      </c>
      <c r="J2191">
        <v>1</v>
      </c>
      <c r="K2191">
        <v>2</v>
      </c>
      <c r="L2191">
        <v>1</v>
      </c>
      <c r="M2191">
        <v>2</v>
      </c>
      <c r="N2191">
        <v>1</v>
      </c>
      <c r="O2191">
        <v>2</v>
      </c>
      <c r="P2191">
        <v>1</v>
      </c>
      <c r="Q2191">
        <v>2</v>
      </c>
      <c r="R2191">
        <v>1</v>
      </c>
      <c r="S2191">
        <v>2</v>
      </c>
      <c r="T2191">
        <v>1</v>
      </c>
      <c r="U2191">
        <v>2</v>
      </c>
      <c r="V2191">
        <v>1</v>
      </c>
      <c r="X2191">
        <f t="shared" si="441"/>
        <v>0</v>
      </c>
      <c r="Y2191">
        <f t="shared" si="442"/>
        <v>0</v>
      </c>
      <c r="Z2191">
        <f t="shared" si="443"/>
        <v>10</v>
      </c>
      <c r="AA2191">
        <f t="shared" si="444"/>
        <v>0</v>
      </c>
      <c r="AB2191">
        <f t="shared" si="445"/>
        <v>0</v>
      </c>
      <c r="AC2191" t="b">
        <f t="shared" si="446"/>
        <v>0</v>
      </c>
      <c r="AD2191" t="b">
        <f t="shared" si="447"/>
        <v>0</v>
      </c>
      <c r="AE2191" t="b">
        <f t="shared" si="448"/>
        <v>1</v>
      </c>
      <c r="AF2191" t="b">
        <f t="shared" si="449"/>
        <v>0</v>
      </c>
      <c r="AG2191" t="b">
        <f t="shared" si="450"/>
        <v>0</v>
      </c>
      <c r="AH2191" s="4">
        <f t="shared" si="451"/>
        <v>1</v>
      </c>
      <c r="AI2191" s="4">
        <f t="shared" si="452"/>
        <v>2</v>
      </c>
      <c r="AJ2191" s="4">
        <f t="shared" si="453"/>
        <v>1</v>
      </c>
    </row>
    <row r="2192" spans="1:36">
      <c r="A2192">
        <v>79625</v>
      </c>
      <c r="B2192">
        <v>2</v>
      </c>
      <c r="C2192">
        <v>2</v>
      </c>
      <c r="D2192">
        <v>1</v>
      </c>
      <c r="E2192">
        <v>2</v>
      </c>
      <c r="F2192">
        <v>1</v>
      </c>
      <c r="G2192">
        <v>2</v>
      </c>
      <c r="H2192">
        <v>1</v>
      </c>
      <c r="I2192">
        <v>2</v>
      </c>
      <c r="J2192">
        <v>1</v>
      </c>
      <c r="K2192">
        <v>2</v>
      </c>
      <c r="L2192">
        <v>1</v>
      </c>
      <c r="M2192">
        <v>2</v>
      </c>
      <c r="N2192">
        <v>1</v>
      </c>
      <c r="O2192">
        <v>2</v>
      </c>
      <c r="P2192">
        <v>1</v>
      </c>
      <c r="Q2192">
        <v>2</v>
      </c>
      <c r="R2192">
        <v>1</v>
      </c>
      <c r="S2192">
        <v>2</v>
      </c>
      <c r="T2192">
        <v>1</v>
      </c>
      <c r="U2192">
        <v>2</v>
      </c>
      <c r="V2192">
        <v>1</v>
      </c>
      <c r="X2192">
        <f t="shared" si="441"/>
        <v>0</v>
      </c>
      <c r="Y2192">
        <f t="shared" si="442"/>
        <v>0</v>
      </c>
      <c r="Z2192">
        <f t="shared" si="443"/>
        <v>10</v>
      </c>
      <c r="AA2192">
        <f t="shared" si="444"/>
        <v>0</v>
      </c>
      <c r="AB2192">
        <f t="shared" si="445"/>
        <v>0</v>
      </c>
      <c r="AC2192" t="b">
        <f t="shared" si="446"/>
        <v>0</v>
      </c>
      <c r="AD2192" t="b">
        <f t="shared" si="447"/>
        <v>0</v>
      </c>
      <c r="AE2192" t="b">
        <f t="shared" si="448"/>
        <v>1</v>
      </c>
      <c r="AF2192" t="b">
        <f t="shared" si="449"/>
        <v>0</v>
      </c>
      <c r="AG2192" t="b">
        <f t="shared" si="450"/>
        <v>0</v>
      </c>
      <c r="AH2192" s="4">
        <f t="shared" si="451"/>
        <v>1</v>
      </c>
      <c r="AI2192" s="4">
        <f t="shared" si="452"/>
        <v>2</v>
      </c>
      <c r="AJ2192" s="4">
        <f t="shared" si="453"/>
        <v>1</v>
      </c>
    </row>
    <row r="2193" spans="1:36">
      <c r="A2193">
        <v>79627</v>
      </c>
      <c r="B2193">
        <v>2</v>
      </c>
      <c r="C2193">
        <v>2</v>
      </c>
      <c r="D2193">
        <v>1</v>
      </c>
      <c r="E2193">
        <v>2</v>
      </c>
      <c r="F2193">
        <v>1</v>
      </c>
      <c r="G2193">
        <v>2</v>
      </c>
      <c r="H2193">
        <v>1</v>
      </c>
      <c r="I2193">
        <v>2</v>
      </c>
      <c r="J2193">
        <v>1</v>
      </c>
      <c r="K2193">
        <v>2</v>
      </c>
      <c r="L2193">
        <v>1</v>
      </c>
      <c r="M2193">
        <v>2</v>
      </c>
      <c r="N2193">
        <v>1</v>
      </c>
      <c r="O2193">
        <v>2</v>
      </c>
      <c r="P2193">
        <v>1</v>
      </c>
      <c r="Q2193">
        <v>2</v>
      </c>
      <c r="R2193">
        <v>1</v>
      </c>
      <c r="S2193">
        <v>2</v>
      </c>
      <c r="T2193">
        <v>1</v>
      </c>
      <c r="U2193">
        <v>2</v>
      </c>
      <c r="V2193">
        <v>1</v>
      </c>
      <c r="X2193">
        <f t="shared" si="441"/>
        <v>0</v>
      </c>
      <c r="Y2193">
        <f t="shared" si="442"/>
        <v>0</v>
      </c>
      <c r="Z2193">
        <f t="shared" si="443"/>
        <v>10</v>
      </c>
      <c r="AA2193">
        <f t="shared" si="444"/>
        <v>0</v>
      </c>
      <c r="AB2193">
        <f t="shared" si="445"/>
        <v>0</v>
      </c>
      <c r="AC2193" t="b">
        <f t="shared" si="446"/>
        <v>0</v>
      </c>
      <c r="AD2193" t="b">
        <f t="shared" si="447"/>
        <v>0</v>
      </c>
      <c r="AE2193" t="b">
        <f t="shared" si="448"/>
        <v>1</v>
      </c>
      <c r="AF2193" t="b">
        <f t="shared" si="449"/>
        <v>0</v>
      </c>
      <c r="AG2193" t="b">
        <f t="shared" si="450"/>
        <v>0</v>
      </c>
      <c r="AH2193" s="4">
        <f t="shared" si="451"/>
        <v>1</v>
      </c>
      <c r="AI2193" s="4">
        <f t="shared" si="452"/>
        <v>2</v>
      </c>
      <c r="AJ2193" s="4">
        <f t="shared" si="453"/>
        <v>1</v>
      </c>
    </row>
    <row r="2194" spans="1:36">
      <c r="A2194">
        <v>79632</v>
      </c>
      <c r="B2194">
        <v>2</v>
      </c>
      <c r="C2194">
        <v>2</v>
      </c>
      <c r="D2194">
        <v>1</v>
      </c>
      <c r="E2194">
        <v>2</v>
      </c>
      <c r="F2194">
        <v>1</v>
      </c>
      <c r="G2194">
        <v>2</v>
      </c>
      <c r="H2194">
        <v>1</v>
      </c>
      <c r="I2194">
        <v>2</v>
      </c>
      <c r="J2194">
        <v>1</v>
      </c>
      <c r="K2194">
        <v>2</v>
      </c>
      <c r="L2194">
        <v>1</v>
      </c>
      <c r="M2194">
        <v>2</v>
      </c>
      <c r="N2194">
        <v>1</v>
      </c>
      <c r="O2194">
        <v>2</v>
      </c>
      <c r="P2194">
        <v>1</v>
      </c>
      <c r="Q2194">
        <v>2</v>
      </c>
      <c r="R2194">
        <v>1</v>
      </c>
      <c r="S2194">
        <v>2</v>
      </c>
      <c r="T2194">
        <v>1</v>
      </c>
      <c r="U2194">
        <v>2</v>
      </c>
      <c r="V2194">
        <v>1</v>
      </c>
      <c r="X2194">
        <f t="shared" si="441"/>
        <v>0</v>
      </c>
      <c r="Y2194">
        <f t="shared" si="442"/>
        <v>0</v>
      </c>
      <c r="Z2194">
        <f t="shared" si="443"/>
        <v>10</v>
      </c>
      <c r="AA2194">
        <f t="shared" si="444"/>
        <v>0</v>
      </c>
      <c r="AB2194">
        <f t="shared" si="445"/>
        <v>0</v>
      </c>
      <c r="AC2194" t="b">
        <f t="shared" si="446"/>
        <v>0</v>
      </c>
      <c r="AD2194" t="b">
        <f t="shared" si="447"/>
        <v>0</v>
      </c>
      <c r="AE2194" t="b">
        <f t="shared" si="448"/>
        <v>1</v>
      </c>
      <c r="AF2194" t="b">
        <f t="shared" si="449"/>
        <v>0</v>
      </c>
      <c r="AG2194" t="b">
        <f t="shared" si="450"/>
        <v>0</v>
      </c>
      <c r="AH2194" s="4">
        <f t="shared" si="451"/>
        <v>1</v>
      </c>
      <c r="AI2194" s="4">
        <f t="shared" si="452"/>
        <v>2</v>
      </c>
      <c r="AJ2194" s="4">
        <f t="shared" si="453"/>
        <v>1</v>
      </c>
    </row>
    <row r="2195" spans="1:36">
      <c r="A2195">
        <v>79633</v>
      </c>
      <c r="B2195">
        <v>2</v>
      </c>
      <c r="C2195">
        <v>2</v>
      </c>
      <c r="D2195">
        <v>1</v>
      </c>
      <c r="E2195">
        <v>2</v>
      </c>
      <c r="F2195">
        <v>1</v>
      </c>
      <c r="G2195">
        <v>2</v>
      </c>
      <c r="H2195">
        <v>1</v>
      </c>
      <c r="I2195">
        <v>2</v>
      </c>
      <c r="J2195">
        <v>1</v>
      </c>
      <c r="K2195">
        <v>2</v>
      </c>
      <c r="L2195">
        <v>1</v>
      </c>
      <c r="M2195">
        <v>2</v>
      </c>
      <c r="N2195">
        <v>1</v>
      </c>
      <c r="O2195">
        <v>2</v>
      </c>
      <c r="P2195">
        <v>1</v>
      </c>
      <c r="Q2195">
        <v>2</v>
      </c>
      <c r="R2195">
        <v>1</v>
      </c>
      <c r="S2195">
        <v>2</v>
      </c>
      <c r="T2195">
        <v>1</v>
      </c>
      <c r="U2195">
        <v>2</v>
      </c>
      <c r="V2195">
        <v>1</v>
      </c>
      <c r="X2195">
        <f t="shared" si="441"/>
        <v>0</v>
      </c>
      <c r="Y2195">
        <f t="shared" si="442"/>
        <v>0</v>
      </c>
      <c r="Z2195">
        <f t="shared" si="443"/>
        <v>10</v>
      </c>
      <c r="AA2195">
        <f t="shared" si="444"/>
        <v>0</v>
      </c>
      <c r="AB2195">
        <f t="shared" si="445"/>
        <v>0</v>
      </c>
      <c r="AC2195" t="b">
        <f t="shared" si="446"/>
        <v>0</v>
      </c>
      <c r="AD2195" t="b">
        <f t="shared" si="447"/>
        <v>0</v>
      </c>
      <c r="AE2195" t="b">
        <f t="shared" si="448"/>
        <v>1</v>
      </c>
      <c r="AF2195" t="b">
        <f t="shared" si="449"/>
        <v>0</v>
      </c>
      <c r="AG2195" t="b">
        <f t="shared" si="450"/>
        <v>0</v>
      </c>
      <c r="AH2195" s="4">
        <f t="shared" si="451"/>
        <v>1</v>
      </c>
      <c r="AI2195" s="4">
        <f t="shared" si="452"/>
        <v>2</v>
      </c>
      <c r="AJ2195" s="4">
        <f t="shared" si="453"/>
        <v>1</v>
      </c>
    </row>
    <row r="2196" spans="1:36">
      <c r="A2196">
        <v>79634</v>
      </c>
      <c r="B2196">
        <v>2</v>
      </c>
      <c r="C2196">
        <v>2</v>
      </c>
      <c r="D2196">
        <v>1</v>
      </c>
      <c r="E2196">
        <v>2</v>
      </c>
      <c r="F2196">
        <v>1</v>
      </c>
      <c r="G2196">
        <v>2</v>
      </c>
      <c r="H2196">
        <v>1</v>
      </c>
      <c r="I2196">
        <v>2</v>
      </c>
      <c r="J2196">
        <v>1</v>
      </c>
      <c r="K2196">
        <v>2</v>
      </c>
      <c r="L2196">
        <v>1</v>
      </c>
      <c r="M2196">
        <v>2</v>
      </c>
      <c r="N2196">
        <v>1</v>
      </c>
      <c r="O2196">
        <v>2</v>
      </c>
      <c r="P2196">
        <v>1</v>
      </c>
      <c r="Q2196">
        <v>2</v>
      </c>
      <c r="R2196">
        <v>1</v>
      </c>
      <c r="S2196">
        <v>2</v>
      </c>
      <c r="T2196">
        <v>1</v>
      </c>
      <c r="U2196">
        <v>2</v>
      </c>
      <c r="V2196">
        <v>1</v>
      </c>
      <c r="X2196">
        <f t="shared" si="441"/>
        <v>0</v>
      </c>
      <c r="Y2196">
        <f t="shared" si="442"/>
        <v>0</v>
      </c>
      <c r="Z2196">
        <f t="shared" si="443"/>
        <v>10</v>
      </c>
      <c r="AA2196">
        <f t="shared" si="444"/>
        <v>0</v>
      </c>
      <c r="AB2196">
        <f t="shared" si="445"/>
        <v>0</v>
      </c>
      <c r="AC2196" t="b">
        <f t="shared" si="446"/>
        <v>0</v>
      </c>
      <c r="AD2196" t="b">
        <f t="shared" si="447"/>
        <v>0</v>
      </c>
      <c r="AE2196" t="b">
        <f t="shared" si="448"/>
        <v>1</v>
      </c>
      <c r="AF2196" t="b">
        <f t="shared" si="449"/>
        <v>0</v>
      </c>
      <c r="AG2196" t="b">
        <f t="shared" si="450"/>
        <v>0</v>
      </c>
      <c r="AH2196" s="4">
        <f t="shared" si="451"/>
        <v>1</v>
      </c>
      <c r="AI2196" s="4">
        <f t="shared" si="452"/>
        <v>2</v>
      </c>
      <c r="AJ2196" s="4">
        <f t="shared" si="453"/>
        <v>1</v>
      </c>
    </row>
    <row r="2197" spans="1:36">
      <c r="A2197">
        <v>79635</v>
      </c>
      <c r="B2197">
        <v>2</v>
      </c>
      <c r="C2197">
        <v>2</v>
      </c>
      <c r="D2197">
        <v>1</v>
      </c>
      <c r="E2197">
        <v>2</v>
      </c>
      <c r="F2197">
        <v>1</v>
      </c>
      <c r="G2197">
        <v>2</v>
      </c>
      <c r="H2197">
        <v>1</v>
      </c>
      <c r="I2197">
        <v>2</v>
      </c>
      <c r="J2197">
        <v>1</v>
      </c>
      <c r="K2197">
        <v>2</v>
      </c>
      <c r="L2197">
        <v>1</v>
      </c>
      <c r="M2197">
        <v>2</v>
      </c>
      <c r="N2197">
        <v>1</v>
      </c>
      <c r="O2197">
        <v>2</v>
      </c>
      <c r="P2197">
        <v>1</v>
      </c>
      <c r="Q2197">
        <v>2</v>
      </c>
      <c r="R2197">
        <v>1</v>
      </c>
      <c r="S2197">
        <v>2</v>
      </c>
      <c r="T2197">
        <v>1</v>
      </c>
      <c r="U2197">
        <v>2</v>
      </c>
      <c r="V2197">
        <v>1</v>
      </c>
      <c r="X2197">
        <f t="shared" si="441"/>
        <v>0</v>
      </c>
      <c r="Y2197">
        <f t="shared" si="442"/>
        <v>0</v>
      </c>
      <c r="Z2197">
        <f t="shared" si="443"/>
        <v>10</v>
      </c>
      <c r="AA2197">
        <f t="shared" si="444"/>
        <v>0</v>
      </c>
      <c r="AB2197">
        <f t="shared" si="445"/>
        <v>0</v>
      </c>
      <c r="AC2197" t="b">
        <f t="shared" si="446"/>
        <v>0</v>
      </c>
      <c r="AD2197" t="b">
        <f t="shared" si="447"/>
        <v>0</v>
      </c>
      <c r="AE2197" t="b">
        <f t="shared" si="448"/>
        <v>1</v>
      </c>
      <c r="AF2197" t="b">
        <f t="shared" si="449"/>
        <v>0</v>
      </c>
      <c r="AG2197" t="b">
        <f t="shared" si="450"/>
        <v>0</v>
      </c>
      <c r="AH2197" s="4">
        <f t="shared" si="451"/>
        <v>1</v>
      </c>
      <c r="AI2197" s="4">
        <f t="shared" si="452"/>
        <v>2</v>
      </c>
      <c r="AJ2197" s="4">
        <f t="shared" si="453"/>
        <v>1</v>
      </c>
    </row>
    <row r="2198" spans="1:36">
      <c r="A2198">
        <v>79637</v>
      </c>
      <c r="B2198">
        <v>2</v>
      </c>
      <c r="C2198">
        <v>2</v>
      </c>
      <c r="D2198">
        <v>1</v>
      </c>
      <c r="E2198">
        <v>2</v>
      </c>
      <c r="F2198">
        <v>1</v>
      </c>
      <c r="G2198">
        <v>2</v>
      </c>
      <c r="H2198">
        <v>1</v>
      </c>
      <c r="I2198">
        <v>2</v>
      </c>
      <c r="J2198">
        <v>1</v>
      </c>
      <c r="K2198">
        <v>2</v>
      </c>
      <c r="L2198">
        <v>1</v>
      </c>
      <c r="M2198">
        <v>2</v>
      </c>
      <c r="N2198">
        <v>1</v>
      </c>
      <c r="O2198">
        <v>2</v>
      </c>
      <c r="P2198">
        <v>1</v>
      </c>
      <c r="Q2198">
        <v>2</v>
      </c>
      <c r="R2198">
        <v>1</v>
      </c>
      <c r="S2198">
        <v>2</v>
      </c>
      <c r="T2198">
        <v>1</v>
      </c>
      <c r="U2198">
        <v>2</v>
      </c>
      <c r="V2198">
        <v>1</v>
      </c>
      <c r="X2198">
        <f t="shared" si="441"/>
        <v>0</v>
      </c>
      <c r="Y2198">
        <f t="shared" si="442"/>
        <v>0</v>
      </c>
      <c r="Z2198">
        <f t="shared" si="443"/>
        <v>10</v>
      </c>
      <c r="AA2198">
        <f t="shared" si="444"/>
        <v>0</v>
      </c>
      <c r="AB2198">
        <f t="shared" si="445"/>
        <v>0</v>
      </c>
      <c r="AC2198" t="b">
        <f t="shared" si="446"/>
        <v>0</v>
      </c>
      <c r="AD2198" t="b">
        <f t="shared" si="447"/>
        <v>0</v>
      </c>
      <c r="AE2198" t="b">
        <f t="shared" si="448"/>
        <v>1</v>
      </c>
      <c r="AF2198" t="b">
        <f t="shared" si="449"/>
        <v>0</v>
      </c>
      <c r="AG2198" t="b">
        <f t="shared" si="450"/>
        <v>0</v>
      </c>
      <c r="AH2198" s="4">
        <f t="shared" si="451"/>
        <v>1</v>
      </c>
      <c r="AI2198" s="4">
        <f t="shared" si="452"/>
        <v>2</v>
      </c>
      <c r="AJ2198" s="4">
        <f t="shared" si="453"/>
        <v>1</v>
      </c>
    </row>
    <row r="2199" spans="1:36">
      <c r="A2199">
        <v>79638</v>
      </c>
      <c r="B2199">
        <v>2</v>
      </c>
      <c r="C2199">
        <v>2</v>
      </c>
      <c r="D2199">
        <v>1</v>
      </c>
      <c r="E2199">
        <v>2</v>
      </c>
      <c r="F2199">
        <v>1</v>
      </c>
      <c r="G2199">
        <v>2</v>
      </c>
      <c r="H2199">
        <v>1</v>
      </c>
      <c r="I2199">
        <v>2</v>
      </c>
      <c r="J2199">
        <v>1</v>
      </c>
      <c r="K2199">
        <v>2</v>
      </c>
      <c r="L2199">
        <v>1</v>
      </c>
      <c r="M2199">
        <v>2</v>
      </c>
      <c r="N2199">
        <v>1</v>
      </c>
      <c r="O2199">
        <v>2</v>
      </c>
      <c r="P2199">
        <v>1</v>
      </c>
      <c r="Q2199">
        <v>2</v>
      </c>
      <c r="R2199">
        <v>1</v>
      </c>
      <c r="S2199">
        <v>2</v>
      </c>
      <c r="T2199">
        <v>1</v>
      </c>
      <c r="U2199">
        <v>2</v>
      </c>
      <c r="V2199">
        <v>1</v>
      </c>
      <c r="X2199">
        <f t="shared" si="441"/>
        <v>0</v>
      </c>
      <c r="Y2199">
        <f t="shared" si="442"/>
        <v>0</v>
      </c>
      <c r="Z2199">
        <f t="shared" si="443"/>
        <v>10</v>
      </c>
      <c r="AA2199">
        <f t="shared" si="444"/>
        <v>0</v>
      </c>
      <c r="AB2199">
        <f t="shared" si="445"/>
        <v>0</v>
      </c>
      <c r="AC2199" t="b">
        <f t="shared" si="446"/>
        <v>0</v>
      </c>
      <c r="AD2199" t="b">
        <f t="shared" si="447"/>
        <v>0</v>
      </c>
      <c r="AE2199" t="b">
        <f t="shared" si="448"/>
        <v>1</v>
      </c>
      <c r="AF2199" t="b">
        <f t="shared" si="449"/>
        <v>0</v>
      </c>
      <c r="AG2199" t="b">
        <f t="shared" si="450"/>
        <v>0</v>
      </c>
      <c r="AH2199" s="4">
        <f t="shared" si="451"/>
        <v>1</v>
      </c>
      <c r="AI2199" s="4">
        <f t="shared" si="452"/>
        <v>2</v>
      </c>
      <c r="AJ2199" s="4">
        <f t="shared" si="453"/>
        <v>1</v>
      </c>
    </row>
    <row r="2200" spans="1:36">
      <c r="A2200">
        <v>79641</v>
      </c>
      <c r="B2200">
        <v>2</v>
      </c>
      <c r="C2200">
        <v>2</v>
      </c>
      <c r="D2200">
        <v>1</v>
      </c>
      <c r="E2200">
        <v>2</v>
      </c>
      <c r="F2200">
        <v>1</v>
      </c>
      <c r="G2200">
        <v>2</v>
      </c>
      <c r="H2200">
        <v>1</v>
      </c>
      <c r="I2200">
        <v>2</v>
      </c>
      <c r="J2200">
        <v>1</v>
      </c>
      <c r="K2200">
        <v>2</v>
      </c>
      <c r="L2200">
        <v>1</v>
      </c>
      <c r="M2200">
        <v>2</v>
      </c>
      <c r="N2200">
        <v>1</v>
      </c>
      <c r="O2200">
        <v>2</v>
      </c>
      <c r="P2200">
        <v>1</v>
      </c>
      <c r="Q2200">
        <v>2</v>
      </c>
      <c r="R2200">
        <v>1</v>
      </c>
      <c r="S2200">
        <v>2</v>
      </c>
      <c r="T2200">
        <v>1</v>
      </c>
      <c r="U2200">
        <v>2</v>
      </c>
      <c r="V2200">
        <v>1</v>
      </c>
      <c r="X2200">
        <f t="shared" si="441"/>
        <v>0</v>
      </c>
      <c r="Y2200">
        <f t="shared" si="442"/>
        <v>0</v>
      </c>
      <c r="Z2200">
        <f t="shared" si="443"/>
        <v>10</v>
      </c>
      <c r="AA2200">
        <f t="shared" si="444"/>
        <v>0</v>
      </c>
      <c r="AB2200">
        <f t="shared" si="445"/>
        <v>0</v>
      </c>
      <c r="AC2200" t="b">
        <f t="shared" si="446"/>
        <v>0</v>
      </c>
      <c r="AD2200" t="b">
        <f t="shared" si="447"/>
        <v>0</v>
      </c>
      <c r="AE2200" t="b">
        <f t="shared" si="448"/>
        <v>1</v>
      </c>
      <c r="AF2200" t="b">
        <f t="shared" si="449"/>
        <v>0</v>
      </c>
      <c r="AG2200" t="b">
        <f t="shared" si="450"/>
        <v>0</v>
      </c>
      <c r="AH2200" s="4">
        <f t="shared" si="451"/>
        <v>1</v>
      </c>
      <c r="AI2200" s="4">
        <f t="shared" si="452"/>
        <v>2</v>
      </c>
      <c r="AJ2200" s="4">
        <f t="shared" si="453"/>
        <v>1</v>
      </c>
    </row>
    <row r="2201" spans="1:36">
      <c r="A2201">
        <v>79644</v>
      </c>
      <c r="B2201">
        <v>2</v>
      </c>
      <c r="C2201">
        <v>2</v>
      </c>
      <c r="D2201">
        <v>1</v>
      </c>
      <c r="E2201">
        <v>2</v>
      </c>
      <c r="F2201">
        <v>1</v>
      </c>
      <c r="G2201">
        <v>2</v>
      </c>
      <c r="H2201">
        <v>1</v>
      </c>
      <c r="I2201">
        <v>2</v>
      </c>
      <c r="J2201">
        <v>1</v>
      </c>
      <c r="K2201">
        <v>2</v>
      </c>
      <c r="L2201">
        <v>1</v>
      </c>
      <c r="M2201">
        <v>2</v>
      </c>
      <c r="N2201">
        <v>1</v>
      </c>
      <c r="O2201">
        <v>2</v>
      </c>
      <c r="P2201">
        <v>1</v>
      </c>
      <c r="Q2201">
        <v>2</v>
      </c>
      <c r="R2201">
        <v>1</v>
      </c>
      <c r="S2201">
        <v>2</v>
      </c>
      <c r="T2201">
        <v>1</v>
      </c>
      <c r="U2201">
        <v>2</v>
      </c>
      <c r="V2201">
        <v>1</v>
      </c>
      <c r="X2201">
        <f t="shared" si="441"/>
        <v>0</v>
      </c>
      <c r="Y2201">
        <f t="shared" si="442"/>
        <v>0</v>
      </c>
      <c r="Z2201">
        <f t="shared" si="443"/>
        <v>10</v>
      </c>
      <c r="AA2201">
        <f t="shared" si="444"/>
        <v>0</v>
      </c>
      <c r="AB2201">
        <f t="shared" si="445"/>
        <v>0</v>
      </c>
      <c r="AC2201" t="b">
        <f t="shared" si="446"/>
        <v>0</v>
      </c>
      <c r="AD2201" t="b">
        <f t="shared" si="447"/>
        <v>0</v>
      </c>
      <c r="AE2201" t="b">
        <f t="shared" si="448"/>
        <v>1</v>
      </c>
      <c r="AF2201" t="b">
        <f t="shared" si="449"/>
        <v>0</v>
      </c>
      <c r="AG2201" t="b">
        <f t="shared" si="450"/>
        <v>0</v>
      </c>
      <c r="AH2201" s="4">
        <f t="shared" si="451"/>
        <v>1</v>
      </c>
      <c r="AI2201" s="4">
        <f t="shared" si="452"/>
        <v>2</v>
      </c>
      <c r="AJ2201" s="4">
        <f t="shared" si="453"/>
        <v>1</v>
      </c>
    </row>
    <row r="2202" spans="1:36">
      <c r="A2202">
        <v>79648</v>
      </c>
      <c r="B2202">
        <v>2</v>
      </c>
      <c r="C2202">
        <v>2</v>
      </c>
      <c r="D2202">
        <v>1</v>
      </c>
      <c r="E2202">
        <v>2</v>
      </c>
      <c r="F2202">
        <v>1</v>
      </c>
      <c r="G2202">
        <v>2</v>
      </c>
      <c r="H2202">
        <v>1</v>
      </c>
      <c r="I2202">
        <v>2</v>
      </c>
      <c r="J2202">
        <v>1</v>
      </c>
      <c r="K2202">
        <v>2</v>
      </c>
      <c r="L2202">
        <v>1</v>
      </c>
      <c r="M2202">
        <v>2</v>
      </c>
      <c r="N2202">
        <v>1</v>
      </c>
      <c r="O2202">
        <v>2</v>
      </c>
      <c r="P2202">
        <v>1</v>
      </c>
      <c r="Q2202">
        <v>2</v>
      </c>
      <c r="R2202">
        <v>1</v>
      </c>
      <c r="S2202">
        <v>2</v>
      </c>
      <c r="T2202">
        <v>1</v>
      </c>
      <c r="U2202">
        <v>2</v>
      </c>
      <c r="V2202">
        <v>1</v>
      </c>
      <c r="X2202">
        <f t="shared" si="441"/>
        <v>0</v>
      </c>
      <c r="Y2202">
        <f t="shared" si="442"/>
        <v>0</v>
      </c>
      <c r="Z2202">
        <f t="shared" si="443"/>
        <v>10</v>
      </c>
      <c r="AA2202">
        <f t="shared" si="444"/>
        <v>0</v>
      </c>
      <c r="AB2202">
        <f t="shared" si="445"/>
        <v>0</v>
      </c>
      <c r="AC2202" t="b">
        <f t="shared" si="446"/>
        <v>0</v>
      </c>
      <c r="AD2202" t="b">
        <f t="shared" si="447"/>
        <v>0</v>
      </c>
      <c r="AE2202" t="b">
        <f t="shared" si="448"/>
        <v>1</v>
      </c>
      <c r="AF2202" t="b">
        <f t="shared" si="449"/>
        <v>0</v>
      </c>
      <c r="AG2202" t="b">
        <f t="shared" si="450"/>
        <v>0</v>
      </c>
      <c r="AH2202" s="4">
        <f t="shared" si="451"/>
        <v>1</v>
      </c>
      <c r="AI2202" s="4">
        <f t="shared" si="452"/>
        <v>2</v>
      </c>
      <c r="AJ2202" s="4">
        <f t="shared" si="453"/>
        <v>1</v>
      </c>
    </row>
    <row r="2203" spans="1:36">
      <c r="A2203">
        <v>79651</v>
      </c>
      <c r="B2203">
        <v>2</v>
      </c>
      <c r="C2203">
        <v>2</v>
      </c>
      <c r="D2203">
        <v>1</v>
      </c>
      <c r="E2203">
        <v>2</v>
      </c>
      <c r="F2203">
        <v>1</v>
      </c>
      <c r="G2203">
        <v>2</v>
      </c>
      <c r="H2203">
        <v>1</v>
      </c>
      <c r="I2203">
        <v>2</v>
      </c>
      <c r="J2203">
        <v>1</v>
      </c>
      <c r="K2203">
        <v>2</v>
      </c>
      <c r="L2203">
        <v>1</v>
      </c>
      <c r="M2203">
        <v>2</v>
      </c>
      <c r="N2203">
        <v>1</v>
      </c>
      <c r="O2203">
        <v>2</v>
      </c>
      <c r="P2203">
        <v>1</v>
      </c>
      <c r="Q2203">
        <v>2</v>
      </c>
      <c r="R2203">
        <v>1</v>
      </c>
      <c r="S2203">
        <v>2</v>
      </c>
      <c r="T2203">
        <v>1</v>
      </c>
      <c r="U2203">
        <v>2</v>
      </c>
      <c r="V2203">
        <v>1</v>
      </c>
      <c r="X2203">
        <f t="shared" si="441"/>
        <v>0</v>
      </c>
      <c r="Y2203">
        <f t="shared" si="442"/>
        <v>0</v>
      </c>
      <c r="Z2203">
        <f t="shared" si="443"/>
        <v>10</v>
      </c>
      <c r="AA2203">
        <f t="shared" si="444"/>
        <v>0</v>
      </c>
      <c r="AB2203">
        <f t="shared" si="445"/>
        <v>0</v>
      </c>
      <c r="AC2203" t="b">
        <f t="shared" si="446"/>
        <v>0</v>
      </c>
      <c r="AD2203" t="b">
        <f t="shared" si="447"/>
        <v>0</v>
      </c>
      <c r="AE2203" t="b">
        <f t="shared" si="448"/>
        <v>1</v>
      </c>
      <c r="AF2203" t="b">
        <f t="shared" si="449"/>
        <v>0</v>
      </c>
      <c r="AG2203" t="b">
        <f t="shared" si="450"/>
        <v>0</v>
      </c>
      <c r="AH2203" s="4">
        <f t="shared" si="451"/>
        <v>1</v>
      </c>
      <c r="AI2203" s="4">
        <f t="shared" si="452"/>
        <v>2</v>
      </c>
      <c r="AJ2203" s="4">
        <f t="shared" si="453"/>
        <v>1</v>
      </c>
    </row>
    <row r="2204" spans="1:36">
      <c r="A2204">
        <v>79655</v>
      </c>
      <c r="B2204">
        <v>2</v>
      </c>
      <c r="C2204">
        <v>2</v>
      </c>
      <c r="D2204">
        <v>1</v>
      </c>
      <c r="E2204">
        <v>2</v>
      </c>
      <c r="F2204">
        <v>1</v>
      </c>
      <c r="G2204">
        <v>2</v>
      </c>
      <c r="H2204">
        <v>1</v>
      </c>
      <c r="I2204">
        <v>2</v>
      </c>
      <c r="J2204">
        <v>1</v>
      </c>
      <c r="K2204">
        <v>2</v>
      </c>
      <c r="L2204">
        <v>1</v>
      </c>
      <c r="M2204">
        <v>2</v>
      </c>
      <c r="N2204">
        <v>1</v>
      </c>
      <c r="O2204">
        <v>2</v>
      </c>
      <c r="P2204">
        <v>1</v>
      </c>
      <c r="Q2204">
        <v>2</v>
      </c>
      <c r="R2204">
        <v>1</v>
      </c>
      <c r="S2204">
        <v>2</v>
      </c>
      <c r="T2204">
        <v>1</v>
      </c>
      <c r="U2204">
        <v>2</v>
      </c>
      <c r="V2204">
        <v>1</v>
      </c>
      <c r="X2204">
        <f t="shared" si="441"/>
        <v>0</v>
      </c>
      <c r="Y2204">
        <f t="shared" si="442"/>
        <v>0</v>
      </c>
      <c r="Z2204">
        <f t="shared" si="443"/>
        <v>10</v>
      </c>
      <c r="AA2204">
        <f t="shared" si="444"/>
        <v>0</v>
      </c>
      <c r="AB2204">
        <f t="shared" si="445"/>
        <v>0</v>
      </c>
      <c r="AC2204" t="b">
        <f t="shared" si="446"/>
        <v>0</v>
      </c>
      <c r="AD2204" t="b">
        <f t="shared" si="447"/>
        <v>0</v>
      </c>
      <c r="AE2204" t="b">
        <f t="shared" si="448"/>
        <v>1</v>
      </c>
      <c r="AF2204" t="b">
        <f t="shared" si="449"/>
        <v>0</v>
      </c>
      <c r="AG2204" t="b">
        <f t="shared" si="450"/>
        <v>0</v>
      </c>
      <c r="AH2204" s="4">
        <f t="shared" si="451"/>
        <v>1</v>
      </c>
      <c r="AI2204" s="4">
        <f t="shared" si="452"/>
        <v>2</v>
      </c>
      <c r="AJ2204" s="4">
        <f t="shared" si="453"/>
        <v>1</v>
      </c>
    </row>
    <row r="2205" spans="1:36">
      <c r="A2205">
        <v>79657</v>
      </c>
      <c r="B2205">
        <v>2</v>
      </c>
      <c r="C2205">
        <v>2</v>
      </c>
      <c r="D2205">
        <v>1</v>
      </c>
      <c r="E2205">
        <v>2</v>
      </c>
      <c r="F2205">
        <v>1</v>
      </c>
      <c r="G2205">
        <v>2</v>
      </c>
      <c r="H2205">
        <v>1</v>
      </c>
      <c r="I2205">
        <v>2</v>
      </c>
      <c r="J2205">
        <v>1</v>
      </c>
      <c r="K2205">
        <v>2</v>
      </c>
      <c r="L2205">
        <v>1</v>
      </c>
      <c r="M2205">
        <v>2</v>
      </c>
      <c r="N2205">
        <v>1</v>
      </c>
      <c r="O2205">
        <v>2</v>
      </c>
      <c r="P2205">
        <v>1</v>
      </c>
      <c r="Q2205">
        <v>2</v>
      </c>
      <c r="R2205">
        <v>1</v>
      </c>
      <c r="S2205">
        <v>2</v>
      </c>
      <c r="T2205">
        <v>1</v>
      </c>
      <c r="U2205">
        <v>2</v>
      </c>
      <c r="V2205">
        <v>1</v>
      </c>
      <c r="X2205">
        <f t="shared" si="441"/>
        <v>0</v>
      </c>
      <c r="Y2205">
        <f t="shared" si="442"/>
        <v>0</v>
      </c>
      <c r="Z2205">
        <f t="shared" si="443"/>
        <v>10</v>
      </c>
      <c r="AA2205">
        <f t="shared" si="444"/>
        <v>0</v>
      </c>
      <c r="AB2205">
        <f t="shared" si="445"/>
        <v>0</v>
      </c>
      <c r="AC2205" t="b">
        <f t="shared" si="446"/>
        <v>0</v>
      </c>
      <c r="AD2205" t="b">
        <f t="shared" si="447"/>
        <v>0</v>
      </c>
      <c r="AE2205" t="b">
        <f t="shared" si="448"/>
        <v>1</v>
      </c>
      <c r="AF2205" t="b">
        <f t="shared" si="449"/>
        <v>0</v>
      </c>
      <c r="AG2205" t="b">
        <f t="shared" si="450"/>
        <v>0</v>
      </c>
      <c r="AH2205" s="4">
        <f t="shared" si="451"/>
        <v>1</v>
      </c>
      <c r="AI2205" s="4">
        <f t="shared" si="452"/>
        <v>2</v>
      </c>
      <c r="AJ2205" s="4">
        <f t="shared" si="453"/>
        <v>1</v>
      </c>
    </row>
    <row r="2206" spans="1:36">
      <c r="A2206">
        <v>79659</v>
      </c>
      <c r="B2206">
        <v>2</v>
      </c>
      <c r="C2206">
        <v>2</v>
      </c>
      <c r="D2206">
        <v>1</v>
      </c>
      <c r="E2206">
        <v>2</v>
      </c>
      <c r="F2206">
        <v>1</v>
      </c>
      <c r="G2206">
        <v>2</v>
      </c>
      <c r="H2206">
        <v>1</v>
      </c>
      <c r="I2206">
        <v>2</v>
      </c>
      <c r="J2206">
        <v>1</v>
      </c>
      <c r="K2206">
        <v>2</v>
      </c>
      <c r="L2206">
        <v>1</v>
      </c>
      <c r="M2206">
        <v>2</v>
      </c>
      <c r="N2206">
        <v>1</v>
      </c>
      <c r="O2206">
        <v>2</v>
      </c>
      <c r="P2206">
        <v>1</v>
      </c>
      <c r="Q2206">
        <v>2</v>
      </c>
      <c r="R2206">
        <v>1</v>
      </c>
      <c r="S2206">
        <v>2</v>
      </c>
      <c r="T2206">
        <v>1</v>
      </c>
      <c r="U2206">
        <v>2</v>
      </c>
      <c r="V2206">
        <v>1</v>
      </c>
      <c r="X2206">
        <f t="shared" si="441"/>
        <v>0</v>
      </c>
      <c r="Y2206">
        <f t="shared" si="442"/>
        <v>0</v>
      </c>
      <c r="Z2206">
        <f t="shared" si="443"/>
        <v>10</v>
      </c>
      <c r="AA2206">
        <f t="shared" si="444"/>
        <v>0</v>
      </c>
      <c r="AB2206">
        <f t="shared" si="445"/>
        <v>0</v>
      </c>
      <c r="AC2206" t="b">
        <f t="shared" si="446"/>
        <v>0</v>
      </c>
      <c r="AD2206" t="b">
        <f t="shared" si="447"/>
        <v>0</v>
      </c>
      <c r="AE2206" t="b">
        <f t="shared" si="448"/>
        <v>1</v>
      </c>
      <c r="AF2206" t="b">
        <f t="shared" si="449"/>
        <v>0</v>
      </c>
      <c r="AG2206" t="b">
        <f t="shared" si="450"/>
        <v>0</v>
      </c>
      <c r="AH2206" s="4">
        <f t="shared" si="451"/>
        <v>1</v>
      </c>
      <c r="AI2206" s="4">
        <f t="shared" si="452"/>
        <v>2</v>
      </c>
      <c r="AJ2206" s="4">
        <f t="shared" si="453"/>
        <v>1</v>
      </c>
    </row>
    <row r="2207" spans="1:36">
      <c r="A2207">
        <v>79661</v>
      </c>
      <c r="B2207">
        <v>2</v>
      </c>
      <c r="C2207">
        <v>2</v>
      </c>
      <c r="D2207">
        <v>1</v>
      </c>
      <c r="E2207">
        <v>2</v>
      </c>
      <c r="F2207">
        <v>1</v>
      </c>
      <c r="G2207">
        <v>2</v>
      </c>
      <c r="H2207">
        <v>1</v>
      </c>
      <c r="I2207">
        <v>2</v>
      </c>
      <c r="J2207">
        <v>1</v>
      </c>
      <c r="K2207">
        <v>2</v>
      </c>
      <c r="L2207">
        <v>1</v>
      </c>
      <c r="M2207">
        <v>2</v>
      </c>
      <c r="N2207">
        <v>1</v>
      </c>
      <c r="O2207">
        <v>2</v>
      </c>
      <c r="P2207">
        <v>1</v>
      </c>
      <c r="Q2207">
        <v>2</v>
      </c>
      <c r="R2207">
        <v>1</v>
      </c>
      <c r="S2207">
        <v>2</v>
      </c>
      <c r="T2207">
        <v>1</v>
      </c>
      <c r="U2207">
        <v>2</v>
      </c>
      <c r="V2207">
        <v>1</v>
      </c>
      <c r="X2207">
        <f t="shared" si="441"/>
        <v>0</v>
      </c>
      <c r="Y2207">
        <f t="shared" si="442"/>
        <v>0</v>
      </c>
      <c r="Z2207">
        <f t="shared" si="443"/>
        <v>10</v>
      </c>
      <c r="AA2207">
        <f t="shared" si="444"/>
        <v>0</v>
      </c>
      <c r="AB2207">
        <f t="shared" si="445"/>
        <v>0</v>
      </c>
      <c r="AC2207" t="b">
        <f t="shared" si="446"/>
        <v>0</v>
      </c>
      <c r="AD2207" t="b">
        <f t="shared" si="447"/>
        <v>0</v>
      </c>
      <c r="AE2207" t="b">
        <f t="shared" si="448"/>
        <v>1</v>
      </c>
      <c r="AF2207" t="b">
        <f t="shared" si="449"/>
        <v>0</v>
      </c>
      <c r="AG2207" t="b">
        <f t="shared" si="450"/>
        <v>0</v>
      </c>
      <c r="AH2207" s="4">
        <f t="shared" si="451"/>
        <v>1</v>
      </c>
      <c r="AI2207" s="4">
        <f t="shared" si="452"/>
        <v>2</v>
      </c>
      <c r="AJ2207" s="4">
        <f t="shared" si="453"/>
        <v>1</v>
      </c>
    </row>
    <row r="2208" spans="1:36">
      <c r="A2208">
        <v>79664</v>
      </c>
      <c r="B2208">
        <v>2</v>
      </c>
      <c r="C2208">
        <v>2</v>
      </c>
      <c r="D2208">
        <v>1</v>
      </c>
      <c r="E2208">
        <v>2</v>
      </c>
      <c r="F2208">
        <v>1</v>
      </c>
      <c r="G2208">
        <v>2</v>
      </c>
      <c r="H2208">
        <v>1</v>
      </c>
      <c r="I2208">
        <v>2</v>
      </c>
      <c r="J2208">
        <v>1</v>
      </c>
      <c r="K2208">
        <v>2</v>
      </c>
      <c r="L2208">
        <v>1</v>
      </c>
      <c r="M2208">
        <v>2</v>
      </c>
      <c r="N2208">
        <v>1</v>
      </c>
      <c r="O2208">
        <v>2</v>
      </c>
      <c r="P2208">
        <v>1</v>
      </c>
      <c r="Q2208">
        <v>2</v>
      </c>
      <c r="R2208">
        <v>1</v>
      </c>
      <c r="S2208">
        <v>2</v>
      </c>
      <c r="T2208">
        <v>1</v>
      </c>
      <c r="U2208">
        <v>2</v>
      </c>
      <c r="V2208">
        <v>1</v>
      </c>
      <c r="X2208">
        <f t="shared" si="441"/>
        <v>0</v>
      </c>
      <c r="Y2208">
        <f t="shared" si="442"/>
        <v>0</v>
      </c>
      <c r="Z2208">
        <f t="shared" si="443"/>
        <v>10</v>
      </c>
      <c r="AA2208">
        <f t="shared" si="444"/>
        <v>0</v>
      </c>
      <c r="AB2208">
        <f t="shared" si="445"/>
        <v>0</v>
      </c>
      <c r="AC2208" t="b">
        <f t="shared" si="446"/>
        <v>0</v>
      </c>
      <c r="AD2208" t="b">
        <f t="shared" si="447"/>
        <v>0</v>
      </c>
      <c r="AE2208" t="b">
        <f t="shared" si="448"/>
        <v>1</v>
      </c>
      <c r="AF2208" t="b">
        <f t="shared" si="449"/>
        <v>0</v>
      </c>
      <c r="AG2208" t="b">
        <f t="shared" si="450"/>
        <v>0</v>
      </c>
      <c r="AH2208" s="4">
        <f t="shared" si="451"/>
        <v>1</v>
      </c>
      <c r="AI2208" s="4">
        <f t="shared" si="452"/>
        <v>2</v>
      </c>
      <c r="AJ2208" s="4">
        <f t="shared" si="453"/>
        <v>1</v>
      </c>
    </row>
    <row r="2209" spans="1:36">
      <c r="A2209">
        <v>79665</v>
      </c>
      <c r="B2209">
        <v>2</v>
      </c>
      <c r="C2209">
        <v>2</v>
      </c>
      <c r="D2209">
        <v>1</v>
      </c>
      <c r="E2209">
        <v>2</v>
      </c>
      <c r="F2209">
        <v>1</v>
      </c>
      <c r="G2209">
        <v>2</v>
      </c>
      <c r="H2209">
        <v>1</v>
      </c>
      <c r="I2209">
        <v>2</v>
      </c>
      <c r="J2209">
        <v>1</v>
      </c>
      <c r="K2209">
        <v>2</v>
      </c>
      <c r="L2209">
        <v>1</v>
      </c>
      <c r="M2209">
        <v>2</v>
      </c>
      <c r="N2209">
        <v>1</v>
      </c>
      <c r="O2209">
        <v>2</v>
      </c>
      <c r="P2209">
        <v>1</v>
      </c>
      <c r="Q2209">
        <v>2</v>
      </c>
      <c r="R2209">
        <v>1</v>
      </c>
      <c r="S2209">
        <v>2</v>
      </c>
      <c r="T2209">
        <v>1</v>
      </c>
      <c r="U2209">
        <v>2</v>
      </c>
      <c r="V2209">
        <v>1</v>
      </c>
      <c r="X2209">
        <f t="shared" si="441"/>
        <v>0</v>
      </c>
      <c r="Y2209">
        <f t="shared" si="442"/>
        <v>0</v>
      </c>
      <c r="Z2209">
        <f t="shared" si="443"/>
        <v>10</v>
      </c>
      <c r="AA2209">
        <f t="shared" si="444"/>
        <v>0</v>
      </c>
      <c r="AB2209">
        <f t="shared" si="445"/>
        <v>0</v>
      </c>
      <c r="AC2209" t="b">
        <f t="shared" si="446"/>
        <v>0</v>
      </c>
      <c r="AD2209" t="b">
        <f t="shared" si="447"/>
        <v>0</v>
      </c>
      <c r="AE2209" t="b">
        <f t="shared" si="448"/>
        <v>1</v>
      </c>
      <c r="AF2209" t="b">
        <f t="shared" si="449"/>
        <v>0</v>
      </c>
      <c r="AG2209" t="b">
        <f t="shared" si="450"/>
        <v>0</v>
      </c>
      <c r="AH2209" s="4">
        <f t="shared" si="451"/>
        <v>1</v>
      </c>
      <c r="AI2209" s="4">
        <f t="shared" si="452"/>
        <v>2</v>
      </c>
      <c r="AJ2209" s="4">
        <f t="shared" si="453"/>
        <v>1</v>
      </c>
    </row>
    <row r="2210" spans="1:36">
      <c r="A2210">
        <v>79666</v>
      </c>
      <c r="B2210">
        <v>2</v>
      </c>
      <c r="C2210">
        <v>2</v>
      </c>
      <c r="D2210">
        <v>1</v>
      </c>
      <c r="E2210">
        <v>2</v>
      </c>
      <c r="F2210">
        <v>1</v>
      </c>
      <c r="G2210">
        <v>2</v>
      </c>
      <c r="H2210">
        <v>1</v>
      </c>
      <c r="I2210">
        <v>2</v>
      </c>
      <c r="J2210">
        <v>1</v>
      </c>
      <c r="K2210">
        <v>2</v>
      </c>
      <c r="L2210">
        <v>1</v>
      </c>
      <c r="M2210">
        <v>2</v>
      </c>
      <c r="N2210">
        <v>1</v>
      </c>
      <c r="O2210">
        <v>2</v>
      </c>
      <c r="P2210">
        <v>1</v>
      </c>
      <c r="Q2210">
        <v>2</v>
      </c>
      <c r="R2210">
        <v>1</v>
      </c>
      <c r="S2210">
        <v>2</v>
      </c>
      <c r="T2210">
        <v>1</v>
      </c>
      <c r="U2210">
        <v>2</v>
      </c>
      <c r="V2210">
        <v>1</v>
      </c>
      <c r="X2210">
        <f t="shared" si="441"/>
        <v>0</v>
      </c>
      <c r="Y2210">
        <f t="shared" si="442"/>
        <v>0</v>
      </c>
      <c r="Z2210">
        <f t="shared" si="443"/>
        <v>10</v>
      </c>
      <c r="AA2210">
        <f t="shared" si="444"/>
        <v>0</v>
      </c>
      <c r="AB2210">
        <f t="shared" si="445"/>
        <v>0</v>
      </c>
      <c r="AC2210" t="b">
        <f t="shared" si="446"/>
        <v>0</v>
      </c>
      <c r="AD2210" t="b">
        <f t="shared" si="447"/>
        <v>0</v>
      </c>
      <c r="AE2210" t="b">
        <f t="shared" si="448"/>
        <v>1</v>
      </c>
      <c r="AF2210" t="b">
        <f t="shared" si="449"/>
        <v>0</v>
      </c>
      <c r="AG2210" t="b">
        <f t="shared" si="450"/>
        <v>0</v>
      </c>
      <c r="AH2210" s="4">
        <f t="shared" si="451"/>
        <v>1</v>
      </c>
      <c r="AI2210" s="4">
        <f t="shared" si="452"/>
        <v>2</v>
      </c>
      <c r="AJ2210" s="4">
        <f t="shared" si="453"/>
        <v>1</v>
      </c>
    </row>
    <row r="2211" spans="1:36">
      <c r="A2211">
        <v>79667</v>
      </c>
      <c r="B2211">
        <v>2</v>
      </c>
      <c r="C2211">
        <v>2</v>
      </c>
      <c r="D2211">
        <v>1</v>
      </c>
      <c r="E2211">
        <v>2</v>
      </c>
      <c r="F2211">
        <v>1</v>
      </c>
      <c r="G2211">
        <v>2</v>
      </c>
      <c r="H2211">
        <v>1</v>
      </c>
      <c r="I2211">
        <v>2</v>
      </c>
      <c r="J2211">
        <v>1</v>
      </c>
      <c r="K2211">
        <v>2</v>
      </c>
      <c r="L2211">
        <v>1</v>
      </c>
      <c r="M2211">
        <v>2</v>
      </c>
      <c r="N2211">
        <v>1</v>
      </c>
      <c r="O2211">
        <v>2</v>
      </c>
      <c r="P2211">
        <v>1</v>
      </c>
      <c r="Q2211">
        <v>2</v>
      </c>
      <c r="R2211">
        <v>1</v>
      </c>
      <c r="S2211">
        <v>2</v>
      </c>
      <c r="T2211">
        <v>1</v>
      </c>
      <c r="U2211">
        <v>2</v>
      </c>
      <c r="V2211">
        <v>1</v>
      </c>
      <c r="X2211">
        <f t="shared" si="441"/>
        <v>0</v>
      </c>
      <c r="Y2211">
        <f t="shared" si="442"/>
        <v>0</v>
      </c>
      <c r="Z2211">
        <f t="shared" si="443"/>
        <v>10</v>
      </c>
      <c r="AA2211">
        <f t="shared" si="444"/>
        <v>0</v>
      </c>
      <c r="AB2211">
        <f t="shared" si="445"/>
        <v>0</v>
      </c>
      <c r="AC2211" t="b">
        <f t="shared" si="446"/>
        <v>0</v>
      </c>
      <c r="AD2211" t="b">
        <f t="shared" si="447"/>
        <v>0</v>
      </c>
      <c r="AE2211" t="b">
        <f t="shared" si="448"/>
        <v>1</v>
      </c>
      <c r="AF2211" t="b">
        <f t="shared" si="449"/>
        <v>0</v>
      </c>
      <c r="AG2211" t="b">
        <f t="shared" si="450"/>
        <v>0</v>
      </c>
      <c r="AH2211" s="4">
        <f t="shared" si="451"/>
        <v>1</v>
      </c>
      <c r="AI2211" s="4">
        <f t="shared" si="452"/>
        <v>2</v>
      </c>
      <c r="AJ2211" s="4">
        <f t="shared" si="453"/>
        <v>1</v>
      </c>
    </row>
    <row r="2212" spans="1:36">
      <c r="A2212">
        <v>79668</v>
      </c>
      <c r="B2212">
        <v>2</v>
      </c>
      <c r="C2212">
        <v>2</v>
      </c>
      <c r="D2212">
        <v>1</v>
      </c>
      <c r="E2212">
        <v>2</v>
      </c>
      <c r="F2212">
        <v>1</v>
      </c>
      <c r="G2212">
        <v>2</v>
      </c>
      <c r="H2212">
        <v>1</v>
      </c>
      <c r="I2212">
        <v>2</v>
      </c>
      <c r="J2212">
        <v>1</v>
      </c>
      <c r="K2212">
        <v>2</v>
      </c>
      <c r="L2212">
        <v>1</v>
      </c>
      <c r="M2212">
        <v>2</v>
      </c>
      <c r="N2212">
        <v>1</v>
      </c>
      <c r="O2212">
        <v>2</v>
      </c>
      <c r="P2212">
        <v>1</v>
      </c>
      <c r="Q2212">
        <v>2</v>
      </c>
      <c r="R2212">
        <v>1</v>
      </c>
      <c r="S2212">
        <v>2</v>
      </c>
      <c r="T2212">
        <v>1</v>
      </c>
      <c r="U2212">
        <v>2</v>
      </c>
      <c r="V2212">
        <v>1</v>
      </c>
      <c r="X2212">
        <f t="shared" si="441"/>
        <v>0</v>
      </c>
      <c r="Y2212">
        <f t="shared" si="442"/>
        <v>0</v>
      </c>
      <c r="Z2212">
        <f t="shared" si="443"/>
        <v>10</v>
      </c>
      <c r="AA2212">
        <f t="shared" si="444"/>
        <v>0</v>
      </c>
      <c r="AB2212">
        <f t="shared" si="445"/>
        <v>0</v>
      </c>
      <c r="AC2212" t="b">
        <f t="shared" si="446"/>
        <v>0</v>
      </c>
      <c r="AD2212" t="b">
        <f t="shared" si="447"/>
        <v>0</v>
      </c>
      <c r="AE2212" t="b">
        <f t="shared" si="448"/>
        <v>1</v>
      </c>
      <c r="AF2212" t="b">
        <f t="shared" si="449"/>
        <v>0</v>
      </c>
      <c r="AG2212" t="b">
        <f t="shared" si="450"/>
        <v>0</v>
      </c>
      <c r="AH2212" s="4">
        <f t="shared" si="451"/>
        <v>1</v>
      </c>
      <c r="AI2212" s="4">
        <f t="shared" si="452"/>
        <v>2</v>
      </c>
      <c r="AJ2212" s="4">
        <f t="shared" si="453"/>
        <v>1</v>
      </c>
    </row>
    <row r="2213" spans="1:36">
      <c r="A2213">
        <v>79669</v>
      </c>
      <c r="B2213">
        <v>2</v>
      </c>
      <c r="C2213">
        <v>2</v>
      </c>
      <c r="D2213">
        <v>1</v>
      </c>
      <c r="E2213">
        <v>2</v>
      </c>
      <c r="F2213">
        <v>1</v>
      </c>
      <c r="G2213">
        <v>2</v>
      </c>
      <c r="H2213">
        <v>1</v>
      </c>
      <c r="I2213">
        <v>2</v>
      </c>
      <c r="J2213">
        <v>1</v>
      </c>
      <c r="K2213">
        <v>2</v>
      </c>
      <c r="L2213">
        <v>1</v>
      </c>
      <c r="M2213">
        <v>2</v>
      </c>
      <c r="N2213">
        <v>1</v>
      </c>
      <c r="O2213">
        <v>2</v>
      </c>
      <c r="P2213">
        <v>1</v>
      </c>
      <c r="Q2213">
        <v>2</v>
      </c>
      <c r="R2213">
        <v>1</v>
      </c>
      <c r="S2213">
        <v>2</v>
      </c>
      <c r="T2213">
        <v>1</v>
      </c>
      <c r="U2213">
        <v>2</v>
      </c>
      <c r="V2213">
        <v>1</v>
      </c>
      <c r="X2213">
        <f t="shared" si="441"/>
        <v>0</v>
      </c>
      <c r="Y2213">
        <f t="shared" si="442"/>
        <v>0</v>
      </c>
      <c r="Z2213">
        <f t="shared" si="443"/>
        <v>10</v>
      </c>
      <c r="AA2213">
        <f t="shared" si="444"/>
        <v>0</v>
      </c>
      <c r="AB2213">
        <f t="shared" si="445"/>
        <v>0</v>
      </c>
      <c r="AC2213" t="b">
        <f t="shared" si="446"/>
        <v>0</v>
      </c>
      <c r="AD2213" t="b">
        <f t="shared" si="447"/>
        <v>0</v>
      </c>
      <c r="AE2213" t="b">
        <f t="shared" si="448"/>
        <v>1</v>
      </c>
      <c r="AF2213" t="b">
        <f t="shared" si="449"/>
        <v>0</v>
      </c>
      <c r="AG2213" t="b">
        <f t="shared" si="450"/>
        <v>0</v>
      </c>
      <c r="AH2213" s="4">
        <f t="shared" si="451"/>
        <v>1</v>
      </c>
      <c r="AI2213" s="4">
        <f t="shared" si="452"/>
        <v>2</v>
      </c>
      <c r="AJ2213" s="4">
        <f t="shared" si="453"/>
        <v>1</v>
      </c>
    </row>
    <row r="2214" spans="1:36">
      <c r="A2214">
        <v>79671</v>
      </c>
      <c r="B2214">
        <v>2</v>
      </c>
      <c r="C2214">
        <v>2</v>
      </c>
      <c r="D2214">
        <v>1</v>
      </c>
      <c r="E2214">
        <v>2</v>
      </c>
      <c r="F2214">
        <v>1</v>
      </c>
      <c r="G2214">
        <v>2</v>
      </c>
      <c r="H2214">
        <v>1</v>
      </c>
      <c r="I2214">
        <v>2</v>
      </c>
      <c r="J2214">
        <v>1</v>
      </c>
      <c r="K2214">
        <v>2</v>
      </c>
      <c r="L2214">
        <v>1</v>
      </c>
      <c r="M2214">
        <v>2</v>
      </c>
      <c r="N2214">
        <v>1</v>
      </c>
      <c r="O2214">
        <v>2</v>
      </c>
      <c r="P2214">
        <v>1</v>
      </c>
      <c r="Q2214">
        <v>2</v>
      </c>
      <c r="R2214">
        <v>1</v>
      </c>
      <c r="S2214">
        <v>2</v>
      </c>
      <c r="T2214">
        <v>1</v>
      </c>
      <c r="U2214">
        <v>2</v>
      </c>
      <c r="V2214">
        <v>1</v>
      </c>
      <c r="X2214">
        <f t="shared" ref="X2214:X2277" si="454">IF(C2214=0, 1, 0)+IF(E2214=0, 1, 0)+IF(G2214=0, 1, 0)+IF(I2214=0, 1, 0)+IF(K2214=0, 1, 0)+IF(M2214=0, 1, 0)+IF(O2214=0, 1, 0)+IF(Q2214=0, 1, 0)+IF(S2214=0, 1, 0)+IF(U2214=0, 1, 0)</f>
        <v>0</v>
      </c>
      <c r="Y2214">
        <f t="shared" ref="Y2214:Y2277" si="455">IF(C2214=1, 1, 0)+IF(E2214=1, 1, 0)+IF(G2214=1, 1, 0)+IF(I2214=1, 1, 0)+IF(K2214=1, 1, 0)+IF(M2214=1, 1, 0)+IF(O2214=1, 1, 0)+IF(Q2214=1, 1, 0)+IF(S2214=1, 1, 0)+IF(U2214=1, 1, 0)</f>
        <v>0</v>
      </c>
      <c r="Z2214">
        <f t="shared" ref="Z2214:Z2277" si="456">IF(C2214=2, 1, 0)+IF(E2214=2, 1, 0)+IF(G2214=2, 1, 0)+IF(I2214=2, 1, 0)+IF(K2214=2, 1, 0)+IF(M2214=2, 1, 0)+IF(O2214=2, 1, 0)+IF(Q2214=2, 1, 0)+IF(S2214=2, 1, 0)+IF(U2214=2, 1, 0)</f>
        <v>10</v>
      </c>
      <c r="AA2214">
        <f t="shared" ref="AA2214:AA2277" si="457">IF(C2214=3, 1, 0)+IF(E2214=3, 1, 0)+IF(G2214=3, 1, 0)+IF(I2214=3, 1, 0)+IF(K2214=3, 1, 0)+IF(M2214=3, 1, 0)+IF(O2214=3, 1, 0)+IF(Q2214=3, 1, 0)+IF(S2214=3, 1, 0)+IF(U2214=3, 1, 0)</f>
        <v>0</v>
      </c>
      <c r="AB2214">
        <f t="shared" ref="AB2214:AB2277" si="458">IF(C2214=4, 1, 0)+IF(E2214=4, 1, 0)+IF(G2214=4, 1, 0)+IF(I2214=4, 1, 0)+IF(K2214=4, 1, 0)+IF(M2214=4, 1, 0)+IF(O2214=4, 1, 0)+IF(Q2214=4, 1, 0)+IF(S2214=4, 1, 0)+IF(U2214=4, 1, 0)</f>
        <v>0</v>
      </c>
      <c r="AC2214" t="b">
        <f t="shared" ref="AC2214:AC2277" si="459">X2214=MAX($X2214:$AB2214)</f>
        <v>0</v>
      </c>
      <c r="AD2214" t="b">
        <f t="shared" ref="AD2214:AD2277" si="460">Y2214=MAX($X2214:$AB2214)</f>
        <v>0</v>
      </c>
      <c r="AE2214" t="b">
        <f t="shared" ref="AE2214:AE2277" si="461">Z2214=MAX($X2214:$AB2214)</f>
        <v>1</v>
      </c>
      <c r="AF2214" t="b">
        <f t="shared" ref="AF2214:AF2277" si="462">AA2214=MAX($X2214:$AB2214)</f>
        <v>0</v>
      </c>
      <c r="AG2214" t="b">
        <f t="shared" ref="AG2214:AG2277" si="463">AB2214=MAX($X2214:$AB2214)</f>
        <v>0</v>
      </c>
      <c r="AH2214" s="4">
        <f t="shared" ref="AH2214:AH2277" si="464">IF(X2214=MAX($X2214:$AB2214), 1, 0) + IF(Y2214=MAX($X2214:$AB2214), 1, 0) + IF(Z2214=MAX($X2214:$AB2214), 1, 0) + IF(AA2214=MAX($X2214:$AB2214), 1, 0) + IF(AB2214=MAX($X2214:$AB2214), 1, 0)</f>
        <v>1</v>
      </c>
      <c r="AI2214" s="4">
        <f t="shared" ref="AI2214:AI2277" si="465">IF(AH2214 = 1, _xlfn.MODE.SNGL(C2214,E2214,G2214,I2214,K2214,M2214,O2214,Q2214,S2214,U2214), "Verificar Manualmente")</f>
        <v>2</v>
      </c>
      <c r="AJ2214" s="4">
        <f t="shared" ref="AJ2214:AJ2277" si="466">IF(AH2214 = 1, VLOOKUP(AI2214, $AL$2:$AM$6, 2, FALSE), "Verificar Manualmente")</f>
        <v>1</v>
      </c>
    </row>
    <row r="2215" spans="1:36">
      <c r="A2215">
        <v>79672</v>
      </c>
      <c r="B2215">
        <v>2</v>
      </c>
      <c r="C2215">
        <v>2</v>
      </c>
      <c r="D2215">
        <v>1</v>
      </c>
      <c r="E2215">
        <v>2</v>
      </c>
      <c r="F2215">
        <v>1</v>
      </c>
      <c r="G2215">
        <v>2</v>
      </c>
      <c r="H2215">
        <v>1</v>
      </c>
      <c r="I2215">
        <v>2</v>
      </c>
      <c r="J2215">
        <v>1</v>
      </c>
      <c r="K2215">
        <v>2</v>
      </c>
      <c r="L2215">
        <v>1</v>
      </c>
      <c r="M2215">
        <v>2</v>
      </c>
      <c r="N2215">
        <v>1</v>
      </c>
      <c r="O2215">
        <v>2</v>
      </c>
      <c r="P2215">
        <v>1</v>
      </c>
      <c r="Q2215">
        <v>2</v>
      </c>
      <c r="R2215">
        <v>1</v>
      </c>
      <c r="S2215">
        <v>2</v>
      </c>
      <c r="T2215">
        <v>1</v>
      </c>
      <c r="U2215">
        <v>2</v>
      </c>
      <c r="V2215">
        <v>1</v>
      </c>
      <c r="X2215">
        <f t="shared" si="454"/>
        <v>0</v>
      </c>
      <c r="Y2215">
        <f t="shared" si="455"/>
        <v>0</v>
      </c>
      <c r="Z2215">
        <f t="shared" si="456"/>
        <v>10</v>
      </c>
      <c r="AA2215">
        <f t="shared" si="457"/>
        <v>0</v>
      </c>
      <c r="AB2215">
        <f t="shared" si="458"/>
        <v>0</v>
      </c>
      <c r="AC2215" t="b">
        <f t="shared" si="459"/>
        <v>0</v>
      </c>
      <c r="AD2215" t="b">
        <f t="shared" si="460"/>
        <v>0</v>
      </c>
      <c r="AE2215" t="b">
        <f t="shared" si="461"/>
        <v>1</v>
      </c>
      <c r="AF2215" t="b">
        <f t="shared" si="462"/>
        <v>0</v>
      </c>
      <c r="AG2215" t="b">
        <f t="shared" si="463"/>
        <v>0</v>
      </c>
      <c r="AH2215" s="4">
        <f t="shared" si="464"/>
        <v>1</v>
      </c>
      <c r="AI2215" s="4">
        <f t="shared" si="465"/>
        <v>2</v>
      </c>
      <c r="AJ2215" s="4">
        <f t="shared" si="466"/>
        <v>1</v>
      </c>
    </row>
    <row r="2216" spans="1:36">
      <c r="A2216">
        <v>79673</v>
      </c>
      <c r="B2216">
        <v>2</v>
      </c>
      <c r="C2216">
        <v>2</v>
      </c>
      <c r="D2216">
        <v>1</v>
      </c>
      <c r="E2216">
        <v>2</v>
      </c>
      <c r="F2216">
        <v>1</v>
      </c>
      <c r="G2216">
        <v>2</v>
      </c>
      <c r="H2216">
        <v>1</v>
      </c>
      <c r="I2216">
        <v>2</v>
      </c>
      <c r="J2216">
        <v>1</v>
      </c>
      <c r="K2216">
        <v>2</v>
      </c>
      <c r="L2216">
        <v>1</v>
      </c>
      <c r="M2216">
        <v>2</v>
      </c>
      <c r="N2216">
        <v>1</v>
      </c>
      <c r="O2216">
        <v>2</v>
      </c>
      <c r="P2216">
        <v>1</v>
      </c>
      <c r="Q2216">
        <v>2</v>
      </c>
      <c r="R2216">
        <v>1</v>
      </c>
      <c r="S2216">
        <v>2</v>
      </c>
      <c r="T2216">
        <v>1</v>
      </c>
      <c r="U2216">
        <v>2</v>
      </c>
      <c r="V2216">
        <v>1</v>
      </c>
      <c r="X2216">
        <f t="shared" si="454"/>
        <v>0</v>
      </c>
      <c r="Y2216">
        <f t="shared" si="455"/>
        <v>0</v>
      </c>
      <c r="Z2216">
        <f t="shared" si="456"/>
        <v>10</v>
      </c>
      <c r="AA2216">
        <f t="shared" si="457"/>
        <v>0</v>
      </c>
      <c r="AB2216">
        <f t="shared" si="458"/>
        <v>0</v>
      </c>
      <c r="AC2216" t="b">
        <f t="shared" si="459"/>
        <v>0</v>
      </c>
      <c r="AD2216" t="b">
        <f t="shared" si="460"/>
        <v>0</v>
      </c>
      <c r="AE2216" t="b">
        <f t="shared" si="461"/>
        <v>1</v>
      </c>
      <c r="AF2216" t="b">
        <f t="shared" si="462"/>
        <v>0</v>
      </c>
      <c r="AG2216" t="b">
        <f t="shared" si="463"/>
        <v>0</v>
      </c>
      <c r="AH2216" s="4">
        <f t="shared" si="464"/>
        <v>1</v>
      </c>
      <c r="AI2216" s="4">
        <f t="shared" si="465"/>
        <v>2</v>
      </c>
      <c r="AJ2216" s="4">
        <f t="shared" si="466"/>
        <v>1</v>
      </c>
    </row>
    <row r="2217" spans="1:36">
      <c r="A2217">
        <v>79674</v>
      </c>
      <c r="B2217">
        <v>2</v>
      </c>
      <c r="C2217">
        <v>2</v>
      </c>
      <c r="D2217">
        <v>1</v>
      </c>
      <c r="E2217">
        <v>2</v>
      </c>
      <c r="F2217">
        <v>1</v>
      </c>
      <c r="G2217">
        <v>2</v>
      </c>
      <c r="H2217">
        <v>1</v>
      </c>
      <c r="I2217">
        <v>2</v>
      </c>
      <c r="J2217">
        <v>1</v>
      </c>
      <c r="K2217">
        <v>2</v>
      </c>
      <c r="L2217">
        <v>1</v>
      </c>
      <c r="M2217">
        <v>2</v>
      </c>
      <c r="N2217">
        <v>1</v>
      </c>
      <c r="O2217">
        <v>2</v>
      </c>
      <c r="P2217">
        <v>1</v>
      </c>
      <c r="Q2217">
        <v>2</v>
      </c>
      <c r="R2217">
        <v>1</v>
      </c>
      <c r="S2217">
        <v>2</v>
      </c>
      <c r="T2217">
        <v>1</v>
      </c>
      <c r="U2217">
        <v>2</v>
      </c>
      <c r="V2217">
        <v>1</v>
      </c>
      <c r="X2217">
        <f t="shared" si="454"/>
        <v>0</v>
      </c>
      <c r="Y2217">
        <f t="shared" si="455"/>
        <v>0</v>
      </c>
      <c r="Z2217">
        <f t="shared" si="456"/>
        <v>10</v>
      </c>
      <c r="AA2217">
        <f t="shared" si="457"/>
        <v>0</v>
      </c>
      <c r="AB2217">
        <f t="shared" si="458"/>
        <v>0</v>
      </c>
      <c r="AC2217" t="b">
        <f t="shared" si="459"/>
        <v>0</v>
      </c>
      <c r="AD2217" t="b">
        <f t="shared" si="460"/>
        <v>0</v>
      </c>
      <c r="AE2217" t="b">
        <f t="shared" si="461"/>
        <v>1</v>
      </c>
      <c r="AF2217" t="b">
        <f t="shared" si="462"/>
        <v>0</v>
      </c>
      <c r="AG2217" t="b">
        <f t="shared" si="463"/>
        <v>0</v>
      </c>
      <c r="AH2217" s="4">
        <f t="shared" si="464"/>
        <v>1</v>
      </c>
      <c r="AI2217" s="4">
        <f t="shared" si="465"/>
        <v>2</v>
      </c>
      <c r="AJ2217" s="4">
        <f t="shared" si="466"/>
        <v>1</v>
      </c>
    </row>
    <row r="2218" spans="1:36">
      <c r="A2218">
        <v>79676</v>
      </c>
      <c r="B2218">
        <v>2</v>
      </c>
      <c r="C2218">
        <v>2</v>
      </c>
      <c r="D2218">
        <v>1</v>
      </c>
      <c r="E2218">
        <v>2</v>
      </c>
      <c r="F2218">
        <v>1</v>
      </c>
      <c r="G2218">
        <v>2</v>
      </c>
      <c r="H2218">
        <v>1</v>
      </c>
      <c r="I2218">
        <v>2</v>
      </c>
      <c r="J2218">
        <v>1</v>
      </c>
      <c r="K2218">
        <v>2</v>
      </c>
      <c r="L2218">
        <v>1</v>
      </c>
      <c r="M2218">
        <v>2</v>
      </c>
      <c r="N2218">
        <v>1</v>
      </c>
      <c r="O2218">
        <v>2</v>
      </c>
      <c r="P2218">
        <v>1</v>
      </c>
      <c r="Q2218">
        <v>2</v>
      </c>
      <c r="R2218">
        <v>1</v>
      </c>
      <c r="S2218">
        <v>2</v>
      </c>
      <c r="T2218">
        <v>1</v>
      </c>
      <c r="U2218">
        <v>2</v>
      </c>
      <c r="V2218">
        <v>1</v>
      </c>
      <c r="X2218">
        <f t="shared" si="454"/>
        <v>0</v>
      </c>
      <c r="Y2218">
        <f t="shared" si="455"/>
        <v>0</v>
      </c>
      <c r="Z2218">
        <f t="shared" si="456"/>
        <v>10</v>
      </c>
      <c r="AA2218">
        <f t="shared" si="457"/>
        <v>0</v>
      </c>
      <c r="AB2218">
        <f t="shared" si="458"/>
        <v>0</v>
      </c>
      <c r="AC2218" t="b">
        <f t="shared" si="459"/>
        <v>0</v>
      </c>
      <c r="AD2218" t="b">
        <f t="shared" si="460"/>
        <v>0</v>
      </c>
      <c r="AE2218" t="b">
        <f t="shared" si="461"/>
        <v>1</v>
      </c>
      <c r="AF2218" t="b">
        <f t="shared" si="462"/>
        <v>0</v>
      </c>
      <c r="AG2218" t="b">
        <f t="shared" si="463"/>
        <v>0</v>
      </c>
      <c r="AH2218" s="4">
        <f t="shared" si="464"/>
        <v>1</v>
      </c>
      <c r="AI2218" s="4">
        <f t="shared" si="465"/>
        <v>2</v>
      </c>
      <c r="AJ2218" s="4">
        <f t="shared" si="466"/>
        <v>1</v>
      </c>
    </row>
    <row r="2219" spans="1:36">
      <c r="A2219">
        <v>79677</v>
      </c>
      <c r="B2219">
        <v>2</v>
      </c>
      <c r="C2219">
        <v>2</v>
      </c>
      <c r="D2219">
        <v>1</v>
      </c>
      <c r="E2219">
        <v>2</v>
      </c>
      <c r="F2219">
        <v>1</v>
      </c>
      <c r="G2219">
        <v>2</v>
      </c>
      <c r="H2219">
        <v>1</v>
      </c>
      <c r="I2219">
        <v>2</v>
      </c>
      <c r="J2219">
        <v>1</v>
      </c>
      <c r="K2219">
        <v>2</v>
      </c>
      <c r="L2219">
        <v>1</v>
      </c>
      <c r="M2219">
        <v>2</v>
      </c>
      <c r="N2219">
        <v>1</v>
      </c>
      <c r="O2219">
        <v>2</v>
      </c>
      <c r="P2219">
        <v>1</v>
      </c>
      <c r="Q2219">
        <v>2</v>
      </c>
      <c r="R2219">
        <v>1</v>
      </c>
      <c r="S2219">
        <v>2</v>
      </c>
      <c r="T2219">
        <v>1</v>
      </c>
      <c r="U2219">
        <v>2</v>
      </c>
      <c r="V2219">
        <v>1</v>
      </c>
      <c r="X2219">
        <f t="shared" si="454"/>
        <v>0</v>
      </c>
      <c r="Y2219">
        <f t="shared" si="455"/>
        <v>0</v>
      </c>
      <c r="Z2219">
        <f t="shared" si="456"/>
        <v>10</v>
      </c>
      <c r="AA2219">
        <f t="shared" si="457"/>
        <v>0</v>
      </c>
      <c r="AB2219">
        <f t="shared" si="458"/>
        <v>0</v>
      </c>
      <c r="AC2219" t="b">
        <f t="shared" si="459"/>
        <v>0</v>
      </c>
      <c r="AD2219" t="b">
        <f t="shared" si="460"/>
        <v>0</v>
      </c>
      <c r="AE2219" t="b">
        <f t="shared" si="461"/>
        <v>1</v>
      </c>
      <c r="AF2219" t="b">
        <f t="shared" si="462"/>
        <v>0</v>
      </c>
      <c r="AG2219" t="b">
        <f t="shared" si="463"/>
        <v>0</v>
      </c>
      <c r="AH2219" s="4">
        <f t="shared" si="464"/>
        <v>1</v>
      </c>
      <c r="AI2219" s="4">
        <f t="shared" si="465"/>
        <v>2</v>
      </c>
      <c r="AJ2219" s="4">
        <f t="shared" si="466"/>
        <v>1</v>
      </c>
    </row>
    <row r="2220" spans="1:36">
      <c r="A2220">
        <v>79679</v>
      </c>
      <c r="B2220">
        <v>2</v>
      </c>
      <c r="C2220">
        <v>2</v>
      </c>
      <c r="D2220">
        <v>1</v>
      </c>
      <c r="E2220">
        <v>2</v>
      </c>
      <c r="F2220">
        <v>1</v>
      </c>
      <c r="G2220">
        <v>2</v>
      </c>
      <c r="H2220">
        <v>1</v>
      </c>
      <c r="I2220">
        <v>2</v>
      </c>
      <c r="J2220">
        <v>1</v>
      </c>
      <c r="K2220">
        <v>2</v>
      </c>
      <c r="L2220">
        <v>1</v>
      </c>
      <c r="M2220">
        <v>2</v>
      </c>
      <c r="N2220">
        <v>1</v>
      </c>
      <c r="O2220">
        <v>2</v>
      </c>
      <c r="P2220">
        <v>1</v>
      </c>
      <c r="Q2220">
        <v>2</v>
      </c>
      <c r="R2220">
        <v>1</v>
      </c>
      <c r="S2220">
        <v>2</v>
      </c>
      <c r="T2220">
        <v>1</v>
      </c>
      <c r="U2220">
        <v>2</v>
      </c>
      <c r="V2220">
        <v>1</v>
      </c>
      <c r="X2220">
        <f t="shared" si="454"/>
        <v>0</v>
      </c>
      <c r="Y2220">
        <f t="shared" si="455"/>
        <v>0</v>
      </c>
      <c r="Z2220">
        <f t="shared" si="456"/>
        <v>10</v>
      </c>
      <c r="AA2220">
        <f t="shared" si="457"/>
        <v>0</v>
      </c>
      <c r="AB2220">
        <f t="shared" si="458"/>
        <v>0</v>
      </c>
      <c r="AC2220" t="b">
        <f t="shared" si="459"/>
        <v>0</v>
      </c>
      <c r="AD2220" t="b">
        <f t="shared" si="460"/>
        <v>0</v>
      </c>
      <c r="AE2220" t="b">
        <f t="shared" si="461"/>
        <v>1</v>
      </c>
      <c r="AF2220" t="b">
        <f t="shared" si="462"/>
        <v>0</v>
      </c>
      <c r="AG2220" t="b">
        <f t="shared" si="463"/>
        <v>0</v>
      </c>
      <c r="AH2220" s="4">
        <f t="shared" si="464"/>
        <v>1</v>
      </c>
      <c r="AI2220" s="4">
        <f t="shared" si="465"/>
        <v>2</v>
      </c>
      <c r="AJ2220" s="4">
        <f t="shared" si="466"/>
        <v>1</v>
      </c>
    </row>
    <row r="2221" spans="1:36">
      <c r="A2221">
        <v>79681</v>
      </c>
      <c r="B2221">
        <v>2</v>
      </c>
      <c r="C2221">
        <v>2</v>
      </c>
      <c r="D2221">
        <v>1</v>
      </c>
      <c r="E2221">
        <v>2</v>
      </c>
      <c r="F2221">
        <v>1</v>
      </c>
      <c r="G2221">
        <v>2</v>
      </c>
      <c r="H2221">
        <v>1</v>
      </c>
      <c r="I2221">
        <v>2</v>
      </c>
      <c r="J2221">
        <v>1</v>
      </c>
      <c r="K2221">
        <v>2</v>
      </c>
      <c r="L2221">
        <v>1</v>
      </c>
      <c r="M2221">
        <v>2</v>
      </c>
      <c r="N2221">
        <v>1</v>
      </c>
      <c r="O2221">
        <v>2</v>
      </c>
      <c r="P2221">
        <v>1</v>
      </c>
      <c r="Q2221">
        <v>2</v>
      </c>
      <c r="R2221">
        <v>1</v>
      </c>
      <c r="S2221">
        <v>2</v>
      </c>
      <c r="T2221">
        <v>1</v>
      </c>
      <c r="U2221">
        <v>2</v>
      </c>
      <c r="V2221">
        <v>1</v>
      </c>
      <c r="X2221">
        <f t="shared" si="454"/>
        <v>0</v>
      </c>
      <c r="Y2221">
        <f t="shared" si="455"/>
        <v>0</v>
      </c>
      <c r="Z2221">
        <f t="shared" si="456"/>
        <v>10</v>
      </c>
      <c r="AA2221">
        <f t="shared" si="457"/>
        <v>0</v>
      </c>
      <c r="AB2221">
        <f t="shared" si="458"/>
        <v>0</v>
      </c>
      <c r="AC2221" t="b">
        <f t="shared" si="459"/>
        <v>0</v>
      </c>
      <c r="AD2221" t="b">
        <f t="shared" si="460"/>
        <v>0</v>
      </c>
      <c r="AE2221" t="b">
        <f t="shared" si="461"/>
        <v>1</v>
      </c>
      <c r="AF2221" t="b">
        <f t="shared" si="462"/>
        <v>0</v>
      </c>
      <c r="AG2221" t="b">
        <f t="shared" si="463"/>
        <v>0</v>
      </c>
      <c r="AH2221" s="4">
        <f t="shared" si="464"/>
        <v>1</v>
      </c>
      <c r="AI2221" s="4">
        <f t="shared" si="465"/>
        <v>2</v>
      </c>
      <c r="AJ2221" s="4">
        <f t="shared" si="466"/>
        <v>1</v>
      </c>
    </row>
    <row r="2222" spans="1:36">
      <c r="A2222">
        <v>79682</v>
      </c>
      <c r="B2222">
        <v>2</v>
      </c>
      <c r="C2222">
        <v>2</v>
      </c>
      <c r="D2222">
        <v>1</v>
      </c>
      <c r="E2222">
        <v>2</v>
      </c>
      <c r="F2222">
        <v>1</v>
      </c>
      <c r="G2222">
        <v>2</v>
      </c>
      <c r="H2222">
        <v>1</v>
      </c>
      <c r="I2222">
        <v>2</v>
      </c>
      <c r="J2222">
        <v>1</v>
      </c>
      <c r="K2222">
        <v>2</v>
      </c>
      <c r="L2222">
        <v>1</v>
      </c>
      <c r="M2222">
        <v>2</v>
      </c>
      <c r="N2222">
        <v>1</v>
      </c>
      <c r="O2222">
        <v>2</v>
      </c>
      <c r="P2222">
        <v>1</v>
      </c>
      <c r="Q2222">
        <v>2</v>
      </c>
      <c r="R2222">
        <v>1</v>
      </c>
      <c r="S2222">
        <v>2</v>
      </c>
      <c r="T2222">
        <v>1</v>
      </c>
      <c r="U2222">
        <v>2</v>
      </c>
      <c r="V2222">
        <v>1</v>
      </c>
      <c r="X2222">
        <f t="shared" si="454"/>
        <v>0</v>
      </c>
      <c r="Y2222">
        <f t="shared" si="455"/>
        <v>0</v>
      </c>
      <c r="Z2222">
        <f t="shared" si="456"/>
        <v>10</v>
      </c>
      <c r="AA2222">
        <f t="shared" si="457"/>
        <v>0</v>
      </c>
      <c r="AB2222">
        <f t="shared" si="458"/>
        <v>0</v>
      </c>
      <c r="AC2222" t="b">
        <f t="shared" si="459"/>
        <v>0</v>
      </c>
      <c r="AD2222" t="b">
        <f t="shared" si="460"/>
        <v>0</v>
      </c>
      <c r="AE2222" t="b">
        <f t="shared" si="461"/>
        <v>1</v>
      </c>
      <c r="AF2222" t="b">
        <f t="shared" si="462"/>
        <v>0</v>
      </c>
      <c r="AG2222" t="b">
        <f t="shared" si="463"/>
        <v>0</v>
      </c>
      <c r="AH2222" s="4">
        <f t="shared" si="464"/>
        <v>1</v>
      </c>
      <c r="AI2222" s="4">
        <f t="shared" si="465"/>
        <v>2</v>
      </c>
      <c r="AJ2222" s="4">
        <f t="shared" si="466"/>
        <v>1</v>
      </c>
    </row>
    <row r="2223" spans="1:36">
      <c r="A2223">
        <v>79684</v>
      </c>
      <c r="B2223">
        <v>2</v>
      </c>
      <c r="C2223">
        <v>2</v>
      </c>
      <c r="D2223">
        <v>1</v>
      </c>
      <c r="E2223">
        <v>2</v>
      </c>
      <c r="F2223">
        <v>1</v>
      </c>
      <c r="G2223">
        <v>2</v>
      </c>
      <c r="H2223">
        <v>1</v>
      </c>
      <c r="I2223">
        <v>2</v>
      </c>
      <c r="J2223">
        <v>1</v>
      </c>
      <c r="K2223">
        <v>2</v>
      </c>
      <c r="L2223">
        <v>1</v>
      </c>
      <c r="M2223">
        <v>2</v>
      </c>
      <c r="N2223">
        <v>1</v>
      </c>
      <c r="O2223">
        <v>2</v>
      </c>
      <c r="P2223">
        <v>1</v>
      </c>
      <c r="Q2223">
        <v>2</v>
      </c>
      <c r="R2223">
        <v>1</v>
      </c>
      <c r="S2223">
        <v>2</v>
      </c>
      <c r="T2223">
        <v>1</v>
      </c>
      <c r="U2223">
        <v>2</v>
      </c>
      <c r="V2223">
        <v>1</v>
      </c>
      <c r="X2223">
        <f t="shared" si="454"/>
        <v>0</v>
      </c>
      <c r="Y2223">
        <f t="shared" si="455"/>
        <v>0</v>
      </c>
      <c r="Z2223">
        <f t="shared" si="456"/>
        <v>10</v>
      </c>
      <c r="AA2223">
        <f t="shared" si="457"/>
        <v>0</v>
      </c>
      <c r="AB2223">
        <f t="shared" si="458"/>
        <v>0</v>
      </c>
      <c r="AC2223" t="b">
        <f t="shared" si="459"/>
        <v>0</v>
      </c>
      <c r="AD2223" t="b">
        <f t="shared" si="460"/>
        <v>0</v>
      </c>
      <c r="AE2223" t="b">
        <f t="shared" si="461"/>
        <v>1</v>
      </c>
      <c r="AF2223" t="b">
        <f t="shared" si="462"/>
        <v>0</v>
      </c>
      <c r="AG2223" t="b">
        <f t="shared" si="463"/>
        <v>0</v>
      </c>
      <c r="AH2223" s="4">
        <f t="shared" si="464"/>
        <v>1</v>
      </c>
      <c r="AI2223" s="4">
        <f t="shared" si="465"/>
        <v>2</v>
      </c>
      <c r="AJ2223" s="4">
        <f t="shared" si="466"/>
        <v>1</v>
      </c>
    </row>
    <row r="2224" spans="1:36">
      <c r="A2224">
        <v>79685</v>
      </c>
      <c r="B2224">
        <v>2</v>
      </c>
      <c r="C2224">
        <v>2</v>
      </c>
      <c r="D2224">
        <v>1</v>
      </c>
      <c r="E2224">
        <v>2</v>
      </c>
      <c r="F2224">
        <v>1</v>
      </c>
      <c r="G2224">
        <v>2</v>
      </c>
      <c r="H2224">
        <v>1</v>
      </c>
      <c r="I2224">
        <v>2</v>
      </c>
      <c r="J2224">
        <v>1</v>
      </c>
      <c r="K2224">
        <v>2</v>
      </c>
      <c r="L2224">
        <v>1</v>
      </c>
      <c r="M2224">
        <v>2</v>
      </c>
      <c r="N2224">
        <v>1</v>
      </c>
      <c r="O2224">
        <v>2</v>
      </c>
      <c r="P2224">
        <v>1</v>
      </c>
      <c r="Q2224">
        <v>2</v>
      </c>
      <c r="R2224">
        <v>1</v>
      </c>
      <c r="S2224">
        <v>2</v>
      </c>
      <c r="T2224">
        <v>1</v>
      </c>
      <c r="U2224">
        <v>2</v>
      </c>
      <c r="V2224">
        <v>1</v>
      </c>
      <c r="X2224">
        <f t="shared" si="454"/>
        <v>0</v>
      </c>
      <c r="Y2224">
        <f t="shared" si="455"/>
        <v>0</v>
      </c>
      <c r="Z2224">
        <f t="shared" si="456"/>
        <v>10</v>
      </c>
      <c r="AA2224">
        <f t="shared" si="457"/>
        <v>0</v>
      </c>
      <c r="AB2224">
        <f t="shared" si="458"/>
        <v>0</v>
      </c>
      <c r="AC2224" t="b">
        <f t="shared" si="459"/>
        <v>0</v>
      </c>
      <c r="AD2224" t="b">
        <f t="shared" si="460"/>
        <v>0</v>
      </c>
      <c r="AE2224" t="b">
        <f t="shared" si="461"/>
        <v>1</v>
      </c>
      <c r="AF2224" t="b">
        <f t="shared" si="462"/>
        <v>0</v>
      </c>
      <c r="AG2224" t="b">
        <f t="shared" si="463"/>
        <v>0</v>
      </c>
      <c r="AH2224" s="4">
        <f t="shared" si="464"/>
        <v>1</v>
      </c>
      <c r="AI2224" s="4">
        <f t="shared" si="465"/>
        <v>2</v>
      </c>
      <c r="AJ2224" s="4">
        <f t="shared" si="466"/>
        <v>1</v>
      </c>
    </row>
    <row r="2225" spans="1:36">
      <c r="A2225">
        <v>79687</v>
      </c>
      <c r="B2225">
        <v>2</v>
      </c>
      <c r="C2225">
        <v>2</v>
      </c>
      <c r="D2225">
        <v>1</v>
      </c>
      <c r="E2225">
        <v>2</v>
      </c>
      <c r="F2225">
        <v>1</v>
      </c>
      <c r="G2225">
        <v>2</v>
      </c>
      <c r="H2225">
        <v>1</v>
      </c>
      <c r="I2225">
        <v>2</v>
      </c>
      <c r="J2225">
        <v>1</v>
      </c>
      <c r="K2225">
        <v>2</v>
      </c>
      <c r="L2225">
        <v>1</v>
      </c>
      <c r="M2225">
        <v>2</v>
      </c>
      <c r="N2225">
        <v>1</v>
      </c>
      <c r="O2225">
        <v>2</v>
      </c>
      <c r="P2225">
        <v>1</v>
      </c>
      <c r="Q2225">
        <v>2</v>
      </c>
      <c r="R2225">
        <v>1</v>
      </c>
      <c r="S2225">
        <v>2</v>
      </c>
      <c r="T2225">
        <v>1</v>
      </c>
      <c r="U2225">
        <v>2</v>
      </c>
      <c r="V2225">
        <v>1</v>
      </c>
      <c r="X2225">
        <f t="shared" si="454"/>
        <v>0</v>
      </c>
      <c r="Y2225">
        <f t="shared" si="455"/>
        <v>0</v>
      </c>
      <c r="Z2225">
        <f t="shared" si="456"/>
        <v>10</v>
      </c>
      <c r="AA2225">
        <f t="shared" si="457"/>
        <v>0</v>
      </c>
      <c r="AB2225">
        <f t="shared" si="458"/>
        <v>0</v>
      </c>
      <c r="AC2225" t="b">
        <f t="shared" si="459"/>
        <v>0</v>
      </c>
      <c r="AD2225" t="b">
        <f t="shared" si="460"/>
        <v>0</v>
      </c>
      <c r="AE2225" t="b">
        <f t="shared" si="461"/>
        <v>1</v>
      </c>
      <c r="AF2225" t="b">
        <f t="shared" si="462"/>
        <v>0</v>
      </c>
      <c r="AG2225" t="b">
        <f t="shared" si="463"/>
        <v>0</v>
      </c>
      <c r="AH2225" s="4">
        <f t="shared" si="464"/>
        <v>1</v>
      </c>
      <c r="AI2225" s="4">
        <f t="shared" si="465"/>
        <v>2</v>
      </c>
      <c r="AJ2225" s="4">
        <f t="shared" si="466"/>
        <v>1</v>
      </c>
    </row>
    <row r="2226" spans="1:36">
      <c r="A2226">
        <v>79688</v>
      </c>
      <c r="B2226">
        <v>2</v>
      </c>
      <c r="C2226">
        <v>2</v>
      </c>
      <c r="D2226">
        <v>1</v>
      </c>
      <c r="E2226">
        <v>2</v>
      </c>
      <c r="F2226">
        <v>1</v>
      </c>
      <c r="G2226">
        <v>2</v>
      </c>
      <c r="H2226">
        <v>1</v>
      </c>
      <c r="I2226">
        <v>2</v>
      </c>
      <c r="J2226">
        <v>1</v>
      </c>
      <c r="K2226">
        <v>2</v>
      </c>
      <c r="L2226">
        <v>1</v>
      </c>
      <c r="M2226">
        <v>2</v>
      </c>
      <c r="N2226">
        <v>1</v>
      </c>
      <c r="O2226">
        <v>2</v>
      </c>
      <c r="P2226">
        <v>1</v>
      </c>
      <c r="Q2226">
        <v>2</v>
      </c>
      <c r="R2226">
        <v>1</v>
      </c>
      <c r="S2226">
        <v>2</v>
      </c>
      <c r="T2226">
        <v>1</v>
      </c>
      <c r="U2226">
        <v>2</v>
      </c>
      <c r="V2226">
        <v>1</v>
      </c>
      <c r="X2226">
        <f t="shared" si="454"/>
        <v>0</v>
      </c>
      <c r="Y2226">
        <f t="shared" si="455"/>
        <v>0</v>
      </c>
      <c r="Z2226">
        <f t="shared" si="456"/>
        <v>10</v>
      </c>
      <c r="AA2226">
        <f t="shared" si="457"/>
        <v>0</v>
      </c>
      <c r="AB2226">
        <f t="shared" si="458"/>
        <v>0</v>
      </c>
      <c r="AC2226" t="b">
        <f t="shared" si="459"/>
        <v>0</v>
      </c>
      <c r="AD2226" t="b">
        <f t="shared" si="460"/>
        <v>0</v>
      </c>
      <c r="AE2226" t="b">
        <f t="shared" si="461"/>
        <v>1</v>
      </c>
      <c r="AF2226" t="b">
        <f t="shared" si="462"/>
        <v>0</v>
      </c>
      <c r="AG2226" t="b">
        <f t="shared" si="463"/>
        <v>0</v>
      </c>
      <c r="AH2226" s="4">
        <f t="shared" si="464"/>
        <v>1</v>
      </c>
      <c r="AI2226" s="4">
        <f t="shared" si="465"/>
        <v>2</v>
      </c>
      <c r="AJ2226" s="4">
        <f t="shared" si="466"/>
        <v>1</v>
      </c>
    </row>
    <row r="2227" spans="1:36">
      <c r="A2227">
        <v>79689</v>
      </c>
      <c r="B2227">
        <v>2</v>
      </c>
      <c r="C2227">
        <v>2</v>
      </c>
      <c r="D2227">
        <v>1</v>
      </c>
      <c r="E2227">
        <v>2</v>
      </c>
      <c r="F2227">
        <v>1</v>
      </c>
      <c r="G2227">
        <v>2</v>
      </c>
      <c r="H2227">
        <v>1</v>
      </c>
      <c r="I2227">
        <v>2</v>
      </c>
      <c r="J2227">
        <v>1</v>
      </c>
      <c r="K2227">
        <v>2</v>
      </c>
      <c r="L2227">
        <v>1</v>
      </c>
      <c r="M2227">
        <v>2</v>
      </c>
      <c r="N2227">
        <v>1</v>
      </c>
      <c r="O2227">
        <v>2</v>
      </c>
      <c r="P2227">
        <v>1</v>
      </c>
      <c r="Q2227">
        <v>2</v>
      </c>
      <c r="R2227">
        <v>1</v>
      </c>
      <c r="S2227">
        <v>2</v>
      </c>
      <c r="T2227">
        <v>1</v>
      </c>
      <c r="U2227">
        <v>2</v>
      </c>
      <c r="V2227">
        <v>1</v>
      </c>
      <c r="X2227">
        <f t="shared" si="454"/>
        <v>0</v>
      </c>
      <c r="Y2227">
        <f t="shared" si="455"/>
        <v>0</v>
      </c>
      <c r="Z2227">
        <f t="shared" si="456"/>
        <v>10</v>
      </c>
      <c r="AA2227">
        <f t="shared" si="457"/>
        <v>0</v>
      </c>
      <c r="AB2227">
        <f t="shared" si="458"/>
        <v>0</v>
      </c>
      <c r="AC2227" t="b">
        <f t="shared" si="459"/>
        <v>0</v>
      </c>
      <c r="AD2227" t="b">
        <f t="shared" si="460"/>
        <v>0</v>
      </c>
      <c r="AE2227" t="b">
        <f t="shared" si="461"/>
        <v>1</v>
      </c>
      <c r="AF2227" t="b">
        <f t="shared" si="462"/>
        <v>0</v>
      </c>
      <c r="AG2227" t="b">
        <f t="shared" si="463"/>
        <v>0</v>
      </c>
      <c r="AH2227" s="4">
        <f t="shared" si="464"/>
        <v>1</v>
      </c>
      <c r="AI2227" s="4">
        <f t="shared" si="465"/>
        <v>2</v>
      </c>
      <c r="AJ2227" s="4">
        <f t="shared" si="466"/>
        <v>1</v>
      </c>
    </row>
    <row r="2228" spans="1:36">
      <c r="A2228">
        <v>79699</v>
      </c>
      <c r="B2228">
        <v>2</v>
      </c>
      <c r="C2228">
        <v>2</v>
      </c>
      <c r="D2228">
        <v>1</v>
      </c>
      <c r="E2228">
        <v>2</v>
      </c>
      <c r="F2228">
        <v>1</v>
      </c>
      <c r="G2228">
        <v>2</v>
      </c>
      <c r="H2228">
        <v>1</v>
      </c>
      <c r="I2228">
        <v>2</v>
      </c>
      <c r="J2228">
        <v>1</v>
      </c>
      <c r="K2228">
        <v>2</v>
      </c>
      <c r="L2228">
        <v>1</v>
      </c>
      <c r="M2228">
        <v>2</v>
      </c>
      <c r="N2228">
        <v>1</v>
      </c>
      <c r="O2228">
        <v>2</v>
      </c>
      <c r="P2228">
        <v>1</v>
      </c>
      <c r="Q2228">
        <v>2</v>
      </c>
      <c r="R2228">
        <v>1</v>
      </c>
      <c r="S2228">
        <v>2</v>
      </c>
      <c r="T2228">
        <v>1</v>
      </c>
      <c r="U2228">
        <v>2</v>
      </c>
      <c r="V2228">
        <v>1</v>
      </c>
      <c r="X2228">
        <f t="shared" si="454"/>
        <v>0</v>
      </c>
      <c r="Y2228">
        <f t="shared" si="455"/>
        <v>0</v>
      </c>
      <c r="Z2228">
        <f t="shared" si="456"/>
        <v>10</v>
      </c>
      <c r="AA2228">
        <f t="shared" si="457"/>
        <v>0</v>
      </c>
      <c r="AB2228">
        <f t="shared" si="458"/>
        <v>0</v>
      </c>
      <c r="AC2228" t="b">
        <f t="shared" si="459"/>
        <v>0</v>
      </c>
      <c r="AD2228" t="b">
        <f t="shared" si="460"/>
        <v>0</v>
      </c>
      <c r="AE2228" t="b">
        <f t="shared" si="461"/>
        <v>1</v>
      </c>
      <c r="AF2228" t="b">
        <f t="shared" si="462"/>
        <v>0</v>
      </c>
      <c r="AG2228" t="b">
        <f t="shared" si="463"/>
        <v>0</v>
      </c>
      <c r="AH2228" s="4">
        <f t="shared" si="464"/>
        <v>1</v>
      </c>
      <c r="AI2228" s="4">
        <f t="shared" si="465"/>
        <v>2</v>
      </c>
      <c r="AJ2228" s="4">
        <f t="shared" si="466"/>
        <v>1</v>
      </c>
    </row>
    <row r="2229" spans="1:36">
      <c r="A2229">
        <v>79701</v>
      </c>
      <c r="B2229">
        <v>2</v>
      </c>
      <c r="C2229">
        <v>2</v>
      </c>
      <c r="D2229">
        <v>1</v>
      </c>
      <c r="E2229">
        <v>2</v>
      </c>
      <c r="F2229">
        <v>1</v>
      </c>
      <c r="G2229">
        <v>2</v>
      </c>
      <c r="H2229">
        <v>1</v>
      </c>
      <c r="I2229">
        <v>2</v>
      </c>
      <c r="J2229">
        <v>1</v>
      </c>
      <c r="K2229">
        <v>2</v>
      </c>
      <c r="L2229">
        <v>1</v>
      </c>
      <c r="M2229">
        <v>2</v>
      </c>
      <c r="N2229">
        <v>1</v>
      </c>
      <c r="O2229">
        <v>2</v>
      </c>
      <c r="P2229">
        <v>1</v>
      </c>
      <c r="Q2229">
        <v>2</v>
      </c>
      <c r="R2229">
        <v>1</v>
      </c>
      <c r="S2229">
        <v>2</v>
      </c>
      <c r="T2229">
        <v>1</v>
      </c>
      <c r="U2229">
        <v>2</v>
      </c>
      <c r="V2229">
        <v>1</v>
      </c>
      <c r="X2229">
        <f t="shared" si="454"/>
        <v>0</v>
      </c>
      <c r="Y2229">
        <f t="shared" si="455"/>
        <v>0</v>
      </c>
      <c r="Z2229">
        <f t="shared" si="456"/>
        <v>10</v>
      </c>
      <c r="AA2229">
        <f t="shared" si="457"/>
        <v>0</v>
      </c>
      <c r="AB2229">
        <f t="shared" si="458"/>
        <v>0</v>
      </c>
      <c r="AC2229" t="b">
        <f t="shared" si="459"/>
        <v>0</v>
      </c>
      <c r="AD2229" t="b">
        <f t="shared" si="460"/>
        <v>0</v>
      </c>
      <c r="AE2229" t="b">
        <f t="shared" si="461"/>
        <v>1</v>
      </c>
      <c r="AF2229" t="b">
        <f t="shared" si="462"/>
        <v>0</v>
      </c>
      <c r="AG2229" t="b">
        <f t="shared" si="463"/>
        <v>0</v>
      </c>
      <c r="AH2229" s="4">
        <f t="shared" si="464"/>
        <v>1</v>
      </c>
      <c r="AI2229" s="4">
        <f t="shared" si="465"/>
        <v>2</v>
      </c>
      <c r="AJ2229" s="4">
        <f t="shared" si="466"/>
        <v>1</v>
      </c>
    </row>
    <row r="2230" spans="1:36">
      <c r="A2230">
        <v>79702</v>
      </c>
      <c r="B2230">
        <v>2</v>
      </c>
      <c r="C2230">
        <v>2</v>
      </c>
      <c r="D2230">
        <v>1</v>
      </c>
      <c r="E2230">
        <v>2</v>
      </c>
      <c r="F2230">
        <v>1</v>
      </c>
      <c r="G2230">
        <v>2</v>
      </c>
      <c r="H2230">
        <v>1</v>
      </c>
      <c r="I2230">
        <v>2</v>
      </c>
      <c r="J2230">
        <v>1</v>
      </c>
      <c r="K2230">
        <v>2</v>
      </c>
      <c r="L2230">
        <v>1</v>
      </c>
      <c r="M2230">
        <v>2</v>
      </c>
      <c r="N2230">
        <v>1</v>
      </c>
      <c r="O2230">
        <v>2</v>
      </c>
      <c r="P2230">
        <v>1</v>
      </c>
      <c r="Q2230">
        <v>2</v>
      </c>
      <c r="R2230">
        <v>1</v>
      </c>
      <c r="S2230">
        <v>2</v>
      </c>
      <c r="T2230">
        <v>1</v>
      </c>
      <c r="U2230">
        <v>2</v>
      </c>
      <c r="V2230">
        <v>1</v>
      </c>
      <c r="X2230">
        <f t="shared" si="454"/>
        <v>0</v>
      </c>
      <c r="Y2230">
        <f t="shared" si="455"/>
        <v>0</v>
      </c>
      <c r="Z2230">
        <f t="shared" si="456"/>
        <v>10</v>
      </c>
      <c r="AA2230">
        <f t="shared" si="457"/>
        <v>0</v>
      </c>
      <c r="AB2230">
        <f t="shared" si="458"/>
        <v>0</v>
      </c>
      <c r="AC2230" t="b">
        <f t="shared" si="459"/>
        <v>0</v>
      </c>
      <c r="AD2230" t="b">
        <f t="shared" si="460"/>
        <v>0</v>
      </c>
      <c r="AE2230" t="b">
        <f t="shared" si="461"/>
        <v>1</v>
      </c>
      <c r="AF2230" t="b">
        <f t="shared" si="462"/>
        <v>0</v>
      </c>
      <c r="AG2230" t="b">
        <f t="shared" si="463"/>
        <v>0</v>
      </c>
      <c r="AH2230" s="4">
        <f t="shared" si="464"/>
        <v>1</v>
      </c>
      <c r="AI2230" s="4">
        <f t="shared" si="465"/>
        <v>2</v>
      </c>
      <c r="AJ2230" s="4">
        <f t="shared" si="466"/>
        <v>1</v>
      </c>
    </row>
    <row r="2231" spans="1:36">
      <c r="A2231">
        <v>79704</v>
      </c>
      <c r="B2231">
        <v>2</v>
      </c>
      <c r="C2231">
        <v>2</v>
      </c>
      <c r="D2231">
        <v>1</v>
      </c>
      <c r="E2231">
        <v>2</v>
      </c>
      <c r="F2231">
        <v>1</v>
      </c>
      <c r="G2231">
        <v>2</v>
      </c>
      <c r="H2231">
        <v>1</v>
      </c>
      <c r="I2231">
        <v>2</v>
      </c>
      <c r="J2231">
        <v>1</v>
      </c>
      <c r="K2231">
        <v>2</v>
      </c>
      <c r="L2231">
        <v>1</v>
      </c>
      <c r="M2231">
        <v>2</v>
      </c>
      <c r="N2231">
        <v>1</v>
      </c>
      <c r="O2231">
        <v>2</v>
      </c>
      <c r="P2231">
        <v>1</v>
      </c>
      <c r="Q2231">
        <v>2</v>
      </c>
      <c r="R2231">
        <v>1</v>
      </c>
      <c r="S2231">
        <v>2</v>
      </c>
      <c r="T2231">
        <v>1</v>
      </c>
      <c r="U2231">
        <v>2</v>
      </c>
      <c r="V2231">
        <v>1</v>
      </c>
      <c r="X2231">
        <f t="shared" si="454"/>
        <v>0</v>
      </c>
      <c r="Y2231">
        <f t="shared" si="455"/>
        <v>0</v>
      </c>
      <c r="Z2231">
        <f t="shared" si="456"/>
        <v>10</v>
      </c>
      <c r="AA2231">
        <f t="shared" si="457"/>
        <v>0</v>
      </c>
      <c r="AB2231">
        <f t="shared" si="458"/>
        <v>0</v>
      </c>
      <c r="AC2231" t="b">
        <f t="shared" si="459"/>
        <v>0</v>
      </c>
      <c r="AD2231" t="b">
        <f t="shared" si="460"/>
        <v>0</v>
      </c>
      <c r="AE2231" t="b">
        <f t="shared" si="461"/>
        <v>1</v>
      </c>
      <c r="AF2231" t="b">
        <f t="shared" si="462"/>
        <v>0</v>
      </c>
      <c r="AG2231" t="b">
        <f t="shared" si="463"/>
        <v>0</v>
      </c>
      <c r="AH2231" s="4">
        <f t="shared" si="464"/>
        <v>1</v>
      </c>
      <c r="AI2231" s="4">
        <f t="shared" si="465"/>
        <v>2</v>
      </c>
      <c r="AJ2231" s="4">
        <f t="shared" si="466"/>
        <v>1</v>
      </c>
    </row>
    <row r="2232" spans="1:36">
      <c r="A2232">
        <v>79705</v>
      </c>
      <c r="B2232">
        <v>2</v>
      </c>
      <c r="C2232">
        <v>2</v>
      </c>
      <c r="D2232">
        <v>1</v>
      </c>
      <c r="E2232">
        <v>2</v>
      </c>
      <c r="F2232">
        <v>1</v>
      </c>
      <c r="G2232">
        <v>2</v>
      </c>
      <c r="H2232">
        <v>1</v>
      </c>
      <c r="I2232">
        <v>2</v>
      </c>
      <c r="J2232">
        <v>1</v>
      </c>
      <c r="K2232">
        <v>2</v>
      </c>
      <c r="L2232">
        <v>1</v>
      </c>
      <c r="M2232">
        <v>2</v>
      </c>
      <c r="N2232">
        <v>1</v>
      </c>
      <c r="O2232">
        <v>2</v>
      </c>
      <c r="P2232">
        <v>1</v>
      </c>
      <c r="Q2232">
        <v>2</v>
      </c>
      <c r="R2232">
        <v>1</v>
      </c>
      <c r="S2232">
        <v>2</v>
      </c>
      <c r="T2232">
        <v>1</v>
      </c>
      <c r="U2232">
        <v>2</v>
      </c>
      <c r="V2232">
        <v>1</v>
      </c>
      <c r="X2232">
        <f t="shared" si="454"/>
        <v>0</v>
      </c>
      <c r="Y2232">
        <f t="shared" si="455"/>
        <v>0</v>
      </c>
      <c r="Z2232">
        <f t="shared" si="456"/>
        <v>10</v>
      </c>
      <c r="AA2232">
        <f t="shared" si="457"/>
        <v>0</v>
      </c>
      <c r="AB2232">
        <f t="shared" si="458"/>
        <v>0</v>
      </c>
      <c r="AC2232" t="b">
        <f t="shared" si="459"/>
        <v>0</v>
      </c>
      <c r="AD2232" t="b">
        <f t="shared" si="460"/>
        <v>0</v>
      </c>
      <c r="AE2232" t="b">
        <f t="shared" si="461"/>
        <v>1</v>
      </c>
      <c r="AF2232" t="b">
        <f t="shared" si="462"/>
        <v>0</v>
      </c>
      <c r="AG2232" t="b">
        <f t="shared" si="463"/>
        <v>0</v>
      </c>
      <c r="AH2232" s="4">
        <f t="shared" si="464"/>
        <v>1</v>
      </c>
      <c r="AI2232" s="4">
        <f t="shared" si="465"/>
        <v>2</v>
      </c>
      <c r="AJ2232" s="4">
        <f t="shared" si="466"/>
        <v>1</v>
      </c>
    </row>
    <row r="2233" spans="1:36">
      <c r="A2233">
        <v>79706</v>
      </c>
      <c r="B2233">
        <v>2</v>
      </c>
      <c r="C2233">
        <v>2</v>
      </c>
      <c r="D2233">
        <v>1</v>
      </c>
      <c r="E2233">
        <v>2</v>
      </c>
      <c r="F2233">
        <v>1</v>
      </c>
      <c r="G2233">
        <v>2</v>
      </c>
      <c r="H2233">
        <v>1</v>
      </c>
      <c r="I2233">
        <v>2</v>
      </c>
      <c r="J2233">
        <v>1</v>
      </c>
      <c r="K2233">
        <v>2</v>
      </c>
      <c r="L2233">
        <v>1</v>
      </c>
      <c r="M2233">
        <v>2</v>
      </c>
      <c r="N2233">
        <v>1</v>
      </c>
      <c r="O2233">
        <v>2</v>
      </c>
      <c r="P2233">
        <v>1</v>
      </c>
      <c r="Q2233">
        <v>2</v>
      </c>
      <c r="R2233">
        <v>1</v>
      </c>
      <c r="S2233">
        <v>2</v>
      </c>
      <c r="T2233">
        <v>1</v>
      </c>
      <c r="U2233">
        <v>2</v>
      </c>
      <c r="V2233">
        <v>1</v>
      </c>
      <c r="X2233">
        <f t="shared" si="454"/>
        <v>0</v>
      </c>
      <c r="Y2233">
        <f t="shared" si="455"/>
        <v>0</v>
      </c>
      <c r="Z2233">
        <f t="shared" si="456"/>
        <v>10</v>
      </c>
      <c r="AA2233">
        <f t="shared" si="457"/>
        <v>0</v>
      </c>
      <c r="AB2233">
        <f t="shared" si="458"/>
        <v>0</v>
      </c>
      <c r="AC2233" t="b">
        <f t="shared" si="459"/>
        <v>0</v>
      </c>
      <c r="AD2233" t="b">
        <f t="shared" si="460"/>
        <v>0</v>
      </c>
      <c r="AE2233" t="b">
        <f t="shared" si="461"/>
        <v>1</v>
      </c>
      <c r="AF2233" t="b">
        <f t="shared" si="462"/>
        <v>0</v>
      </c>
      <c r="AG2233" t="b">
        <f t="shared" si="463"/>
        <v>0</v>
      </c>
      <c r="AH2233" s="4">
        <f t="shared" si="464"/>
        <v>1</v>
      </c>
      <c r="AI2233" s="4">
        <f t="shared" si="465"/>
        <v>2</v>
      </c>
      <c r="AJ2233" s="4">
        <f t="shared" si="466"/>
        <v>1</v>
      </c>
    </row>
    <row r="2234" spans="1:36">
      <c r="A2234">
        <v>79712</v>
      </c>
      <c r="B2234">
        <v>2</v>
      </c>
      <c r="C2234">
        <v>2</v>
      </c>
      <c r="D2234">
        <v>1</v>
      </c>
      <c r="E2234">
        <v>2</v>
      </c>
      <c r="F2234">
        <v>1</v>
      </c>
      <c r="G2234">
        <v>2</v>
      </c>
      <c r="H2234">
        <v>1</v>
      </c>
      <c r="I2234">
        <v>2</v>
      </c>
      <c r="J2234">
        <v>1</v>
      </c>
      <c r="K2234">
        <v>2</v>
      </c>
      <c r="L2234">
        <v>1</v>
      </c>
      <c r="M2234">
        <v>2</v>
      </c>
      <c r="N2234">
        <v>1</v>
      </c>
      <c r="O2234">
        <v>2</v>
      </c>
      <c r="P2234">
        <v>1</v>
      </c>
      <c r="Q2234">
        <v>2</v>
      </c>
      <c r="R2234">
        <v>1</v>
      </c>
      <c r="S2234">
        <v>2</v>
      </c>
      <c r="T2234">
        <v>1</v>
      </c>
      <c r="U2234">
        <v>2</v>
      </c>
      <c r="V2234">
        <v>1</v>
      </c>
      <c r="X2234">
        <f t="shared" si="454"/>
        <v>0</v>
      </c>
      <c r="Y2234">
        <f t="shared" si="455"/>
        <v>0</v>
      </c>
      <c r="Z2234">
        <f t="shared" si="456"/>
        <v>10</v>
      </c>
      <c r="AA2234">
        <f t="shared" si="457"/>
        <v>0</v>
      </c>
      <c r="AB2234">
        <f t="shared" si="458"/>
        <v>0</v>
      </c>
      <c r="AC2234" t="b">
        <f t="shared" si="459"/>
        <v>0</v>
      </c>
      <c r="AD2234" t="b">
        <f t="shared" si="460"/>
        <v>0</v>
      </c>
      <c r="AE2234" t="b">
        <f t="shared" si="461"/>
        <v>1</v>
      </c>
      <c r="AF2234" t="b">
        <f t="shared" si="462"/>
        <v>0</v>
      </c>
      <c r="AG2234" t="b">
        <f t="shared" si="463"/>
        <v>0</v>
      </c>
      <c r="AH2234" s="4">
        <f t="shared" si="464"/>
        <v>1</v>
      </c>
      <c r="AI2234" s="4">
        <f t="shared" si="465"/>
        <v>2</v>
      </c>
      <c r="AJ2234" s="4">
        <f t="shared" si="466"/>
        <v>1</v>
      </c>
    </row>
    <row r="2235" spans="1:36">
      <c r="A2235">
        <v>79713</v>
      </c>
      <c r="B2235">
        <v>2</v>
      </c>
      <c r="C2235">
        <v>2</v>
      </c>
      <c r="D2235">
        <v>1</v>
      </c>
      <c r="E2235">
        <v>2</v>
      </c>
      <c r="F2235">
        <v>1</v>
      </c>
      <c r="G2235">
        <v>2</v>
      </c>
      <c r="H2235">
        <v>1</v>
      </c>
      <c r="I2235">
        <v>2</v>
      </c>
      <c r="J2235">
        <v>1</v>
      </c>
      <c r="K2235">
        <v>2</v>
      </c>
      <c r="L2235">
        <v>1</v>
      </c>
      <c r="M2235">
        <v>2</v>
      </c>
      <c r="N2235">
        <v>1</v>
      </c>
      <c r="O2235">
        <v>2</v>
      </c>
      <c r="P2235">
        <v>1</v>
      </c>
      <c r="Q2235">
        <v>2</v>
      </c>
      <c r="R2235">
        <v>1</v>
      </c>
      <c r="S2235">
        <v>2</v>
      </c>
      <c r="T2235">
        <v>1</v>
      </c>
      <c r="U2235">
        <v>2</v>
      </c>
      <c r="V2235">
        <v>1</v>
      </c>
      <c r="X2235">
        <f t="shared" si="454"/>
        <v>0</v>
      </c>
      <c r="Y2235">
        <f t="shared" si="455"/>
        <v>0</v>
      </c>
      <c r="Z2235">
        <f t="shared" si="456"/>
        <v>10</v>
      </c>
      <c r="AA2235">
        <f t="shared" si="457"/>
        <v>0</v>
      </c>
      <c r="AB2235">
        <f t="shared" si="458"/>
        <v>0</v>
      </c>
      <c r="AC2235" t="b">
        <f t="shared" si="459"/>
        <v>0</v>
      </c>
      <c r="AD2235" t="b">
        <f t="shared" si="460"/>
        <v>0</v>
      </c>
      <c r="AE2235" t="b">
        <f t="shared" si="461"/>
        <v>1</v>
      </c>
      <c r="AF2235" t="b">
        <f t="shared" si="462"/>
        <v>0</v>
      </c>
      <c r="AG2235" t="b">
        <f t="shared" si="463"/>
        <v>0</v>
      </c>
      <c r="AH2235" s="4">
        <f t="shared" si="464"/>
        <v>1</v>
      </c>
      <c r="AI2235" s="4">
        <f t="shared" si="465"/>
        <v>2</v>
      </c>
      <c r="AJ2235" s="4">
        <f t="shared" si="466"/>
        <v>1</v>
      </c>
    </row>
    <row r="2236" spans="1:36">
      <c r="A2236">
        <v>79715</v>
      </c>
      <c r="B2236">
        <v>2</v>
      </c>
      <c r="C2236">
        <v>2</v>
      </c>
      <c r="D2236">
        <v>1</v>
      </c>
      <c r="E2236">
        <v>2</v>
      </c>
      <c r="F2236">
        <v>1</v>
      </c>
      <c r="G2236">
        <v>2</v>
      </c>
      <c r="H2236">
        <v>1</v>
      </c>
      <c r="I2236">
        <v>2</v>
      </c>
      <c r="J2236">
        <v>1</v>
      </c>
      <c r="K2236">
        <v>2</v>
      </c>
      <c r="L2236">
        <v>1</v>
      </c>
      <c r="M2236">
        <v>2</v>
      </c>
      <c r="N2236">
        <v>1</v>
      </c>
      <c r="O2236">
        <v>2</v>
      </c>
      <c r="P2236">
        <v>1</v>
      </c>
      <c r="Q2236">
        <v>2</v>
      </c>
      <c r="R2236">
        <v>1</v>
      </c>
      <c r="S2236">
        <v>2</v>
      </c>
      <c r="T2236">
        <v>1</v>
      </c>
      <c r="U2236">
        <v>2</v>
      </c>
      <c r="V2236">
        <v>1</v>
      </c>
      <c r="X2236">
        <f t="shared" si="454"/>
        <v>0</v>
      </c>
      <c r="Y2236">
        <f t="shared" si="455"/>
        <v>0</v>
      </c>
      <c r="Z2236">
        <f t="shared" si="456"/>
        <v>10</v>
      </c>
      <c r="AA2236">
        <f t="shared" si="457"/>
        <v>0</v>
      </c>
      <c r="AB2236">
        <f t="shared" si="458"/>
        <v>0</v>
      </c>
      <c r="AC2236" t="b">
        <f t="shared" si="459"/>
        <v>0</v>
      </c>
      <c r="AD2236" t="b">
        <f t="shared" si="460"/>
        <v>0</v>
      </c>
      <c r="AE2236" t="b">
        <f t="shared" si="461"/>
        <v>1</v>
      </c>
      <c r="AF2236" t="b">
        <f t="shared" si="462"/>
        <v>0</v>
      </c>
      <c r="AG2236" t="b">
        <f t="shared" si="463"/>
        <v>0</v>
      </c>
      <c r="AH2236" s="4">
        <f t="shared" si="464"/>
        <v>1</v>
      </c>
      <c r="AI2236" s="4">
        <f t="shared" si="465"/>
        <v>2</v>
      </c>
      <c r="AJ2236" s="4">
        <f t="shared" si="466"/>
        <v>1</v>
      </c>
    </row>
    <row r="2237" spans="1:36">
      <c r="A2237">
        <v>79719</v>
      </c>
      <c r="B2237">
        <v>2</v>
      </c>
      <c r="C2237">
        <v>2</v>
      </c>
      <c r="D2237">
        <v>1</v>
      </c>
      <c r="E2237">
        <v>2</v>
      </c>
      <c r="F2237">
        <v>1</v>
      </c>
      <c r="G2237">
        <v>2</v>
      </c>
      <c r="H2237">
        <v>1</v>
      </c>
      <c r="I2237">
        <v>2</v>
      </c>
      <c r="J2237">
        <v>1</v>
      </c>
      <c r="K2237">
        <v>2</v>
      </c>
      <c r="L2237">
        <v>1</v>
      </c>
      <c r="M2237">
        <v>2</v>
      </c>
      <c r="N2237">
        <v>1</v>
      </c>
      <c r="O2237">
        <v>2</v>
      </c>
      <c r="P2237">
        <v>1</v>
      </c>
      <c r="Q2237">
        <v>2</v>
      </c>
      <c r="R2237">
        <v>1</v>
      </c>
      <c r="S2237">
        <v>2</v>
      </c>
      <c r="T2237">
        <v>1</v>
      </c>
      <c r="U2237">
        <v>2</v>
      </c>
      <c r="V2237">
        <v>1</v>
      </c>
      <c r="X2237">
        <f t="shared" si="454"/>
        <v>0</v>
      </c>
      <c r="Y2237">
        <f t="shared" si="455"/>
        <v>0</v>
      </c>
      <c r="Z2237">
        <f t="shared" si="456"/>
        <v>10</v>
      </c>
      <c r="AA2237">
        <f t="shared" si="457"/>
        <v>0</v>
      </c>
      <c r="AB2237">
        <f t="shared" si="458"/>
        <v>0</v>
      </c>
      <c r="AC2237" t="b">
        <f t="shared" si="459"/>
        <v>0</v>
      </c>
      <c r="AD2237" t="b">
        <f t="shared" si="460"/>
        <v>0</v>
      </c>
      <c r="AE2237" t="b">
        <f t="shared" si="461"/>
        <v>1</v>
      </c>
      <c r="AF2237" t="b">
        <f t="shared" si="462"/>
        <v>0</v>
      </c>
      <c r="AG2237" t="b">
        <f t="shared" si="463"/>
        <v>0</v>
      </c>
      <c r="AH2237" s="4">
        <f t="shared" si="464"/>
        <v>1</v>
      </c>
      <c r="AI2237" s="4">
        <f t="shared" si="465"/>
        <v>2</v>
      </c>
      <c r="AJ2237" s="4">
        <f t="shared" si="466"/>
        <v>1</v>
      </c>
    </row>
    <row r="2238" spans="1:36">
      <c r="A2238">
        <v>79723</v>
      </c>
      <c r="B2238">
        <v>2</v>
      </c>
      <c r="C2238">
        <v>2</v>
      </c>
      <c r="D2238">
        <v>1</v>
      </c>
      <c r="E2238">
        <v>2</v>
      </c>
      <c r="F2238">
        <v>1</v>
      </c>
      <c r="G2238">
        <v>2</v>
      </c>
      <c r="H2238">
        <v>1</v>
      </c>
      <c r="I2238">
        <v>2</v>
      </c>
      <c r="J2238">
        <v>1</v>
      </c>
      <c r="K2238">
        <v>2</v>
      </c>
      <c r="L2238">
        <v>1</v>
      </c>
      <c r="M2238">
        <v>2</v>
      </c>
      <c r="N2238">
        <v>1</v>
      </c>
      <c r="O2238">
        <v>2</v>
      </c>
      <c r="P2238">
        <v>1</v>
      </c>
      <c r="Q2238">
        <v>2</v>
      </c>
      <c r="R2238">
        <v>1</v>
      </c>
      <c r="S2238">
        <v>2</v>
      </c>
      <c r="T2238">
        <v>1</v>
      </c>
      <c r="U2238">
        <v>2</v>
      </c>
      <c r="V2238">
        <v>1</v>
      </c>
      <c r="X2238">
        <f t="shared" si="454"/>
        <v>0</v>
      </c>
      <c r="Y2238">
        <f t="shared" si="455"/>
        <v>0</v>
      </c>
      <c r="Z2238">
        <f t="shared" si="456"/>
        <v>10</v>
      </c>
      <c r="AA2238">
        <f t="shared" si="457"/>
        <v>0</v>
      </c>
      <c r="AB2238">
        <f t="shared" si="458"/>
        <v>0</v>
      </c>
      <c r="AC2238" t="b">
        <f t="shared" si="459"/>
        <v>0</v>
      </c>
      <c r="AD2238" t="b">
        <f t="shared" si="460"/>
        <v>0</v>
      </c>
      <c r="AE2238" t="b">
        <f t="shared" si="461"/>
        <v>1</v>
      </c>
      <c r="AF2238" t="b">
        <f t="shared" si="462"/>
        <v>0</v>
      </c>
      <c r="AG2238" t="b">
        <f t="shared" si="463"/>
        <v>0</v>
      </c>
      <c r="AH2238" s="4">
        <f t="shared" si="464"/>
        <v>1</v>
      </c>
      <c r="AI2238" s="4">
        <f t="shared" si="465"/>
        <v>2</v>
      </c>
      <c r="AJ2238" s="4">
        <f t="shared" si="466"/>
        <v>1</v>
      </c>
    </row>
    <row r="2239" spans="1:36">
      <c r="A2239">
        <v>79727</v>
      </c>
      <c r="B2239">
        <v>2</v>
      </c>
      <c r="C2239">
        <v>2</v>
      </c>
      <c r="D2239">
        <v>1</v>
      </c>
      <c r="E2239">
        <v>2</v>
      </c>
      <c r="F2239">
        <v>1</v>
      </c>
      <c r="G2239">
        <v>2</v>
      </c>
      <c r="H2239">
        <v>1</v>
      </c>
      <c r="I2239">
        <v>2</v>
      </c>
      <c r="J2239">
        <v>1</v>
      </c>
      <c r="K2239">
        <v>2</v>
      </c>
      <c r="L2239">
        <v>1</v>
      </c>
      <c r="M2239">
        <v>2</v>
      </c>
      <c r="N2239">
        <v>1</v>
      </c>
      <c r="O2239">
        <v>2</v>
      </c>
      <c r="P2239">
        <v>1</v>
      </c>
      <c r="Q2239">
        <v>2</v>
      </c>
      <c r="R2239">
        <v>1</v>
      </c>
      <c r="S2239">
        <v>2</v>
      </c>
      <c r="T2239">
        <v>1</v>
      </c>
      <c r="U2239">
        <v>2</v>
      </c>
      <c r="V2239">
        <v>1</v>
      </c>
      <c r="X2239">
        <f t="shared" si="454"/>
        <v>0</v>
      </c>
      <c r="Y2239">
        <f t="shared" si="455"/>
        <v>0</v>
      </c>
      <c r="Z2239">
        <f t="shared" si="456"/>
        <v>10</v>
      </c>
      <c r="AA2239">
        <f t="shared" si="457"/>
        <v>0</v>
      </c>
      <c r="AB2239">
        <f t="shared" si="458"/>
        <v>0</v>
      </c>
      <c r="AC2239" t="b">
        <f t="shared" si="459"/>
        <v>0</v>
      </c>
      <c r="AD2239" t="b">
        <f t="shared" si="460"/>
        <v>0</v>
      </c>
      <c r="AE2239" t="b">
        <f t="shared" si="461"/>
        <v>1</v>
      </c>
      <c r="AF2239" t="b">
        <f t="shared" si="462"/>
        <v>0</v>
      </c>
      <c r="AG2239" t="b">
        <f t="shared" si="463"/>
        <v>0</v>
      </c>
      <c r="AH2239" s="4">
        <f t="shared" si="464"/>
        <v>1</v>
      </c>
      <c r="AI2239" s="4">
        <f t="shared" si="465"/>
        <v>2</v>
      </c>
      <c r="AJ2239" s="4">
        <f t="shared" si="466"/>
        <v>1</v>
      </c>
    </row>
    <row r="2240" spans="1:36">
      <c r="A2240">
        <v>79728</v>
      </c>
      <c r="B2240">
        <v>2</v>
      </c>
      <c r="C2240">
        <v>2</v>
      </c>
      <c r="D2240">
        <v>1</v>
      </c>
      <c r="E2240">
        <v>2</v>
      </c>
      <c r="F2240">
        <v>1</v>
      </c>
      <c r="G2240">
        <v>2</v>
      </c>
      <c r="H2240">
        <v>1</v>
      </c>
      <c r="I2240">
        <v>2</v>
      </c>
      <c r="J2240">
        <v>1</v>
      </c>
      <c r="K2240">
        <v>2</v>
      </c>
      <c r="L2240">
        <v>1</v>
      </c>
      <c r="M2240">
        <v>2</v>
      </c>
      <c r="N2240">
        <v>1</v>
      </c>
      <c r="O2240">
        <v>2</v>
      </c>
      <c r="P2240">
        <v>1</v>
      </c>
      <c r="Q2240">
        <v>2</v>
      </c>
      <c r="R2240">
        <v>1</v>
      </c>
      <c r="S2240">
        <v>2</v>
      </c>
      <c r="T2240">
        <v>1</v>
      </c>
      <c r="U2240">
        <v>2</v>
      </c>
      <c r="V2240">
        <v>1</v>
      </c>
      <c r="X2240">
        <f t="shared" si="454"/>
        <v>0</v>
      </c>
      <c r="Y2240">
        <f t="shared" si="455"/>
        <v>0</v>
      </c>
      <c r="Z2240">
        <f t="shared" si="456"/>
        <v>10</v>
      </c>
      <c r="AA2240">
        <f t="shared" si="457"/>
        <v>0</v>
      </c>
      <c r="AB2240">
        <f t="shared" si="458"/>
        <v>0</v>
      </c>
      <c r="AC2240" t="b">
        <f t="shared" si="459"/>
        <v>0</v>
      </c>
      <c r="AD2240" t="b">
        <f t="shared" si="460"/>
        <v>0</v>
      </c>
      <c r="AE2240" t="b">
        <f t="shared" si="461"/>
        <v>1</v>
      </c>
      <c r="AF2240" t="b">
        <f t="shared" si="462"/>
        <v>0</v>
      </c>
      <c r="AG2240" t="b">
        <f t="shared" si="463"/>
        <v>0</v>
      </c>
      <c r="AH2240" s="4">
        <f t="shared" si="464"/>
        <v>1</v>
      </c>
      <c r="AI2240" s="4">
        <f t="shared" si="465"/>
        <v>2</v>
      </c>
      <c r="AJ2240" s="4">
        <f t="shared" si="466"/>
        <v>1</v>
      </c>
    </row>
    <row r="2241" spans="1:36">
      <c r="A2241">
        <v>79732</v>
      </c>
      <c r="B2241">
        <v>2</v>
      </c>
      <c r="C2241">
        <v>2</v>
      </c>
      <c r="D2241">
        <v>1</v>
      </c>
      <c r="E2241">
        <v>2</v>
      </c>
      <c r="F2241">
        <v>1</v>
      </c>
      <c r="G2241">
        <v>2</v>
      </c>
      <c r="H2241">
        <v>1</v>
      </c>
      <c r="I2241">
        <v>2</v>
      </c>
      <c r="J2241">
        <v>1</v>
      </c>
      <c r="K2241">
        <v>2</v>
      </c>
      <c r="L2241">
        <v>1</v>
      </c>
      <c r="M2241">
        <v>2</v>
      </c>
      <c r="N2241">
        <v>1</v>
      </c>
      <c r="O2241">
        <v>2</v>
      </c>
      <c r="P2241">
        <v>1</v>
      </c>
      <c r="Q2241">
        <v>2</v>
      </c>
      <c r="R2241">
        <v>1</v>
      </c>
      <c r="S2241">
        <v>2</v>
      </c>
      <c r="T2241">
        <v>1</v>
      </c>
      <c r="U2241">
        <v>2</v>
      </c>
      <c r="V2241">
        <v>1</v>
      </c>
      <c r="X2241">
        <f t="shared" si="454"/>
        <v>0</v>
      </c>
      <c r="Y2241">
        <f t="shared" si="455"/>
        <v>0</v>
      </c>
      <c r="Z2241">
        <f t="shared" si="456"/>
        <v>10</v>
      </c>
      <c r="AA2241">
        <f t="shared" si="457"/>
        <v>0</v>
      </c>
      <c r="AB2241">
        <f t="shared" si="458"/>
        <v>0</v>
      </c>
      <c r="AC2241" t="b">
        <f t="shared" si="459"/>
        <v>0</v>
      </c>
      <c r="AD2241" t="b">
        <f t="shared" si="460"/>
        <v>0</v>
      </c>
      <c r="AE2241" t="b">
        <f t="shared" si="461"/>
        <v>1</v>
      </c>
      <c r="AF2241" t="b">
        <f t="shared" si="462"/>
        <v>0</v>
      </c>
      <c r="AG2241" t="b">
        <f t="shared" si="463"/>
        <v>0</v>
      </c>
      <c r="AH2241" s="4">
        <f t="shared" si="464"/>
        <v>1</v>
      </c>
      <c r="AI2241" s="4">
        <f t="shared" si="465"/>
        <v>2</v>
      </c>
      <c r="AJ2241" s="4">
        <f t="shared" si="466"/>
        <v>1</v>
      </c>
    </row>
    <row r="2242" spans="1:36">
      <c r="A2242">
        <v>79734</v>
      </c>
      <c r="B2242">
        <v>2</v>
      </c>
      <c r="C2242">
        <v>2</v>
      </c>
      <c r="D2242">
        <v>1</v>
      </c>
      <c r="E2242">
        <v>2</v>
      </c>
      <c r="F2242">
        <v>1</v>
      </c>
      <c r="G2242">
        <v>2</v>
      </c>
      <c r="H2242">
        <v>1</v>
      </c>
      <c r="I2242">
        <v>2</v>
      </c>
      <c r="J2242">
        <v>1</v>
      </c>
      <c r="K2242">
        <v>2</v>
      </c>
      <c r="L2242">
        <v>1</v>
      </c>
      <c r="M2242">
        <v>2</v>
      </c>
      <c r="N2242">
        <v>1</v>
      </c>
      <c r="O2242">
        <v>2</v>
      </c>
      <c r="P2242">
        <v>1</v>
      </c>
      <c r="Q2242">
        <v>2</v>
      </c>
      <c r="R2242">
        <v>1</v>
      </c>
      <c r="S2242">
        <v>2</v>
      </c>
      <c r="T2242">
        <v>1</v>
      </c>
      <c r="U2242">
        <v>2</v>
      </c>
      <c r="V2242">
        <v>1</v>
      </c>
      <c r="X2242">
        <f t="shared" si="454"/>
        <v>0</v>
      </c>
      <c r="Y2242">
        <f t="shared" si="455"/>
        <v>0</v>
      </c>
      <c r="Z2242">
        <f t="shared" si="456"/>
        <v>10</v>
      </c>
      <c r="AA2242">
        <f t="shared" si="457"/>
        <v>0</v>
      </c>
      <c r="AB2242">
        <f t="shared" si="458"/>
        <v>0</v>
      </c>
      <c r="AC2242" t="b">
        <f t="shared" si="459"/>
        <v>0</v>
      </c>
      <c r="AD2242" t="b">
        <f t="shared" si="460"/>
        <v>0</v>
      </c>
      <c r="AE2242" t="b">
        <f t="shared" si="461"/>
        <v>1</v>
      </c>
      <c r="AF2242" t="b">
        <f t="shared" si="462"/>
        <v>0</v>
      </c>
      <c r="AG2242" t="b">
        <f t="shared" si="463"/>
        <v>0</v>
      </c>
      <c r="AH2242" s="4">
        <f t="shared" si="464"/>
        <v>1</v>
      </c>
      <c r="AI2242" s="4">
        <f t="shared" si="465"/>
        <v>2</v>
      </c>
      <c r="AJ2242" s="4">
        <f t="shared" si="466"/>
        <v>1</v>
      </c>
    </row>
    <row r="2243" spans="1:36">
      <c r="A2243">
        <v>79735</v>
      </c>
      <c r="B2243">
        <v>2</v>
      </c>
      <c r="C2243">
        <v>2</v>
      </c>
      <c r="D2243">
        <v>1</v>
      </c>
      <c r="E2243">
        <v>2</v>
      </c>
      <c r="F2243">
        <v>1</v>
      </c>
      <c r="G2243">
        <v>2</v>
      </c>
      <c r="H2243">
        <v>1</v>
      </c>
      <c r="I2243">
        <v>2</v>
      </c>
      <c r="J2243">
        <v>1</v>
      </c>
      <c r="K2243">
        <v>2</v>
      </c>
      <c r="L2243">
        <v>1</v>
      </c>
      <c r="M2243">
        <v>2</v>
      </c>
      <c r="N2243">
        <v>1</v>
      </c>
      <c r="O2243">
        <v>2</v>
      </c>
      <c r="P2243">
        <v>1</v>
      </c>
      <c r="Q2243">
        <v>2</v>
      </c>
      <c r="R2243">
        <v>1</v>
      </c>
      <c r="S2243">
        <v>2</v>
      </c>
      <c r="T2243">
        <v>1</v>
      </c>
      <c r="U2243">
        <v>2</v>
      </c>
      <c r="V2243">
        <v>1</v>
      </c>
      <c r="X2243">
        <f t="shared" si="454"/>
        <v>0</v>
      </c>
      <c r="Y2243">
        <f t="shared" si="455"/>
        <v>0</v>
      </c>
      <c r="Z2243">
        <f t="shared" si="456"/>
        <v>10</v>
      </c>
      <c r="AA2243">
        <f t="shared" si="457"/>
        <v>0</v>
      </c>
      <c r="AB2243">
        <f t="shared" si="458"/>
        <v>0</v>
      </c>
      <c r="AC2243" t="b">
        <f t="shared" si="459"/>
        <v>0</v>
      </c>
      <c r="AD2243" t="b">
        <f t="shared" si="460"/>
        <v>0</v>
      </c>
      <c r="AE2243" t="b">
        <f t="shared" si="461"/>
        <v>1</v>
      </c>
      <c r="AF2243" t="b">
        <f t="shared" si="462"/>
        <v>0</v>
      </c>
      <c r="AG2243" t="b">
        <f t="shared" si="463"/>
        <v>0</v>
      </c>
      <c r="AH2243" s="4">
        <f t="shared" si="464"/>
        <v>1</v>
      </c>
      <c r="AI2243" s="4">
        <f t="shared" si="465"/>
        <v>2</v>
      </c>
      <c r="AJ2243" s="4">
        <f t="shared" si="466"/>
        <v>1</v>
      </c>
    </row>
    <row r="2244" spans="1:36">
      <c r="A2244">
        <v>79736</v>
      </c>
      <c r="B2244">
        <v>2</v>
      </c>
      <c r="C2244">
        <v>2</v>
      </c>
      <c r="D2244">
        <v>1</v>
      </c>
      <c r="E2244">
        <v>2</v>
      </c>
      <c r="F2244">
        <v>1</v>
      </c>
      <c r="G2244">
        <v>2</v>
      </c>
      <c r="H2244">
        <v>1</v>
      </c>
      <c r="I2244">
        <v>2</v>
      </c>
      <c r="J2244">
        <v>1</v>
      </c>
      <c r="K2244">
        <v>2</v>
      </c>
      <c r="L2244">
        <v>1</v>
      </c>
      <c r="M2244">
        <v>2</v>
      </c>
      <c r="N2244">
        <v>1</v>
      </c>
      <c r="O2244">
        <v>2</v>
      </c>
      <c r="P2244">
        <v>1</v>
      </c>
      <c r="Q2244">
        <v>2</v>
      </c>
      <c r="R2244">
        <v>1</v>
      </c>
      <c r="S2244">
        <v>2</v>
      </c>
      <c r="T2244">
        <v>1</v>
      </c>
      <c r="U2244">
        <v>2</v>
      </c>
      <c r="V2244">
        <v>1</v>
      </c>
      <c r="X2244">
        <f t="shared" si="454"/>
        <v>0</v>
      </c>
      <c r="Y2244">
        <f t="shared" si="455"/>
        <v>0</v>
      </c>
      <c r="Z2244">
        <f t="shared" si="456"/>
        <v>10</v>
      </c>
      <c r="AA2244">
        <f t="shared" si="457"/>
        <v>0</v>
      </c>
      <c r="AB2244">
        <f t="shared" si="458"/>
        <v>0</v>
      </c>
      <c r="AC2244" t="b">
        <f t="shared" si="459"/>
        <v>0</v>
      </c>
      <c r="AD2244" t="b">
        <f t="shared" si="460"/>
        <v>0</v>
      </c>
      <c r="AE2244" t="b">
        <f t="shared" si="461"/>
        <v>1</v>
      </c>
      <c r="AF2244" t="b">
        <f t="shared" si="462"/>
        <v>0</v>
      </c>
      <c r="AG2244" t="b">
        <f t="shared" si="463"/>
        <v>0</v>
      </c>
      <c r="AH2244" s="4">
        <f t="shared" si="464"/>
        <v>1</v>
      </c>
      <c r="AI2244" s="4">
        <f t="shared" si="465"/>
        <v>2</v>
      </c>
      <c r="AJ2244" s="4">
        <f t="shared" si="466"/>
        <v>1</v>
      </c>
    </row>
    <row r="2245" spans="1:36">
      <c r="A2245">
        <v>79737</v>
      </c>
      <c r="B2245">
        <v>2</v>
      </c>
      <c r="C2245">
        <v>2</v>
      </c>
      <c r="D2245">
        <v>1</v>
      </c>
      <c r="E2245">
        <v>2</v>
      </c>
      <c r="F2245">
        <v>1</v>
      </c>
      <c r="G2245">
        <v>2</v>
      </c>
      <c r="H2245">
        <v>1</v>
      </c>
      <c r="I2245">
        <v>2</v>
      </c>
      <c r="J2245">
        <v>1</v>
      </c>
      <c r="K2245">
        <v>2</v>
      </c>
      <c r="L2245">
        <v>1</v>
      </c>
      <c r="M2245">
        <v>2</v>
      </c>
      <c r="N2245">
        <v>1</v>
      </c>
      <c r="O2245">
        <v>2</v>
      </c>
      <c r="P2245">
        <v>1</v>
      </c>
      <c r="Q2245">
        <v>2</v>
      </c>
      <c r="R2245">
        <v>1</v>
      </c>
      <c r="S2245">
        <v>2</v>
      </c>
      <c r="T2245">
        <v>1</v>
      </c>
      <c r="U2245">
        <v>2</v>
      </c>
      <c r="V2245">
        <v>1</v>
      </c>
      <c r="X2245">
        <f t="shared" si="454"/>
        <v>0</v>
      </c>
      <c r="Y2245">
        <f t="shared" si="455"/>
        <v>0</v>
      </c>
      <c r="Z2245">
        <f t="shared" si="456"/>
        <v>10</v>
      </c>
      <c r="AA2245">
        <f t="shared" si="457"/>
        <v>0</v>
      </c>
      <c r="AB2245">
        <f t="shared" si="458"/>
        <v>0</v>
      </c>
      <c r="AC2245" t="b">
        <f t="shared" si="459"/>
        <v>0</v>
      </c>
      <c r="AD2245" t="b">
        <f t="shared" si="460"/>
        <v>0</v>
      </c>
      <c r="AE2245" t="b">
        <f t="shared" si="461"/>
        <v>1</v>
      </c>
      <c r="AF2245" t="b">
        <f t="shared" si="462"/>
        <v>0</v>
      </c>
      <c r="AG2245" t="b">
        <f t="shared" si="463"/>
        <v>0</v>
      </c>
      <c r="AH2245" s="4">
        <f t="shared" si="464"/>
        <v>1</v>
      </c>
      <c r="AI2245" s="4">
        <f t="shared" si="465"/>
        <v>2</v>
      </c>
      <c r="AJ2245" s="4">
        <f t="shared" si="466"/>
        <v>1</v>
      </c>
    </row>
    <row r="2246" spans="1:36">
      <c r="A2246">
        <v>79738</v>
      </c>
      <c r="B2246">
        <v>2</v>
      </c>
      <c r="C2246">
        <v>2</v>
      </c>
      <c r="D2246">
        <v>1</v>
      </c>
      <c r="E2246">
        <v>2</v>
      </c>
      <c r="F2246">
        <v>1</v>
      </c>
      <c r="G2246">
        <v>2</v>
      </c>
      <c r="H2246">
        <v>1</v>
      </c>
      <c r="I2246">
        <v>2</v>
      </c>
      <c r="J2246">
        <v>1</v>
      </c>
      <c r="K2246">
        <v>2</v>
      </c>
      <c r="L2246">
        <v>1</v>
      </c>
      <c r="M2246">
        <v>2</v>
      </c>
      <c r="N2246">
        <v>1</v>
      </c>
      <c r="O2246">
        <v>2</v>
      </c>
      <c r="P2246">
        <v>1</v>
      </c>
      <c r="Q2246">
        <v>2</v>
      </c>
      <c r="R2246">
        <v>1</v>
      </c>
      <c r="S2246">
        <v>2</v>
      </c>
      <c r="T2246">
        <v>1</v>
      </c>
      <c r="U2246">
        <v>2</v>
      </c>
      <c r="V2246">
        <v>1</v>
      </c>
      <c r="X2246">
        <f t="shared" si="454"/>
        <v>0</v>
      </c>
      <c r="Y2246">
        <f t="shared" si="455"/>
        <v>0</v>
      </c>
      <c r="Z2246">
        <f t="shared" si="456"/>
        <v>10</v>
      </c>
      <c r="AA2246">
        <f t="shared" si="457"/>
        <v>0</v>
      </c>
      <c r="AB2246">
        <f t="shared" si="458"/>
        <v>0</v>
      </c>
      <c r="AC2246" t="b">
        <f t="shared" si="459"/>
        <v>0</v>
      </c>
      <c r="AD2246" t="b">
        <f t="shared" si="460"/>
        <v>0</v>
      </c>
      <c r="AE2246" t="b">
        <f t="shared" si="461"/>
        <v>1</v>
      </c>
      <c r="AF2246" t="b">
        <f t="shared" si="462"/>
        <v>0</v>
      </c>
      <c r="AG2246" t="b">
        <f t="shared" si="463"/>
        <v>0</v>
      </c>
      <c r="AH2246" s="4">
        <f t="shared" si="464"/>
        <v>1</v>
      </c>
      <c r="AI2246" s="4">
        <f t="shared" si="465"/>
        <v>2</v>
      </c>
      <c r="AJ2246" s="4">
        <f t="shared" si="466"/>
        <v>1</v>
      </c>
    </row>
    <row r="2247" spans="1:36">
      <c r="A2247">
        <v>79739</v>
      </c>
      <c r="B2247">
        <v>2</v>
      </c>
      <c r="C2247">
        <v>2</v>
      </c>
      <c r="D2247">
        <v>1</v>
      </c>
      <c r="E2247">
        <v>2</v>
      </c>
      <c r="F2247">
        <v>1</v>
      </c>
      <c r="G2247">
        <v>2</v>
      </c>
      <c r="H2247">
        <v>1</v>
      </c>
      <c r="I2247">
        <v>2</v>
      </c>
      <c r="J2247">
        <v>1</v>
      </c>
      <c r="K2247">
        <v>2</v>
      </c>
      <c r="L2247">
        <v>1</v>
      </c>
      <c r="M2247">
        <v>2</v>
      </c>
      <c r="N2247">
        <v>1</v>
      </c>
      <c r="O2247">
        <v>2</v>
      </c>
      <c r="P2247">
        <v>1</v>
      </c>
      <c r="Q2247">
        <v>2</v>
      </c>
      <c r="R2247">
        <v>1</v>
      </c>
      <c r="S2247">
        <v>2</v>
      </c>
      <c r="T2247">
        <v>1</v>
      </c>
      <c r="U2247">
        <v>2</v>
      </c>
      <c r="V2247">
        <v>1</v>
      </c>
      <c r="X2247">
        <f t="shared" si="454"/>
        <v>0</v>
      </c>
      <c r="Y2247">
        <f t="shared" si="455"/>
        <v>0</v>
      </c>
      <c r="Z2247">
        <f t="shared" si="456"/>
        <v>10</v>
      </c>
      <c r="AA2247">
        <f t="shared" si="457"/>
        <v>0</v>
      </c>
      <c r="AB2247">
        <f t="shared" si="458"/>
        <v>0</v>
      </c>
      <c r="AC2247" t="b">
        <f t="shared" si="459"/>
        <v>0</v>
      </c>
      <c r="AD2247" t="b">
        <f t="shared" si="460"/>
        <v>0</v>
      </c>
      <c r="AE2247" t="b">
        <f t="shared" si="461"/>
        <v>1</v>
      </c>
      <c r="AF2247" t="b">
        <f t="shared" si="462"/>
        <v>0</v>
      </c>
      <c r="AG2247" t="b">
        <f t="shared" si="463"/>
        <v>0</v>
      </c>
      <c r="AH2247" s="4">
        <f t="shared" si="464"/>
        <v>1</v>
      </c>
      <c r="AI2247" s="4">
        <f t="shared" si="465"/>
        <v>2</v>
      </c>
      <c r="AJ2247" s="4">
        <f t="shared" si="466"/>
        <v>1</v>
      </c>
    </row>
    <row r="2248" spans="1:36">
      <c r="A2248">
        <v>79745</v>
      </c>
      <c r="B2248">
        <v>2</v>
      </c>
      <c r="C2248">
        <v>2</v>
      </c>
      <c r="D2248">
        <v>1</v>
      </c>
      <c r="E2248">
        <v>2</v>
      </c>
      <c r="F2248">
        <v>1</v>
      </c>
      <c r="G2248">
        <v>2</v>
      </c>
      <c r="H2248">
        <v>1</v>
      </c>
      <c r="I2248">
        <v>2</v>
      </c>
      <c r="J2248">
        <v>1</v>
      </c>
      <c r="K2248">
        <v>2</v>
      </c>
      <c r="L2248">
        <v>1</v>
      </c>
      <c r="M2248">
        <v>2</v>
      </c>
      <c r="N2248">
        <v>1</v>
      </c>
      <c r="O2248">
        <v>2</v>
      </c>
      <c r="P2248">
        <v>1</v>
      </c>
      <c r="Q2248">
        <v>2</v>
      </c>
      <c r="R2248">
        <v>1</v>
      </c>
      <c r="S2248">
        <v>2</v>
      </c>
      <c r="T2248">
        <v>1</v>
      </c>
      <c r="U2248">
        <v>2</v>
      </c>
      <c r="V2248">
        <v>1</v>
      </c>
      <c r="X2248">
        <f t="shared" si="454"/>
        <v>0</v>
      </c>
      <c r="Y2248">
        <f t="shared" si="455"/>
        <v>0</v>
      </c>
      <c r="Z2248">
        <f t="shared" si="456"/>
        <v>10</v>
      </c>
      <c r="AA2248">
        <f t="shared" si="457"/>
        <v>0</v>
      </c>
      <c r="AB2248">
        <f t="shared" si="458"/>
        <v>0</v>
      </c>
      <c r="AC2248" t="b">
        <f t="shared" si="459"/>
        <v>0</v>
      </c>
      <c r="AD2248" t="b">
        <f t="shared" si="460"/>
        <v>0</v>
      </c>
      <c r="AE2248" t="b">
        <f t="shared" si="461"/>
        <v>1</v>
      </c>
      <c r="AF2248" t="b">
        <f t="shared" si="462"/>
        <v>0</v>
      </c>
      <c r="AG2248" t="b">
        <f t="shared" si="463"/>
        <v>0</v>
      </c>
      <c r="AH2248" s="4">
        <f t="shared" si="464"/>
        <v>1</v>
      </c>
      <c r="AI2248" s="4">
        <f t="shared" si="465"/>
        <v>2</v>
      </c>
      <c r="AJ2248" s="4">
        <f t="shared" si="466"/>
        <v>1</v>
      </c>
    </row>
    <row r="2249" spans="1:36">
      <c r="A2249">
        <v>79747</v>
      </c>
      <c r="B2249">
        <v>2</v>
      </c>
      <c r="C2249">
        <v>2</v>
      </c>
      <c r="D2249">
        <v>1</v>
      </c>
      <c r="E2249">
        <v>2</v>
      </c>
      <c r="F2249">
        <v>1</v>
      </c>
      <c r="G2249">
        <v>2</v>
      </c>
      <c r="H2249">
        <v>1</v>
      </c>
      <c r="I2249">
        <v>2</v>
      </c>
      <c r="J2249">
        <v>1</v>
      </c>
      <c r="K2249">
        <v>2</v>
      </c>
      <c r="L2249">
        <v>1</v>
      </c>
      <c r="M2249">
        <v>2</v>
      </c>
      <c r="N2249">
        <v>1</v>
      </c>
      <c r="O2249">
        <v>2</v>
      </c>
      <c r="P2249">
        <v>1</v>
      </c>
      <c r="Q2249">
        <v>2</v>
      </c>
      <c r="R2249">
        <v>1</v>
      </c>
      <c r="S2249">
        <v>2</v>
      </c>
      <c r="T2249">
        <v>1</v>
      </c>
      <c r="U2249">
        <v>2</v>
      </c>
      <c r="V2249">
        <v>1</v>
      </c>
      <c r="X2249">
        <f t="shared" si="454"/>
        <v>0</v>
      </c>
      <c r="Y2249">
        <f t="shared" si="455"/>
        <v>0</v>
      </c>
      <c r="Z2249">
        <f t="shared" si="456"/>
        <v>10</v>
      </c>
      <c r="AA2249">
        <f t="shared" si="457"/>
        <v>0</v>
      </c>
      <c r="AB2249">
        <f t="shared" si="458"/>
        <v>0</v>
      </c>
      <c r="AC2249" t="b">
        <f t="shared" si="459"/>
        <v>0</v>
      </c>
      <c r="AD2249" t="b">
        <f t="shared" si="460"/>
        <v>0</v>
      </c>
      <c r="AE2249" t="b">
        <f t="shared" si="461"/>
        <v>1</v>
      </c>
      <c r="AF2249" t="b">
        <f t="shared" si="462"/>
        <v>0</v>
      </c>
      <c r="AG2249" t="b">
        <f t="shared" si="463"/>
        <v>0</v>
      </c>
      <c r="AH2249" s="4">
        <f t="shared" si="464"/>
        <v>1</v>
      </c>
      <c r="AI2249" s="4">
        <f t="shared" si="465"/>
        <v>2</v>
      </c>
      <c r="AJ2249" s="4">
        <f t="shared" si="466"/>
        <v>1</v>
      </c>
    </row>
    <row r="2250" spans="1:36">
      <c r="A2250">
        <v>79748</v>
      </c>
      <c r="B2250">
        <v>2</v>
      </c>
      <c r="C2250">
        <v>2</v>
      </c>
      <c r="D2250">
        <v>1</v>
      </c>
      <c r="E2250">
        <v>2</v>
      </c>
      <c r="F2250">
        <v>1</v>
      </c>
      <c r="G2250">
        <v>2</v>
      </c>
      <c r="H2250">
        <v>1</v>
      </c>
      <c r="I2250">
        <v>2</v>
      </c>
      <c r="J2250">
        <v>1</v>
      </c>
      <c r="K2250">
        <v>2</v>
      </c>
      <c r="L2250">
        <v>1</v>
      </c>
      <c r="M2250">
        <v>2</v>
      </c>
      <c r="N2250">
        <v>1</v>
      </c>
      <c r="O2250">
        <v>2</v>
      </c>
      <c r="P2250">
        <v>1</v>
      </c>
      <c r="Q2250">
        <v>2</v>
      </c>
      <c r="R2250">
        <v>1</v>
      </c>
      <c r="S2250">
        <v>2</v>
      </c>
      <c r="T2250">
        <v>1</v>
      </c>
      <c r="U2250">
        <v>2</v>
      </c>
      <c r="V2250">
        <v>1</v>
      </c>
      <c r="X2250">
        <f t="shared" si="454"/>
        <v>0</v>
      </c>
      <c r="Y2250">
        <f t="shared" si="455"/>
        <v>0</v>
      </c>
      <c r="Z2250">
        <f t="shared" si="456"/>
        <v>10</v>
      </c>
      <c r="AA2250">
        <f t="shared" si="457"/>
        <v>0</v>
      </c>
      <c r="AB2250">
        <f t="shared" si="458"/>
        <v>0</v>
      </c>
      <c r="AC2250" t="b">
        <f t="shared" si="459"/>
        <v>0</v>
      </c>
      <c r="AD2250" t="b">
        <f t="shared" si="460"/>
        <v>0</v>
      </c>
      <c r="AE2250" t="b">
        <f t="shared" si="461"/>
        <v>1</v>
      </c>
      <c r="AF2250" t="b">
        <f t="shared" si="462"/>
        <v>0</v>
      </c>
      <c r="AG2250" t="b">
        <f t="shared" si="463"/>
        <v>0</v>
      </c>
      <c r="AH2250" s="4">
        <f t="shared" si="464"/>
        <v>1</v>
      </c>
      <c r="AI2250" s="4">
        <f t="shared" si="465"/>
        <v>2</v>
      </c>
      <c r="AJ2250" s="4">
        <f t="shared" si="466"/>
        <v>1</v>
      </c>
    </row>
    <row r="2251" spans="1:36">
      <c r="A2251">
        <v>79751</v>
      </c>
      <c r="B2251">
        <v>2</v>
      </c>
      <c r="C2251">
        <v>2</v>
      </c>
      <c r="D2251">
        <v>1</v>
      </c>
      <c r="E2251">
        <v>2</v>
      </c>
      <c r="F2251">
        <v>1</v>
      </c>
      <c r="G2251">
        <v>2</v>
      </c>
      <c r="H2251">
        <v>1</v>
      </c>
      <c r="I2251">
        <v>2</v>
      </c>
      <c r="J2251">
        <v>1</v>
      </c>
      <c r="K2251">
        <v>2</v>
      </c>
      <c r="L2251">
        <v>1</v>
      </c>
      <c r="M2251">
        <v>2</v>
      </c>
      <c r="N2251">
        <v>1</v>
      </c>
      <c r="O2251">
        <v>2</v>
      </c>
      <c r="P2251">
        <v>1</v>
      </c>
      <c r="Q2251">
        <v>2</v>
      </c>
      <c r="R2251">
        <v>1</v>
      </c>
      <c r="S2251">
        <v>2</v>
      </c>
      <c r="T2251">
        <v>1</v>
      </c>
      <c r="U2251">
        <v>2</v>
      </c>
      <c r="V2251">
        <v>1</v>
      </c>
      <c r="X2251">
        <f t="shared" si="454"/>
        <v>0</v>
      </c>
      <c r="Y2251">
        <f t="shared" si="455"/>
        <v>0</v>
      </c>
      <c r="Z2251">
        <f t="shared" si="456"/>
        <v>10</v>
      </c>
      <c r="AA2251">
        <f t="shared" si="457"/>
        <v>0</v>
      </c>
      <c r="AB2251">
        <f t="shared" si="458"/>
        <v>0</v>
      </c>
      <c r="AC2251" t="b">
        <f t="shared" si="459"/>
        <v>0</v>
      </c>
      <c r="AD2251" t="b">
        <f t="shared" si="460"/>
        <v>0</v>
      </c>
      <c r="AE2251" t="b">
        <f t="shared" si="461"/>
        <v>1</v>
      </c>
      <c r="AF2251" t="b">
        <f t="shared" si="462"/>
        <v>0</v>
      </c>
      <c r="AG2251" t="b">
        <f t="shared" si="463"/>
        <v>0</v>
      </c>
      <c r="AH2251" s="4">
        <f t="shared" si="464"/>
        <v>1</v>
      </c>
      <c r="AI2251" s="4">
        <f t="shared" si="465"/>
        <v>2</v>
      </c>
      <c r="AJ2251" s="4">
        <f t="shared" si="466"/>
        <v>1</v>
      </c>
    </row>
    <row r="2252" spans="1:36">
      <c r="A2252">
        <v>79755</v>
      </c>
      <c r="B2252">
        <v>2</v>
      </c>
      <c r="C2252">
        <v>2</v>
      </c>
      <c r="D2252">
        <v>1</v>
      </c>
      <c r="E2252">
        <v>2</v>
      </c>
      <c r="F2252">
        <v>1</v>
      </c>
      <c r="G2252">
        <v>2</v>
      </c>
      <c r="H2252">
        <v>1</v>
      </c>
      <c r="I2252">
        <v>2</v>
      </c>
      <c r="J2252">
        <v>1</v>
      </c>
      <c r="K2252">
        <v>2</v>
      </c>
      <c r="L2252">
        <v>1</v>
      </c>
      <c r="M2252">
        <v>2</v>
      </c>
      <c r="N2252">
        <v>1</v>
      </c>
      <c r="O2252">
        <v>2</v>
      </c>
      <c r="P2252">
        <v>1</v>
      </c>
      <c r="Q2252">
        <v>2</v>
      </c>
      <c r="R2252">
        <v>1</v>
      </c>
      <c r="S2252">
        <v>2</v>
      </c>
      <c r="T2252">
        <v>1</v>
      </c>
      <c r="U2252">
        <v>2</v>
      </c>
      <c r="V2252">
        <v>1</v>
      </c>
      <c r="X2252">
        <f t="shared" si="454"/>
        <v>0</v>
      </c>
      <c r="Y2252">
        <f t="shared" si="455"/>
        <v>0</v>
      </c>
      <c r="Z2252">
        <f t="shared" si="456"/>
        <v>10</v>
      </c>
      <c r="AA2252">
        <f t="shared" si="457"/>
        <v>0</v>
      </c>
      <c r="AB2252">
        <f t="shared" si="458"/>
        <v>0</v>
      </c>
      <c r="AC2252" t="b">
        <f t="shared" si="459"/>
        <v>0</v>
      </c>
      <c r="AD2252" t="b">
        <f t="shared" si="460"/>
        <v>0</v>
      </c>
      <c r="AE2252" t="b">
        <f t="shared" si="461"/>
        <v>1</v>
      </c>
      <c r="AF2252" t="b">
        <f t="shared" si="462"/>
        <v>0</v>
      </c>
      <c r="AG2252" t="b">
        <f t="shared" si="463"/>
        <v>0</v>
      </c>
      <c r="AH2252" s="4">
        <f t="shared" si="464"/>
        <v>1</v>
      </c>
      <c r="AI2252" s="4">
        <f t="shared" si="465"/>
        <v>2</v>
      </c>
      <c r="AJ2252" s="4">
        <f t="shared" si="466"/>
        <v>1</v>
      </c>
    </row>
    <row r="2253" spans="1:36">
      <c r="A2253">
        <v>79758</v>
      </c>
      <c r="B2253">
        <v>2</v>
      </c>
      <c r="C2253">
        <v>2</v>
      </c>
      <c r="D2253">
        <v>1</v>
      </c>
      <c r="E2253">
        <v>2</v>
      </c>
      <c r="F2253">
        <v>1</v>
      </c>
      <c r="G2253">
        <v>2</v>
      </c>
      <c r="H2253">
        <v>1</v>
      </c>
      <c r="I2253">
        <v>2</v>
      </c>
      <c r="J2253">
        <v>1</v>
      </c>
      <c r="K2253">
        <v>2</v>
      </c>
      <c r="L2253">
        <v>1</v>
      </c>
      <c r="M2253">
        <v>2</v>
      </c>
      <c r="N2253">
        <v>1</v>
      </c>
      <c r="O2253">
        <v>2</v>
      </c>
      <c r="P2253">
        <v>1</v>
      </c>
      <c r="Q2253">
        <v>2</v>
      </c>
      <c r="R2253">
        <v>1</v>
      </c>
      <c r="S2253">
        <v>2</v>
      </c>
      <c r="T2253">
        <v>1</v>
      </c>
      <c r="U2253">
        <v>2</v>
      </c>
      <c r="V2253">
        <v>1</v>
      </c>
      <c r="X2253">
        <f t="shared" si="454"/>
        <v>0</v>
      </c>
      <c r="Y2253">
        <f t="shared" si="455"/>
        <v>0</v>
      </c>
      <c r="Z2253">
        <f t="shared" si="456"/>
        <v>10</v>
      </c>
      <c r="AA2253">
        <f t="shared" si="457"/>
        <v>0</v>
      </c>
      <c r="AB2253">
        <f t="shared" si="458"/>
        <v>0</v>
      </c>
      <c r="AC2253" t="b">
        <f t="shared" si="459"/>
        <v>0</v>
      </c>
      <c r="AD2253" t="b">
        <f t="shared" si="460"/>
        <v>0</v>
      </c>
      <c r="AE2253" t="b">
        <f t="shared" si="461"/>
        <v>1</v>
      </c>
      <c r="AF2253" t="b">
        <f t="shared" si="462"/>
        <v>0</v>
      </c>
      <c r="AG2253" t="b">
        <f t="shared" si="463"/>
        <v>0</v>
      </c>
      <c r="AH2253" s="4">
        <f t="shared" si="464"/>
        <v>1</v>
      </c>
      <c r="AI2253" s="4">
        <f t="shared" si="465"/>
        <v>2</v>
      </c>
      <c r="AJ2253" s="4">
        <f t="shared" si="466"/>
        <v>1</v>
      </c>
    </row>
    <row r="2254" spans="1:36">
      <c r="A2254">
        <v>79761</v>
      </c>
      <c r="B2254">
        <v>2</v>
      </c>
      <c r="C2254">
        <v>2</v>
      </c>
      <c r="D2254">
        <v>1</v>
      </c>
      <c r="E2254">
        <v>2</v>
      </c>
      <c r="F2254">
        <v>1</v>
      </c>
      <c r="G2254">
        <v>2</v>
      </c>
      <c r="H2254">
        <v>1</v>
      </c>
      <c r="I2254">
        <v>2</v>
      </c>
      <c r="J2254">
        <v>1</v>
      </c>
      <c r="K2254">
        <v>2</v>
      </c>
      <c r="L2254">
        <v>1</v>
      </c>
      <c r="M2254">
        <v>2</v>
      </c>
      <c r="N2254">
        <v>1</v>
      </c>
      <c r="O2254">
        <v>2</v>
      </c>
      <c r="P2254">
        <v>1</v>
      </c>
      <c r="Q2254">
        <v>2</v>
      </c>
      <c r="R2254">
        <v>1</v>
      </c>
      <c r="S2254">
        <v>2</v>
      </c>
      <c r="T2254">
        <v>1</v>
      </c>
      <c r="U2254">
        <v>2</v>
      </c>
      <c r="V2254">
        <v>1</v>
      </c>
      <c r="X2254">
        <f t="shared" si="454"/>
        <v>0</v>
      </c>
      <c r="Y2254">
        <f t="shared" si="455"/>
        <v>0</v>
      </c>
      <c r="Z2254">
        <f t="shared" si="456"/>
        <v>10</v>
      </c>
      <c r="AA2254">
        <f t="shared" si="457"/>
        <v>0</v>
      </c>
      <c r="AB2254">
        <f t="shared" si="458"/>
        <v>0</v>
      </c>
      <c r="AC2254" t="b">
        <f t="shared" si="459"/>
        <v>0</v>
      </c>
      <c r="AD2254" t="b">
        <f t="shared" si="460"/>
        <v>0</v>
      </c>
      <c r="AE2254" t="b">
        <f t="shared" si="461"/>
        <v>1</v>
      </c>
      <c r="AF2254" t="b">
        <f t="shared" si="462"/>
        <v>0</v>
      </c>
      <c r="AG2254" t="b">
        <f t="shared" si="463"/>
        <v>0</v>
      </c>
      <c r="AH2254" s="4">
        <f t="shared" si="464"/>
        <v>1</v>
      </c>
      <c r="AI2254" s="4">
        <f t="shared" si="465"/>
        <v>2</v>
      </c>
      <c r="AJ2254" s="4">
        <f t="shared" si="466"/>
        <v>1</v>
      </c>
    </row>
    <row r="2255" spans="1:36">
      <c r="A2255">
        <v>79767</v>
      </c>
      <c r="B2255">
        <v>2</v>
      </c>
      <c r="C2255">
        <v>2</v>
      </c>
      <c r="D2255">
        <v>1</v>
      </c>
      <c r="E2255">
        <v>2</v>
      </c>
      <c r="F2255">
        <v>1</v>
      </c>
      <c r="G2255">
        <v>2</v>
      </c>
      <c r="H2255">
        <v>1</v>
      </c>
      <c r="I2255">
        <v>2</v>
      </c>
      <c r="J2255">
        <v>1</v>
      </c>
      <c r="K2255">
        <v>2</v>
      </c>
      <c r="L2255">
        <v>1</v>
      </c>
      <c r="M2255">
        <v>2</v>
      </c>
      <c r="N2255">
        <v>1</v>
      </c>
      <c r="O2255">
        <v>2</v>
      </c>
      <c r="P2255">
        <v>1</v>
      </c>
      <c r="Q2255">
        <v>2</v>
      </c>
      <c r="R2255">
        <v>1</v>
      </c>
      <c r="S2255">
        <v>2</v>
      </c>
      <c r="T2255">
        <v>1</v>
      </c>
      <c r="U2255">
        <v>2</v>
      </c>
      <c r="V2255">
        <v>1</v>
      </c>
      <c r="X2255">
        <f t="shared" si="454"/>
        <v>0</v>
      </c>
      <c r="Y2255">
        <f t="shared" si="455"/>
        <v>0</v>
      </c>
      <c r="Z2255">
        <f t="shared" si="456"/>
        <v>10</v>
      </c>
      <c r="AA2255">
        <f t="shared" si="457"/>
        <v>0</v>
      </c>
      <c r="AB2255">
        <f t="shared" si="458"/>
        <v>0</v>
      </c>
      <c r="AC2255" t="b">
        <f t="shared" si="459"/>
        <v>0</v>
      </c>
      <c r="AD2255" t="b">
        <f t="shared" si="460"/>
        <v>0</v>
      </c>
      <c r="AE2255" t="b">
        <f t="shared" si="461"/>
        <v>1</v>
      </c>
      <c r="AF2255" t="b">
        <f t="shared" si="462"/>
        <v>0</v>
      </c>
      <c r="AG2255" t="b">
        <f t="shared" si="463"/>
        <v>0</v>
      </c>
      <c r="AH2255" s="4">
        <f t="shared" si="464"/>
        <v>1</v>
      </c>
      <c r="AI2255" s="4">
        <f t="shared" si="465"/>
        <v>2</v>
      </c>
      <c r="AJ2255" s="4">
        <f t="shared" si="466"/>
        <v>1</v>
      </c>
    </row>
    <row r="2256" spans="1:36">
      <c r="A2256">
        <v>79769</v>
      </c>
      <c r="B2256">
        <v>2</v>
      </c>
      <c r="C2256">
        <v>2</v>
      </c>
      <c r="D2256">
        <v>1</v>
      </c>
      <c r="E2256">
        <v>2</v>
      </c>
      <c r="F2256">
        <v>1</v>
      </c>
      <c r="G2256">
        <v>2</v>
      </c>
      <c r="H2256">
        <v>1</v>
      </c>
      <c r="I2256">
        <v>2</v>
      </c>
      <c r="J2256">
        <v>1</v>
      </c>
      <c r="K2256">
        <v>2</v>
      </c>
      <c r="L2256">
        <v>1</v>
      </c>
      <c r="M2256">
        <v>2</v>
      </c>
      <c r="N2256">
        <v>1</v>
      </c>
      <c r="O2256">
        <v>2</v>
      </c>
      <c r="P2256">
        <v>1</v>
      </c>
      <c r="Q2256">
        <v>2</v>
      </c>
      <c r="R2256">
        <v>1</v>
      </c>
      <c r="S2256">
        <v>2</v>
      </c>
      <c r="T2256">
        <v>1</v>
      </c>
      <c r="U2256">
        <v>2</v>
      </c>
      <c r="V2256">
        <v>1</v>
      </c>
      <c r="X2256">
        <f t="shared" si="454"/>
        <v>0</v>
      </c>
      <c r="Y2256">
        <f t="shared" si="455"/>
        <v>0</v>
      </c>
      <c r="Z2256">
        <f t="shared" si="456"/>
        <v>10</v>
      </c>
      <c r="AA2256">
        <f t="shared" si="457"/>
        <v>0</v>
      </c>
      <c r="AB2256">
        <f t="shared" si="458"/>
        <v>0</v>
      </c>
      <c r="AC2256" t="b">
        <f t="shared" si="459"/>
        <v>0</v>
      </c>
      <c r="AD2256" t="b">
        <f t="shared" si="460"/>
        <v>0</v>
      </c>
      <c r="AE2256" t="b">
        <f t="shared" si="461"/>
        <v>1</v>
      </c>
      <c r="AF2256" t="b">
        <f t="shared" si="462"/>
        <v>0</v>
      </c>
      <c r="AG2256" t="b">
        <f t="shared" si="463"/>
        <v>0</v>
      </c>
      <c r="AH2256" s="4">
        <f t="shared" si="464"/>
        <v>1</v>
      </c>
      <c r="AI2256" s="4">
        <f t="shared" si="465"/>
        <v>2</v>
      </c>
      <c r="AJ2256" s="4">
        <f t="shared" si="466"/>
        <v>1</v>
      </c>
    </row>
    <row r="2257" spans="1:36">
      <c r="A2257">
        <v>79771</v>
      </c>
      <c r="B2257">
        <v>2</v>
      </c>
      <c r="C2257">
        <v>2</v>
      </c>
      <c r="D2257">
        <v>1</v>
      </c>
      <c r="E2257">
        <v>2</v>
      </c>
      <c r="F2257">
        <v>1</v>
      </c>
      <c r="G2257">
        <v>2</v>
      </c>
      <c r="H2257">
        <v>1</v>
      </c>
      <c r="I2257">
        <v>2</v>
      </c>
      <c r="J2257">
        <v>1</v>
      </c>
      <c r="K2257">
        <v>2</v>
      </c>
      <c r="L2257">
        <v>1</v>
      </c>
      <c r="M2257">
        <v>2</v>
      </c>
      <c r="N2257">
        <v>1</v>
      </c>
      <c r="O2257">
        <v>2</v>
      </c>
      <c r="P2257">
        <v>1</v>
      </c>
      <c r="Q2257">
        <v>2</v>
      </c>
      <c r="R2257">
        <v>1</v>
      </c>
      <c r="S2257">
        <v>2</v>
      </c>
      <c r="T2257">
        <v>1</v>
      </c>
      <c r="U2257">
        <v>2</v>
      </c>
      <c r="V2257">
        <v>1</v>
      </c>
      <c r="X2257">
        <f t="shared" si="454"/>
        <v>0</v>
      </c>
      <c r="Y2257">
        <f t="shared" si="455"/>
        <v>0</v>
      </c>
      <c r="Z2257">
        <f t="shared" si="456"/>
        <v>10</v>
      </c>
      <c r="AA2257">
        <f t="shared" si="457"/>
        <v>0</v>
      </c>
      <c r="AB2257">
        <f t="shared" si="458"/>
        <v>0</v>
      </c>
      <c r="AC2257" t="b">
        <f t="shared" si="459"/>
        <v>0</v>
      </c>
      <c r="AD2257" t="b">
        <f t="shared" si="460"/>
        <v>0</v>
      </c>
      <c r="AE2257" t="b">
        <f t="shared" si="461"/>
        <v>1</v>
      </c>
      <c r="AF2257" t="b">
        <f t="shared" si="462"/>
        <v>0</v>
      </c>
      <c r="AG2257" t="b">
        <f t="shared" si="463"/>
        <v>0</v>
      </c>
      <c r="AH2257" s="4">
        <f t="shared" si="464"/>
        <v>1</v>
      </c>
      <c r="AI2257" s="4">
        <f t="shared" si="465"/>
        <v>2</v>
      </c>
      <c r="AJ2257" s="4">
        <f t="shared" si="466"/>
        <v>1</v>
      </c>
    </row>
    <row r="2258" spans="1:36">
      <c r="A2258">
        <v>79779</v>
      </c>
      <c r="B2258">
        <v>2</v>
      </c>
      <c r="C2258">
        <v>2</v>
      </c>
      <c r="D2258">
        <v>1</v>
      </c>
      <c r="E2258">
        <v>2</v>
      </c>
      <c r="F2258">
        <v>1</v>
      </c>
      <c r="G2258">
        <v>2</v>
      </c>
      <c r="H2258">
        <v>1</v>
      </c>
      <c r="I2258">
        <v>2</v>
      </c>
      <c r="J2258">
        <v>1</v>
      </c>
      <c r="K2258">
        <v>2</v>
      </c>
      <c r="L2258">
        <v>1</v>
      </c>
      <c r="M2258">
        <v>2</v>
      </c>
      <c r="N2258">
        <v>1</v>
      </c>
      <c r="O2258">
        <v>2</v>
      </c>
      <c r="P2258">
        <v>1</v>
      </c>
      <c r="Q2258">
        <v>2</v>
      </c>
      <c r="R2258">
        <v>1</v>
      </c>
      <c r="S2258">
        <v>2</v>
      </c>
      <c r="T2258">
        <v>1</v>
      </c>
      <c r="U2258">
        <v>2</v>
      </c>
      <c r="V2258">
        <v>1</v>
      </c>
      <c r="X2258">
        <f t="shared" si="454"/>
        <v>0</v>
      </c>
      <c r="Y2258">
        <f t="shared" si="455"/>
        <v>0</v>
      </c>
      <c r="Z2258">
        <f t="shared" si="456"/>
        <v>10</v>
      </c>
      <c r="AA2258">
        <f t="shared" si="457"/>
        <v>0</v>
      </c>
      <c r="AB2258">
        <f t="shared" si="458"/>
        <v>0</v>
      </c>
      <c r="AC2258" t="b">
        <f t="shared" si="459"/>
        <v>0</v>
      </c>
      <c r="AD2258" t="b">
        <f t="shared" si="460"/>
        <v>0</v>
      </c>
      <c r="AE2258" t="b">
        <f t="shared" si="461"/>
        <v>1</v>
      </c>
      <c r="AF2258" t="b">
        <f t="shared" si="462"/>
        <v>0</v>
      </c>
      <c r="AG2258" t="b">
        <f t="shared" si="463"/>
        <v>0</v>
      </c>
      <c r="AH2258" s="4">
        <f t="shared" si="464"/>
        <v>1</v>
      </c>
      <c r="AI2258" s="4">
        <f t="shared" si="465"/>
        <v>2</v>
      </c>
      <c r="AJ2258" s="4">
        <f t="shared" si="466"/>
        <v>1</v>
      </c>
    </row>
    <row r="2259" spans="1:36">
      <c r="A2259">
        <v>79780</v>
      </c>
      <c r="B2259">
        <v>2</v>
      </c>
      <c r="C2259">
        <v>2</v>
      </c>
      <c r="D2259">
        <v>1</v>
      </c>
      <c r="E2259">
        <v>2</v>
      </c>
      <c r="F2259">
        <v>1</v>
      </c>
      <c r="G2259">
        <v>2</v>
      </c>
      <c r="H2259">
        <v>1</v>
      </c>
      <c r="I2259">
        <v>2</v>
      </c>
      <c r="J2259">
        <v>1</v>
      </c>
      <c r="K2259">
        <v>2</v>
      </c>
      <c r="L2259">
        <v>1</v>
      </c>
      <c r="M2259">
        <v>2</v>
      </c>
      <c r="N2259">
        <v>1</v>
      </c>
      <c r="O2259">
        <v>2</v>
      </c>
      <c r="P2259">
        <v>1</v>
      </c>
      <c r="Q2259">
        <v>2</v>
      </c>
      <c r="R2259">
        <v>1</v>
      </c>
      <c r="S2259">
        <v>2</v>
      </c>
      <c r="T2259">
        <v>1</v>
      </c>
      <c r="U2259">
        <v>2</v>
      </c>
      <c r="V2259">
        <v>1</v>
      </c>
      <c r="X2259">
        <f t="shared" si="454"/>
        <v>0</v>
      </c>
      <c r="Y2259">
        <f t="shared" si="455"/>
        <v>0</v>
      </c>
      <c r="Z2259">
        <f t="shared" si="456"/>
        <v>10</v>
      </c>
      <c r="AA2259">
        <f t="shared" si="457"/>
        <v>0</v>
      </c>
      <c r="AB2259">
        <f t="shared" si="458"/>
        <v>0</v>
      </c>
      <c r="AC2259" t="b">
        <f t="shared" si="459"/>
        <v>0</v>
      </c>
      <c r="AD2259" t="b">
        <f t="shared" si="460"/>
        <v>0</v>
      </c>
      <c r="AE2259" t="b">
        <f t="shared" si="461"/>
        <v>1</v>
      </c>
      <c r="AF2259" t="b">
        <f t="shared" si="462"/>
        <v>0</v>
      </c>
      <c r="AG2259" t="b">
        <f t="shared" si="463"/>
        <v>0</v>
      </c>
      <c r="AH2259" s="4">
        <f t="shared" si="464"/>
        <v>1</v>
      </c>
      <c r="AI2259" s="4">
        <f t="shared" si="465"/>
        <v>2</v>
      </c>
      <c r="AJ2259" s="4">
        <f t="shared" si="466"/>
        <v>1</v>
      </c>
    </row>
    <row r="2260" spans="1:36">
      <c r="A2260">
        <v>79781</v>
      </c>
      <c r="B2260">
        <v>2</v>
      </c>
      <c r="C2260">
        <v>2</v>
      </c>
      <c r="D2260">
        <v>1</v>
      </c>
      <c r="E2260">
        <v>2</v>
      </c>
      <c r="F2260">
        <v>1</v>
      </c>
      <c r="G2260">
        <v>2</v>
      </c>
      <c r="H2260">
        <v>1</v>
      </c>
      <c r="I2260">
        <v>2</v>
      </c>
      <c r="J2260">
        <v>1</v>
      </c>
      <c r="K2260">
        <v>2</v>
      </c>
      <c r="L2260">
        <v>1</v>
      </c>
      <c r="M2260">
        <v>2</v>
      </c>
      <c r="N2260">
        <v>1</v>
      </c>
      <c r="O2260">
        <v>2</v>
      </c>
      <c r="P2260">
        <v>1</v>
      </c>
      <c r="Q2260">
        <v>2</v>
      </c>
      <c r="R2260">
        <v>1</v>
      </c>
      <c r="S2260">
        <v>2</v>
      </c>
      <c r="T2260">
        <v>1</v>
      </c>
      <c r="U2260">
        <v>2</v>
      </c>
      <c r="V2260">
        <v>1</v>
      </c>
      <c r="X2260">
        <f t="shared" si="454"/>
        <v>0</v>
      </c>
      <c r="Y2260">
        <f t="shared" si="455"/>
        <v>0</v>
      </c>
      <c r="Z2260">
        <f t="shared" si="456"/>
        <v>10</v>
      </c>
      <c r="AA2260">
        <f t="shared" si="457"/>
        <v>0</v>
      </c>
      <c r="AB2260">
        <f t="shared" si="458"/>
        <v>0</v>
      </c>
      <c r="AC2260" t="b">
        <f t="shared" si="459"/>
        <v>0</v>
      </c>
      <c r="AD2260" t="b">
        <f t="shared" si="460"/>
        <v>0</v>
      </c>
      <c r="AE2260" t="b">
        <f t="shared" si="461"/>
        <v>1</v>
      </c>
      <c r="AF2260" t="b">
        <f t="shared" si="462"/>
        <v>0</v>
      </c>
      <c r="AG2260" t="b">
        <f t="shared" si="463"/>
        <v>0</v>
      </c>
      <c r="AH2260" s="4">
        <f t="shared" si="464"/>
        <v>1</v>
      </c>
      <c r="AI2260" s="4">
        <f t="shared" si="465"/>
        <v>2</v>
      </c>
      <c r="AJ2260" s="4">
        <f t="shared" si="466"/>
        <v>1</v>
      </c>
    </row>
    <row r="2261" spans="1:36">
      <c r="A2261">
        <v>79785</v>
      </c>
      <c r="B2261">
        <v>2</v>
      </c>
      <c r="C2261">
        <v>2</v>
      </c>
      <c r="D2261">
        <v>1</v>
      </c>
      <c r="E2261">
        <v>2</v>
      </c>
      <c r="F2261">
        <v>1</v>
      </c>
      <c r="G2261">
        <v>2</v>
      </c>
      <c r="H2261">
        <v>1</v>
      </c>
      <c r="I2261">
        <v>2</v>
      </c>
      <c r="J2261">
        <v>1</v>
      </c>
      <c r="K2261">
        <v>2</v>
      </c>
      <c r="L2261">
        <v>1</v>
      </c>
      <c r="M2261">
        <v>2</v>
      </c>
      <c r="N2261">
        <v>1</v>
      </c>
      <c r="O2261">
        <v>2</v>
      </c>
      <c r="P2261">
        <v>1</v>
      </c>
      <c r="Q2261">
        <v>2</v>
      </c>
      <c r="R2261">
        <v>1</v>
      </c>
      <c r="S2261">
        <v>2</v>
      </c>
      <c r="T2261">
        <v>1</v>
      </c>
      <c r="U2261">
        <v>2</v>
      </c>
      <c r="V2261">
        <v>1</v>
      </c>
      <c r="X2261">
        <f t="shared" si="454"/>
        <v>0</v>
      </c>
      <c r="Y2261">
        <f t="shared" si="455"/>
        <v>0</v>
      </c>
      <c r="Z2261">
        <f t="shared" si="456"/>
        <v>10</v>
      </c>
      <c r="AA2261">
        <f t="shared" si="457"/>
        <v>0</v>
      </c>
      <c r="AB2261">
        <f t="shared" si="458"/>
        <v>0</v>
      </c>
      <c r="AC2261" t="b">
        <f t="shared" si="459"/>
        <v>0</v>
      </c>
      <c r="AD2261" t="b">
        <f t="shared" si="460"/>
        <v>0</v>
      </c>
      <c r="AE2261" t="b">
        <f t="shared" si="461"/>
        <v>1</v>
      </c>
      <c r="AF2261" t="b">
        <f t="shared" si="462"/>
        <v>0</v>
      </c>
      <c r="AG2261" t="b">
        <f t="shared" si="463"/>
        <v>0</v>
      </c>
      <c r="AH2261" s="4">
        <f t="shared" si="464"/>
        <v>1</v>
      </c>
      <c r="AI2261" s="4">
        <f t="shared" si="465"/>
        <v>2</v>
      </c>
      <c r="AJ2261" s="4">
        <f t="shared" si="466"/>
        <v>1</v>
      </c>
    </row>
    <row r="2262" spans="1:36">
      <c r="A2262">
        <v>79786</v>
      </c>
      <c r="B2262">
        <v>2</v>
      </c>
      <c r="C2262">
        <v>2</v>
      </c>
      <c r="D2262">
        <v>1</v>
      </c>
      <c r="E2262">
        <v>2</v>
      </c>
      <c r="F2262">
        <v>1</v>
      </c>
      <c r="G2262">
        <v>2</v>
      </c>
      <c r="H2262">
        <v>1</v>
      </c>
      <c r="I2262">
        <v>2</v>
      </c>
      <c r="J2262">
        <v>1</v>
      </c>
      <c r="K2262">
        <v>2</v>
      </c>
      <c r="L2262">
        <v>1</v>
      </c>
      <c r="M2262">
        <v>2</v>
      </c>
      <c r="N2262">
        <v>1</v>
      </c>
      <c r="O2262">
        <v>2</v>
      </c>
      <c r="P2262">
        <v>1</v>
      </c>
      <c r="Q2262">
        <v>2</v>
      </c>
      <c r="R2262">
        <v>1</v>
      </c>
      <c r="S2262">
        <v>2</v>
      </c>
      <c r="T2262">
        <v>1</v>
      </c>
      <c r="U2262">
        <v>2</v>
      </c>
      <c r="V2262">
        <v>1</v>
      </c>
      <c r="X2262">
        <f t="shared" si="454"/>
        <v>0</v>
      </c>
      <c r="Y2262">
        <f t="shared" si="455"/>
        <v>0</v>
      </c>
      <c r="Z2262">
        <f t="shared" si="456"/>
        <v>10</v>
      </c>
      <c r="AA2262">
        <f t="shared" si="457"/>
        <v>0</v>
      </c>
      <c r="AB2262">
        <f t="shared" si="458"/>
        <v>0</v>
      </c>
      <c r="AC2262" t="b">
        <f t="shared" si="459"/>
        <v>0</v>
      </c>
      <c r="AD2262" t="b">
        <f t="shared" si="460"/>
        <v>0</v>
      </c>
      <c r="AE2262" t="b">
        <f t="shared" si="461"/>
        <v>1</v>
      </c>
      <c r="AF2262" t="b">
        <f t="shared" si="462"/>
        <v>0</v>
      </c>
      <c r="AG2262" t="b">
        <f t="shared" si="463"/>
        <v>0</v>
      </c>
      <c r="AH2262" s="4">
        <f t="shared" si="464"/>
        <v>1</v>
      </c>
      <c r="AI2262" s="4">
        <f t="shared" si="465"/>
        <v>2</v>
      </c>
      <c r="AJ2262" s="4">
        <f t="shared" si="466"/>
        <v>1</v>
      </c>
    </row>
    <row r="2263" spans="1:36">
      <c r="A2263">
        <v>79787</v>
      </c>
      <c r="B2263">
        <v>2</v>
      </c>
      <c r="C2263">
        <v>2</v>
      </c>
      <c r="D2263">
        <v>1</v>
      </c>
      <c r="E2263">
        <v>2</v>
      </c>
      <c r="F2263">
        <v>1</v>
      </c>
      <c r="G2263">
        <v>2</v>
      </c>
      <c r="H2263">
        <v>1</v>
      </c>
      <c r="I2263">
        <v>2</v>
      </c>
      <c r="J2263">
        <v>1</v>
      </c>
      <c r="K2263">
        <v>2</v>
      </c>
      <c r="L2263">
        <v>1</v>
      </c>
      <c r="M2263">
        <v>2</v>
      </c>
      <c r="N2263">
        <v>1</v>
      </c>
      <c r="O2263">
        <v>2</v>
      </c>
      <c r="P2263">
        <v>1</v>
      </c>
      <c r="Q2263">
        <v>2</v>
      </c>
      <c r="R2263">
        <v>1</v>
      </c>
      <c r="S2263">
        <v>2</v>
      </c>
      <c r="T2263">
        <v>1</v>
      </c>
      <c r="U2263">
        <v>2</v>
      </c>
      <c r="V2263">
        <v>1</v>
      </c>
      <c r="X2263">
        <f t="shared" si="454"/>
        <v>0</v>
      </c>
      <c r="Y2263">
        <f t="shared" si="455"/>
        <v>0</v>
      </c>
      <c r="Z2263">
        <f t="shared" si="456"/>
        <v>10</v>
      </c>
      <c r="AA2263">
        <f t="shared" si="457"/>
        <v>0</v>
      </c>
      <c r="AB2263">
        <f t="shared" si="458"/>
        <v>0</v>
      </c>
      <c r="AC2263" t="b">
        <f t="shared" si="459"/>
        <v>0</v>
      </c>
      <c r="AD2263" t="b">
        <f t="shared" si="460"/>
        <v>0</v>
      </c>
      <c r="AE2263" t="b">
        <f t="shared" si="461"/>
        <v>1</v>
      </c>
      <c r="AF2263" t="b">
        <f t="shared" si="462"/>
        <v>0</v>
      </c>
      <c r="AG2263" t="b">
        <f t="shared" si="463"/>
        <v>0</v>
      </c>
      <c r="AH2263" s="4">
        <f t="shared" si="464"/>
        <v>1</v>
      </c>
      <c r="AI2263" s="4">
        <f t="shared" si="465"/>
        <v>2</v>
      </c>
      <c r="AJ2263" s="4">
        <f t="shared" si="466"/>
        <v>1</v>
      </c>
    </row>
    <row r="2264" spans="1:36">
      <c r="A2264">
        <v>79788</v>
      </c>
      <c r="B2264">
        <v>2</v>
      </c>
      <c r="C2264">
        <v>2</v>
      </c>
      <c r="D2264">
        <v>1</v>
      </c>
      <c r="E2264">
        <v>2</v>
      </c>
      <c r="F2264">
        <v>1</v>
      </c>
      <c r="G2264">
        <v>2</v>
      </c>
      <c r="H2264">
        <v>1</v>
      </c>
      <c r="I2264">
        <v>2</v>
      </c>
      <c r="J2264">
        <v>1</v>
      </c>
      <c r="K2264">
        <v>2</v>
      </c>
      <c r="L2264">
        <v>1</v>
      </c>
      <c r="M2264">
        <v>2</v>
      </c>
      <c r="N2264">
        <v>1</v>
      </c>
      <c r="O2264">
        <v>2</v>
      </c>
      <c r="P2264">
        <v>1</v>
      </c>
      <c r="Q2264">
        <v>2</v>
      </c>
      <c r="R2264">
        <v>1</v>
      </c>
      <c r="S2264">
        <v>2</v>
      </c>
      <c r="T2264">
        <v>1</v>
      </c>
      <c r="U2264">
        <v>2</v>
      </c>
      <c r="V2264">
        <v>1</v>
      </c>
      <c r="X2264">
        <f t="shared" si="454"/>
        <v>0</v>
      </c>
      <c r="Y2264">
        <f t="shared" si="455"/>
        <v>0</v>
      </c>
      <c r="Z2264">
        <f t="shared" si="456"/>
        <v>10</v>
      </c>
      <c r="AA2264">
        <f t="shared" si="457"/>
        <v>0</v>
      </c>
      <c r="AB2264">
        <f t="shared" si="458"/>
        <v>0</v>
      </c>
      <c r="AC2264" t="b">
        <f t="shared" si="459"/>
        <v>0</v>
      </c>
      <c r="AD2264" t="b">
        <f t="shared" si="460"/>
        <v>0</v>
      </c>
      <c r="AE2264" t="b">
        <f t="shared" si="461"/>
        <v>1</v>
      </c>
      <c r="AF2264" t="b">
        <f t="shared" si="462"/>
        <v>0</v>
      </c>
      <c r="AG2264" t="b">
        <f t="shared" si="463"/>
        <v>0</v>
      </c>
      <c r="AH2264" s="4">
        <f t="shared" si="464"/>
        <v>1</v>
      </c>
      <c r="AI2264" s="4">
        <f t="shared" si="465"/>
        <v>2</v>
      </c>
      <c r="AJ2264" s="4">
        <f t="shared" si="466"/>
        <v>1</v>
      </c>
    </row>
    <row r="2265" spans="1:36">
      <c r="A2265">
        <v>79790</v>
      </c>
      <c r="B2265">
        <v>2</v>
      </c>
      <c r="C2265">
        <v>2</v>
      </c>
      <c r="D2265">
        <v>1</v>
      </c>
      <c r="E2265">
        <v>2</v>
      </c>
      <c r="F2265">
        <v>1</v>
      </c>
      <c r="G2265">
        <v>2</v>
      </c>
      <c r="H2265">
        <v>1</v>
      </c>
      <c r="I2265">
        <v>2</v>
      </c>
      <c r="J2265">
        <v>1</v>
      </c>
      <c r="K2265">
        <v>2</v>
      </c>
      <c r="L2265">
        <v>1</v>
      </c>
      <c r="M2265">
        <v>2</v>
      </c>
      <c r="N2265">
        <v>1</v>
      </c>
      <c r="O2265">
        <v>2</v>
      </c>
      <c r="P2265">
        <v>1</v>
      </c>
      <c r="Q2265">
        <v>2</v>
      </c>
      <c r="R2265">
        <v>1</v>
      </c>
      <c r="S2265">
        <v>2</v>
      </c>
      <c r="T2265">
        <v>1</v>
      </c>
      <c r="U2265">
        <v>2</v>
      </c>
      <c r="V2265">
        <v>1</v>
      </c>
      <c r="X2265">
        <f t="shared" si="454"/>
        <v>0</v>
      </c>
      <c r="Y2265">
        <f t="shared" si="455"/>
        <v>0</v>
      </c>
      <c r="Z2265">
        <f t="shared" si="456"/>
        <v>10</v>
      </c>
      <c r="AA2265">
        <f t="shared" si="457"/>
        <v>0</v>
      </c>
      <c r="AB2265">
        <f t="shared" si="458"/>
        <v>0</v>
      </c>
      <c r="AC2265" t="b">
        <f t="shared" si="459"/>
        <v>0</v>
      </c>
      <c r="AD2265" t="b">
        <f t="shared" si="460"/>
        <v>0</v>
      </c>
      <c r="AE2265" t="b">
        <f t="shared" si="461"/>
        <v>1</v>
      </c>
      <c r="AF2265" t="b">
        <f t="shared" si="462"/>
        <v>0</v>
      </c>
      <c r="AG2265" t="b">
        <f t="shared" si="463"/>
        <v>0</v>
      </c>
      <c r="AH2265" s="4">
        <f t="shared" si="464"/>
        <v>1</v>
      </c>
      <c r="AI2265" s="4">
        <f t="shared" si="465"/>
        <v>2</v>
      </c>
      <c r="AJ2265" s="4">
        <f t="shared" si="466"/>
        <v>1</v>
      </c>
    </row>
    <row r="2266" spans="1:36">
      <c r="A2266">
        <v>79791</v>
      </c>
      <c r="B2266">
        <v>2</v>
      </c>
      <c r="C2266">
        <v>2</v>
      </c>
      <c r="D2266">
        <v>1</v>
      </c>
      <c r="E2266">
        <v>2</v>
      </c>
      <c r="F2266">
        <v>1</v>
      </c>
      <c r="G2266">
        <v>2</v>
      </c>
      <c r="H2266">
        <v>1</v>
      </c>
      <c r="I2266">
        <v>2</v>
      </c>
      <c r="J2266">
        <v>1</v>
      </c>
      <c r="K2266">
        <v>2</v>
      </c>
      <c r="L2266">
        <v>1</v>
      </c>
      <c r="M2266">
        <v>2</v>
      </c>
      <c r="N2266">
        <v>1</v>
      </c>
      <c r="O2266">
        <v>2</v>
      </c>
      <c r="P2266">
        <v>1</v>
      </c>
      <c r="Q2266">
        <v>2</v>
      </c>
      <c r="R2266">
        <v>1</v>
      </c>
      <c r="S2266">
        <v>2</v>
      </c>
      <c r="T2266">
        <v>1</v>
      </c>
      <c r="U2266">
        <v>2</v>
      </c>
      <c r="V2266">
        <v>1</v>
      </c>
      <c r="X2266">
        <f t="shared" si="454"/>
        <v>0</v>
      </c>
      <c r="Y2266">
        <f t="shared" si="455"/>
        <v>0</v>
      </c>
      <c r="Z2266">
        <f t="shared" si="456"/>
        <v>10</v>
      </c>
      <c r="AA2266">
        <f t="shared" si="457"/>
        <v>0</v>
      </c>
      <c r="AB2266">
        <f t="shared" si="458"/>
        <v>0</v>
      </c>
      <c r="AC2266" t="b">
        <f t="shared" si="459"/>
        <v>0</v>
      </c>
      <c r="AD2266" t="b">
        <f t="shared" si="460"/>
        <v>0</v>
      </c>
      <c r="AE2266" t="b">
        <f t="shared" si="461"/>
        <v>1</v>
      </c>
      <c r="AF2266" t="b">
        <f t="shared" si="462"/>
        <v>0</v>
      </c>
      <c r="AG2266" t="b">
        <f t="shared" si="463"/>
        <v>0</v>
      </c>
      <c r="AH2266" s="4">
        <f t="shared" si="464"/>
        <v>1</v>
      </c>
      <c r="AI2266" s="4">
        <f t="shared" si="465"/>
        <v>2</v>
      </c>
      <c r="AJ2266" s="4">
        <f t="shared" si="466"/>
        <v>1</v>
      </c>
    </row>
    <row r="2267" spans="1:36">
      <c r="A2267">
        <v>79792</v>
      </c>
      <c r="B2267">
        <v>2</v>
      </c>
      <c r="C2267">
        <v>2</v>
      </c>
      <c r="D2267">
        <v>1</v>
      </c>
      <c r="E2267">
        <v>2</v>
      </c>
      <c r="F2267">
        <v>1</v>
      </c>
      <c r="G2267">
        <v>2</v>
      </c>
      <c r="H2267">
        <v>1</v>
      </c>
      <c r="I2267">
        <v>2</v>
      </c>
      <c r="J2267">
        <v>1</v>
      </c>
      <c r="K2267">
        <v>2</v>
      </c>
      <c r="L2267">
        <v>1</v>
      </c>
      <c r="M2267">
        <v>2</v>
      </c>
      <c r="N2267">
        <v>1</v>
      </c>
      <c r="O2267">
        <v>2</v>
      </c>
      <c r="P2267">
        <v>1</v>
      </c>
      <c r="Q2267">
        <v>2</v>
      </c>
      <c r="R2267">
        <v>1</v>
      </c>
      <c r="S2267">
        <v>2</v>
      </c>
      <c r="T2267">
        <v>1</v>
      </c>
      <c r="U2267">
        <v>2</v>
      </c>
      <c r="V2267">
        <v>1</v>
      </c>
      <c r="X2267">
        <f t="shared" si="454"/>
        <v>0</v>
      </c>
      <c r="Y2267">
        <f t="shared" si="455"/>
        <v>0</v>
      </c>
      <c r="Z2267">
        <f t="shared" si="456"/>
        <v>10</v>
      </c>
      <c r="AA2267">
        <f t="shared" si="457"/>
        <v>0</v>
      </c>
      <c r="AB2267">
        <f t="shared" si="458"/>
        <v>0</v>
      </c>
      <c r="AC2267" t="b">
        <f t="shared" si="459"/>
        <v>0</v>
      </c>
      <c r="AD2267" t="b">
        <f t="shared" si="460"/>
        <v>0</v>
      </c>
      <c r="AE2267" t="b">
        <f t="shared" si="461"/>
        <v>1</v>
      </c>
      <c r="AF2267" t="b">
        <f t="shared" si="462"/>
        <v>0</v>
      </c>
      <c r="AG2267" t="b">
        <f t="shared" si="463"/>
        <v>0</v>
      </c>
      <c r="AH2267" s="4">
        <f t="shared" si="464"/>
        <v>1</v>
      </c>
      <c r="AI2267" s="4">
        <f t="shared" si="465"/>
        <v>2</v>
      </c>
      <c r="AJ2267" s="4">
        <f t="shared" si="466"/>
        <v>1</v>
      </c>
    </row>
    <row r="2268" spans="1:36">
      <c r="A2268">
        <v>79794</v>
      </c>
      <c r="B2268">
        <v>2</v>
      </c>
      <c r="C2268">
        <v>2</v>
      </c>
      <c r="D2268">
        <v>1</v>
      </c>
      <c r="E2268">
        <v>2</v>
      </c>
      <c r="F2268">
        <v>1</v>
      </c>
      <c r="G2268">
        <v>2</v>
      </c>
      <c r="H2268">
        <v>1</v>
      </c>
      <c r="I2268">
        <v>2</v>
      </c>
      <c r="J2268">
        <v>1</v>
      </c>
      <c r="K2268">
        <v>2</v>
      </c>
      <c r="L2268">
        <v>1</v>
      </c>
      <c r="M2268">
        <v>2</v>
      </c>
      <c r="N2268">
        <v>1</v>
      </c>
      <c r="O2268">
        <v>2</v>
      </c>
      <c r="P2268">
        <v>1</v>
      </c>
      <c r="Q2268">
        <v>2</v>
      </c>
      <c r="R2268">
        <v>1</v>
      </c>
      <c r="S2268">
        <v>2</v>
      </c>
      <c r="T2268">
        <v>1</v>
      </c>
      <c r="U2268">
        <v>2</v>
      </c>
      <c r="V2268">
        <v>1</v>
      </c>
      <c r="X2268">
        <f t="shared" si="454"/>
        <v>0</v>
      </c>
      <c r="Y2268">
        <f t="shared" si="455"/>
        <v>0</v>
      </c>
      <c r="Z2268">
        <f t="shared" si="456"/>
        <v>10</v>
      </c>
      <c r="AA2268">
        <f t="shared" si="457"/>
        <v>0</v>
      </c>
      <c r="AB2268">
        <f t="shared" si="458"/>
        <v>0</v>
      </c>
      <c r="AC2268" t="b">
        <f t="shared" si="459"/>
        <v>0</v>
      </c>
      <c r="AD2268" t="b">
        <f t="shared" si="460"/>
        <v>0</v>
      </c>
      <c r="AE2268" t="b">
        <f t="shared" si="461"/>
        <v>1</v>
      </c>
      <c r="AF2268" t="b">
        <f t="shared" si="462"/>
        <v>0</v>
      </c>
      <c r="AG2268" t="b">
        <f t="shared" si="463"/>
        <v>0</v>
      </c>
      <c r="AH2268" s="4">
        <f t="shared" si="464"/>
        <v>1</v>
      </c>
      <c r="AI2268" s="4">
        <f t="shared" si="465"/>
        <v>2</v>
      </c>
      <c r="AJ2268" s="4">
        <f t="shared" si="466"/>
        <v>1</v>
      </c>
    </row>
    <row r="2269" spans="1:36">
      <c r="A2269">
        <v>79795</v>
      </c>
      <c r="B2269">
        <v>2</v>
      </c>
      <c r="C2269">
        <v>2</v>
      </c>
      <c r="D2269">
        <v>1</v>
      </c>
      <c r="E2269">
        <v>2</v>
      </c>
      <c r="F2269">
        <v>1</v>
      </c>
      <c r="G2269">
        <v>2</v>
      </c>
      <c r="H2269">
        <v>1</v>
      </c>
      <c r="I2269">
        <v>2</v>
      </c>
      <c r="J2269">
        <v>1</v>
      </c>
      <c r="K2269">
        <v>2</v>
      </c>
      <c r="L2269">
        <v>1</v>
      </c>
      <c r="M2269">
        <v>2</v>
      </c>
      <c r="N2269">
        <v>1</v>
      </c>
      <c r="O2269">
        <v>2</v>
      </c>
      <c r="P2269">
        <v>1</v>
      </c>
      <c r="Q2269">
        <v>2</v>
      </c>
      <c r="R2269">
        <v>1</v>
      </c>
      <c r="S2269">
        <v>2</v>
      </c>
      <c r="T2269">
        <v>1</v>
      </c>
      <c r="U2269">
        <v>2</v>
      </c>
      <c r="V2269">
        <v>1</v>
      </c>
      <c r="X2269">
        <f t="shared" si="454"/>
        <v>0</v>
      </c>
      <c r="Y2269">
        <f t="shared" si="455"/>
        <v>0</v>
      </c>
      <c r="Z2269">
        <f t="shared" si="456"/>
        <v>10</v>
      </c>
      <c r="AA2269">
        <f t="shared" si="457"/>
        <v>0</v>
      </c>
      <c r="AB2269">
        <f t="shared" si="458"/>
        <v>0</v>
      </c>
      <c r="AC2269" t="b">
        <f t="shared" si="459"/>
        <v>0</v>
      </c>
      <c r="AD2269" t="b">
        <f t="shared" si="460"/>
        <v>0</v>
      </c>
      <c r="AE2269" t="b">
        <f t="shared" si="461"/>
        <v>1</v>
      </c>
      <c r="AF2269" t="b">
        <f t="shared" si="462"/>
        <v>0</v>
      </c>
      <c r="AG2269" t="b">
        <f t="shared" si="463"/>
        <v>0</v>
      </c>
      <c r="AH2269" s="4">
        <f t="shared" si="464"/>
        <v>1</v>
      </c>
      <c r="AI2269" s="4">
        <f t="shared" si="465"/>
        <v>2</v>
      </c>
      <c r="AJ2269" s="4">
        <f t="shared" si="466"/>
        <v>1</v>
      </c>
    </row>
    <row r="2270" spans="1:36">
      <c r="A2270">
        <v>79797</v>
      </c>
      <c r="B2270">
        <v>2</v>
      </c>
      <c r="C2270">
        <v>2</v>
      </c>
      <c r="D2270">
        <v>1</v>
      </c>
      <c r="E2270">
        <v>2</v>
      </c>
      <c r="F2270">
        <v>1</v>
      </c>
      <c r="G2270">
        <v>2</v>
      </c>
      <c r="H2270">
        <v>1</v>
      </c>
      <c r="I2270">
        <v>2</v>
      </c>
      <c r="J2270">
        <v>1</v>
      </c>
      <c r="K2270">
        <v>2</v>
      </c>
      <c r="L2270">
        <v>1</v>
      </c>
      <c r="M2270">
        <v>2</v>
      </c>
      <c r="N2270">
        <v>1</v>
      </c>
      <c r="O2270">
        <v>2</v>
      </c>
      <c r="P2270">
        <v>1</v>
      </c>
      <c r="Q2270">
        <v>2</v>
      </c>
      <c r="R2270">
        <v>1</v>
      </c>
      <c r="S2270">
        <v>2</v>
      </c>
      <c r="T2270">
        <v>1</v>
      </c>
      <c r="U2270">
        <v>2</v>
      </c>
      <c r="V2270">
        <v>1</v>
      </c>
      <c r="X2270">
        <f t="shared" si="454"/>
        <v>0</v>
      </c>
      <c r="Y2270">
        <f t="shared" si="455"/>
        <v>0</v>
      </c>
      <c r="Z2270">
        <f t="shared" si="456"/>
        <v>10</v>
      </c>
      <c r="AA2270">
        <f t="shared" si="457"/>
        <v>0</v>
      </c>
      <c r="AB2270">
        <f t="shared" si="458"/>
        <v>0</v>
      </c>
      <c r="AC2270" t="b">
        <f t="shared" si="459"/>
        <v>0</v>
      </c>
      <c r="AD2270" t="b">
        <f t="shared" si="460"/>
        <v>0</v>
      </c>
      <c r="AE2270" t="b">
        <f t="shared" si="461"/>
        <v>1</v>
      </c>
      <c r="AF2270" t="b">
        <f t="shared" si="462"/>
        <v>0</v>
      </c>
      <c r="AG2270" t="b">
        <f t="shared" si="463"/>
        <v>0</v>
      </c>
      <c r="AH2270" s="4">
        <f t="shared" si="464"/>
        <v>1</v>
      </c>
      <c r="AI2270" s="4">
        <f t="shared" si="465"/>
        <v>2</v>
      </c>
      <c r="AJ2270" s="4">
        <f t="shared" si="466"/>
        <v>1</v>
      </c>
    </row>
    <row r="2271" spans="1:36">
      <c r="A2271">
        <v>79798</v>
      </c>
      <c r="B2271">
        <v>2</v>
      </c>
      <c r="C2271">
        <v>2</v>
      </c>
      <c r="D2271">
        <v>1</v>
      </c>
      <c r="E2271">
        <v>2</v>
      </c>
      <c r="F2271">
        <v>1</v>
      </c>
      <c r="G2271">
        <v>2</v>
      </c>
      <c r="H2271">
        <v>1</v>
      </c>
      <c r="I2271">
        <v>2</v>
      </c>
      <c r="J2271">
        <v>1</v>
      </c>
      <c r="K2271">
        <v>2</v>
      </c>
      <c r="L2271">
        <v>1</v>
      </c>
      <c r="M2271">
        <v>2</v>
      </c>
      <c r="N2271">
        <v>1</v>
      </c>
      <c r="O2271">
        <v>2</v>
      </c>
      <c r="P2271">
        <v>1</v>
      </c>
      <c r="Q2271">
        <v>2</v>
      </c>
      <c r="R2271">
        <v>1</v>
      </c>
      <c r="S2271">
        <v>2</v>
      </c>
      <c r="T2271">
        <v>1</v>
      </c>
      <c r="U2271">
        <v>2</v>
      </c>
      <c r="V2271">
        <v>1</v>
      </c>
      <c r="X2271">
        <f t="shared" si="454"/>
        <v>0</v>
      </c>
      <c r="Y2271">
        <f t="shared" si="455"/>
        <v>0</v>
      </c>
      <c r="Z2271">
        <f t="shared" si="456"/>
        <v>10</v>
      </c>
      <c r="AA2271">
        <f t="shared" si="457"/>
        <v>0</v>
      </c>
      <c r="AB2271">
        <f t="shared" si="458"/>
        <v>0</v>
      </c>
      <c r="AC2271" t="b">
        <f t="shared" si="459"/>
        <v>0</v>
      </c>
      <c r="AD2271" t="b">
        <f t="shared" si="460"/>
        <v>0</v>
      </c>
      <c r="AE2271" t="b">
        <f t="shared" si="461"/>
        <v>1</v>
      </c>
      <c r="AF2271" t="b">
        <f t="shared" si="462"/>
        <v>0</v>
      </c>
      <c r="AG2271" t="b">
        <f t="shared" si="463"/>
        <v>0</v>
      </c>
      <c r="AH2271" s="4">
        <f t="shared" si="464"/>
        <v>1</v>
      </c>
      <c r="AI2271" s="4">
        <f t="shared" si="465"/>
        <v>2</v>
      </c>
      <c r="AJ2271" s="4">
        <f t="shared" si="466"/>
        <v>1</v>
      </c>
    </row>
    <row r="2272" spans="1:36">
      <c r="A2272">
        <v>79800</v>
      </c>
      <c r="B2272">
        <v>2</v>
      </c>
      <c r="C2272">
        <v>2</v>
      </c>
      <c r="D2272">
        <v>1</v>
      </c>
      <c r="E2272">
        <v>2</v>
      </c>
      <c r="F2272">
        <v>1</v>
      </c>
      <c r="G2272">
        <v>2</v>
      </c>
      <c r="H2272">
        <v>1</v>
      </c>
      <c r="I2272">
        <v>2</v>
      </c>
      <c r="J2272">
        <v>1</v>
      </c>
      <c r="K2272">
        <v>2</v>
      </c>
      <c r="L2272">
        <v>1</v>
      </c>
      <c r="M2272">
        <v>2</v>
      </c>
      <c r="N2272">
        <v>1</v>
      </c>
      <c r="O2272">
        <v>2</v>
      </c>
      <c r="P2272">
        <v>1</v>
      </c>
      <c r="Q2272">
        <v>2</v>
      </c>
      <c r="R2272">
        <v>1</v>
      </c>
      <c r="S2272">
        <v>2</v>
      </c>
      <c r="T2272">
        <v>1</v>
      </c>
      <c r="U2272">
        <v>2</v>
      </c>
      <c r="V2272">
        <v>1</v>
      </c>
      <c r="X2272">
        <f t="shared" si="454"/>
        <v>0</v>
      </c>
      <c r="Y2272">
        <f t="shared" si="455"/>
        <v>0</v>
      </c>
      <c r="Z2272">
        <f t="shared" si="456"/>
        <v>10</v>
      </c>
      <c r="AA2272">
        <f t="shared" si="457"/>
        <v>0</v>
      </c>
      <c r="AB2272">
        <f t="shared" si="458"/>
        <v>0</v>
      </c>
      <c r="AC2272" t="b">
        <f t="shared" si="459"/>
        <v>0</v>
      </c>
      <c r="AD2272" t="b">
        <f t="shared" si="460"/>
        <v>0</v>
      </c>
      <c r="AE2272" t="b">
        <f t="shared" si="461"/>
        <v>1</v>
      </c>
      <c r="AF2272" t="b">
        <f t="shared" si="462"/>
        <v>0</v>
      </c>
      <c r="AG2272" t="b">
        <f t="shared" si="463"/>
        <v>0</v>
      </c>
      <c r="AH2272" s="4">
        <f t="shared" si="464"/>
        <v>1</v>
      </c>
      <c r="AI2272" s="4">
        <f t="shared" si="465"/>
        <v>2</v>
      </c>
      <c r="AJ2272" s="4">
        <f t="shared" si="466"/>
        <v>1</v>
      </c>
    </row>
    <row r="2273" spans="1:36">
      <c r="A2273">
        <v>79804</v>
      </c>
      <c r="B2273">
        <v>2</v>
      </c>
      <c r="C2273">
        <v>2</v>
      </c>
      <c r="D2273">
        <v>1</v>
      </c>
      <c r="E2273">
        <v>2</v>
      </c>
      <c r="F2273">
        <v>1</v>
      </c>
      <c r="G2273">
        <v>2</v>
      </c>
      <c r="H2273">
        <v>1</v>
      </c>
      <c r="I2273">
        <v>2</v>
      </c>
      <c r="J2273">
        <v>1</v>
      </c>
      <c r="K2273">
        <v>2</v>
      </c>
      <c r="L2273">
        <v>1</v>
      </c>
      <c r="M2273">
        <v>2</v>
      </c>
      <c r="N2273">
        <v>1</v>
      </c>
      <c r="O2273">
        <v>2</v>
      </c>
      <c r="P2273">
        <v>1</v>
      </c>
      <c r="Q2273">
        <v>2</v>
      </c>
      <c r="R2273">
        <v>1</v>
      </c>
      <c r="S2273">
        <v>2</v>
      </c>
      <c r="T2273">
        <v>1</v>
      </c>
      <c r="U2273">
        <v>2</v>
      </c>
      <c r="V2273">
        <v>1</v>
      </c>
      <c r="X2273">
        <f t="shared" si="454"/>
        <v>0</v>
      </c>
      <c r="Y2273">
        <f t="shared" si="455"/>
        <v>0</v>
      </c>
      <c r="Z2273">
        <f t="shared" si="456"/>
        <v>10</v>
      </c>
      <c r="AA2273">
        <f t="shared" si="457"/>
        <v>0</v>
      </c>
      <c r="AB2273">
        <f t="shared" si="458"/>
        <v>0</v>
      </c>
      <c r="AC2273" t="b">
        <f t="shared" si="459"/>
        <v>0</v>
      </c>
      <c r="AD2273" t="b">
        <f t="shared" si="460"/>
        <v>0</v>
      </c>
      <c r="AE2273" t="b">
        <f t="shared" si="461"/>
        <v>1</v>
      </c>
      <c r="AF2273" t="b">
        <f t="shared" si="462"/>
        <v>0</v>
      </c>
      <c r="AG2273" t="b">
        <f t="shared" si="463"/>
        <v>0</v>
      </c>
      <c r="AH2273" s="4">
        <f t="shared" si="464"/>
        <v>1</v>
      </c>
      <c r="AI2273" s="4">
        <f t="shared" si="465"/>
        <v>2</v>
      </c>
      <c r="AJ2273" s="4">
        <f t="shared" si="466"/>
        <v>1</v>
      </c>
    </row>
    <row r="2274" spans="1:36">
      <c r="A2274">
        <v>79806</v>
      </c>
      <c r="B2274">
        <v>2</v>
      </c>
      <c r="C2274">
        <v>2</v>
      </c>
      <c r="D2274">
        <v>1</v>
      </c>
      <c r="E2274">
        <v>2</v>
      </c>
      <c r="F2274">
        <v>1</v>
      </c>
      <c r="G2274">
        <v>2</v>
      </c>
      <c r="H2274">
        <v>1</v>
      </c>
      <c r="I2274">
        <v>2</v>
      </c>
      <c r="J2274">
        <v>1</v>
      </c>
      <c r="K2274">
        <v>2</v>
      </c>
      <c r="L2274">
        <v>1</v>
      </c>
      <c r="M2274">
        <v>2</v>
      </c>
      <c r="N2274">
        <v>1</v>
      </c>
      <c r="O2274">
        <v>2</v>
      </c>
      <c r="P2274">
        <v>1</v>
      </c>
      <c r="Q2274">
        <v>2</v>
      </c>
      <c r="R2274">
        <v>1</v>
      </c>
      <c r="S2274">
        <v>2</v>
      </c>
      <c r="T2274">
        <v>1</v>
      </c>
      <c r="U2274">
        <v>2</v>
      </c>
      <c r="V2274">
        <v>1</v>
      </c>
      <c r="X2274">
        <f t="shared" si="454"/>
        <v>0</v>
      </c>
      <c r="Y2274">
        <f t="shared" si="455"/>
        <v>0</v>
      </c>
      <c r="Z2274">
        <f t="shared" si="456"/>
        <v>10</v>
      </c>
      <c r="AA2274">
        <f t="shared" si="457"/>
        <v>0</v>
      </c>
      <c r="AB2274">
        <f t="shared" si="458"/>
        <v>0</v>
      </c>
      <c r="AC2274" t="b">
        <f t="shared" si="459"/>
        <v>0</v>
      </c>
      <c r="AD2274" t="b">
        <f t="shared" si="460"/>
        <v>0</v>
      </c>
      <c r="AE2274" t="b">
        <f t="shared" si="461"/>
        <v>1</v>
      </c>
      <c r="AF2274" t="b">
        <f t="shared" si="462"/>
        <v>0</v>
      </c>
      <c r="AG2274" t="b">
        <f t="shared" si="463"/>
        <v>0</v>
      </c>
      <c r="AH2274" s="4">
        <f t="shared" si="464"/>
        <v>1</v>
      </c>
      <c r="AI2274" s="4">
        <f t="shared" si="465"/>
        <v>2</v>
      </c>
      <c r="AJ2274" s="4">
        <f t="shared" si="466"/>
        <v>1</v>
      </c>
    </row>
    <row r="2275" spans="1:36">
      <c r="A2275">
        <v>79807</v>
      </c>
      <c r="B2275">
        <v>2</v>
      </c>
      <c r="C2275">
        <v>2</v>
      </c>
      <c r="D2275">
        <v>1</v>
      </c>
      <c r="E2275">
        <v>2</v>
      </c>
      <c r="F2275">
        <v>1</v>
      </c>
      <c r="G2275">
        <v>2</v>
      </c>
      <c r="H2275">
        <v>1</v>
      </c>
      <c r="I2275">
        <v>2</v>
      </c>
      <c r="J2275">
        <v>1</v>
      </c>
      <c r="K2275">
        <v>2</v>
      </c>
      <c r="L2275">
        <v>1</v>
      </c>
      <c r="M2275">
        <v>2</v>
      </c>
      <c r="N2275">
        <v>1</v>
      </c>
      <c r="O2275">
        <v>2</v>
      </c>
      <c r="P2275">
        <v>1</v>
      </c>
      <c r="Q2275">
        <v>2</v>
      </c>
      <c r="R2275">
        <v>1</v>
      </c>
      <c r="S2275">
        <v>2</v>
      </c>
      <c r="T2275">
        <v>1</v>
      </c>
      <c r="U2275">
        <v>2</v>
      </c>
      <c r="V2275">
        <v>1</v>
      </c>
      <c r="X2275">
        <f t="shared" si="454"/>
        <v>0</v>
      </c>
      <c r="Y2275">
        <f t="shared" si="455"/>
        <v>0</v>
      </c>
      <c r="Z2275">
        <f t="shared" si="456"/>
        <v>10</v>
      </c>
      <c r="AA2275">
        <f t="shared" si="457"/>
        <v>0</v>
      </c>
      <c r="AB2275">
        <f t="shared" si="458"/>
        <v>0</v>
      </c>
      <c r="AC2275" t="b">
        <f t="shared" si="459"/>
        <v>0</v>
      </c>
      <c r="AD2275" t="b">
        <f t="shared" si="460"/>
        <v>0</v>
      </c>
      <c r="AE2275" t="b">
        <f t="shared" si="461"/>
        <v>1</v>
      </c>
      <c r="AF2275" t="b">
        <f t="shared" si="462"/>
        <v>0</v>
      </c>
      <c r="AG2275" t="b">
        <f t="shared" si="463"/>
        <v>0</v>
      </c>
      <c r="AH2275" s="4">
        <f t="shared" si="464"/>
        <v>1</v>
      </c>
      <c r="AI2275" s="4">
        <f t="shared" si="465"/>
        <v>2</v>
      </c>
      <c r="AJ2275" s="4">
        <f t="shared" si="466"/>
        <v>1</v>
      </c>
    </row>
    <row r="2276" spans="1:36">
      <c r="A2276">
        <v>79808</v>
      </c>
      <c r="B2276">
        <v>2</v>
      </c>
      <c r="C2276">
        <v>2</v>
      </c>
      <c r="D2276">
        <v>1</v>
      </c>
      <c r="E2276">
        <v>2</v>
      </c>
      <c r="F2276">
        <v>1</v>
      </c>
      <c r="G2276">
        <v>2</v>
      </c>
      <c r="H2276">
        <v>1</v>
      </c>
      <c r="I2276">
        <v>2</v>
      </c>
      <c r="J2276">
        <v>1</v>
      </c>
      <c r="K2276">
        <v>2</v>
      </c>
      <c r="L2276">
        <v>1</v>
      </c>
      <c r="M2276">
        <v>2</v>
      </c>
      <c r="N2276">
        <v>1</v>
      </c>
      <c r="O2276">
        <v>2</v>
      </c>
      <c r="P2276">
        <v>1</v>
      </c>
      <c r="Q2276">
        <v>2</v>
      </c>
      <c r="R2276">
        <v>1</v>
      </c>
      <c r="S2276">
        <v>2</v>
      </c>
      <c r="T2276">
        <v>1</v>
      </c>
      <c r="U2276">
        <v>2</v>
      </c>
      <c r="V2276">
        <v>1</v>
      </c>
      <c r="X2276">
        <f t="shared" si="454"/>
        <v>0</v>
      </c>
      <c r="Y2276">
        <f t="shared" si="455"/>
        <v>0</v>
      </c>
      <c r="Z2276">
        <f t="shared" si="456"/>
        <v>10</v>
      </c>
      <c r="AA2276">
        <f t="shared" si="457"/>
        <v>0</v>
      </c>
      <c r="AB2276">
        <f t="shared" si="458"/>
        <v>0</v>
      </c>
      <c r="AC2276" t="b">
        <f t="shared" si="459"/>
        <v>0</v>
      </c>
      <c r="AD2276" t="b">
        <f t="shared" si="460"/>
        <v>0</v>
      </c>
      <c r="AE2276" t="b">
        <f t="shared" si="461"/>
        <v>1</v>
      </c>
      <c r="AF2276" t="b">
        <f t="shared" si="462"/>
        <v>0</v>
      </c>
      <c r="AG2276" t="b">
        <f t="shared" si="463"/>
        <v>0</v>
      </c>
      <c r="AH2276" s="4">
        <f t="shared" si="464"/>
        <v>1</v>
      </c>
      <c r="AI2276" s="4">
        <f t="shared" si="465"/>
        <v>2</v>
      </c>
      <c r="AJ2276" s="4">
        <f t="shared" si="466"/>
        <v>1</v>
      </c>
    </row>
    <row r="2277" spans="1:36">
      <c r="A2277">
        <v>79811</v>
      </c>
      <c r="B2277">
        <v>2</v>
      </c>
      <c r="C2277">
        <v>2</v>
      </c>
      <c r="D2277">
        <v>1</v>
      </c>
      <c r="E2277">
        <v>2</v>
      </c>
      <c r="F2277">
        <v>1</v>
      </c>
      <c r="G2277">
        <v>2</v>
      </c>
      <c r="H2277">
        <v>1</v>
      </c>
      <c r="I2277">
        <v>2</v>
      </c>
      <c r="J2277">
        <v>1</v>
      </c>
      <c r="K2277">
        <v>2</v>
      </c>
      <c r="L2277">
        <v>1</v>
      </c>
      <c r="M2277">
        <v>2</v>
      </c>
      <c r="N2277">
        <v>1</v>
      </c>
      <c r="O2277">
        <v>2</v>
      </c>
      <c r="P2277">
        <v>1</v>
      </c>
      <c r="Q2277">
        <v>2</v>
      </c>
      <c r="R2277">
        <v>1</v>
      </c>
      <c r="S2277">
        <v>2</v>
      </c>
      <c r="T2277">
        <v>1</v>
      </c>
      <c r="U2277">
        <v>2</v>
      </c>
      <c r="V2277">
        <v>1</v>
      </c>
      <c r="X2277">
        <f t="shared" si="454"/>
        <v>0</v>
      </c>
      <c r="Y2277">
        <f t="shared" si="455"/>
        <v>0</v>
      </c>
      <c r="Z2277">
        <f t="shared" si="456"/>
        <v>10</v>
      </c>
      <c r="AA2277">
        <f t="shared" si="457"/>
        <v>0</v>
      </c>
      <c r="AB2277">
        <f t="shared" si="458"/>
        <v>0</v>
      </c>
      <c r="AC2277" t="b">
        <f t="shared" si="459"/>
        <v>0</v>
      </c>
      <c r="AD2277" t="b">
        <f t="shared" si="460"/>
        <v>0</v>
      </c>
      <c r="AE2277" t="b">
        <f t="shared" si="461"/>
        <v>1</v>
      </c>
      <c r="AF2277" t="b">
        <f t="shared" si="462"/>
        <v>0</v>
      </c>
      <c r="AG2277" t="b">
        <f t="shared" si="463"/>
        <v>0</v>
      </c>
      <c r="AH2277" s="4">
        <f t="shared" si="464"/>
        <v>1</v>
      </c>
      <c r="AI2277" s="4">
        <f t="shared" si="465"/>
        <v>2</v>
      </c>
      <c r="AJ2277" s="4">
        <f t="shared" si="466"/>
        <v>1</v>
      </c>
    </row>
    <row r="2278" spans="1:36">
      <c r="A2278">
        <v>79814</v>
      </c>
      <c r="B2278">
        <v>2</v>
      </c>
      <c r="C2278">
        <v>2</v>
      </c>
      <c r="D2278">
        <v>1</v>
      </c>
      <c r="E2278">
        <v>2</v>
      </c>
      <c r="F2278">
        <v>1</v>
      </c>
      <c r="G2278">
        <v>2</v>
      </c>
      <c r="H2278">
        <v>1</v>
      </c>
      <c r="I2278">
        <v>2</v>
      </c>
      <c r="J2278">
        <v>1</v>
      </c>
      <c r="K2278">
        <v>2</v>
      </c>
      <c r="L2278">
        <v>1</v>
      </c>
      <c r="M2278">
        <v>2</v>
      </c>
      <c r="N2278">
        <v>1</v>
      </c>
      <c r="O2278">
        <v>2</v>
      </c>
      <c r="P2278">
        <v>1</v>
      </c>
      <c r="Q2278">
        <v>2</v>
      </c>
      <c r="R2278">
        <v>1</v>
      </c>
      <c r="S2278">
        <v>2</v>
      </c>
      <c r="T2278">
        <v>1</v>
      </c>
      <c r="U2278">
        <v>2</v>
      </c>
      <c r="V2278">
        <v>1</v>
      </c>
      <c r="X2278">
        <f t="shared" ref="X2278:X2341" si="467">IF(C2278=0, 1, 0)+IF(E2278=0, 1, 0)+IF(G2278=0, 1, 0)+IF(I2278=0, 1, 0)+IF(K2278=0, 1, 0)+IF(M2278=0, 1, 0)+IF(O2278=0, 1, 0)+IF(Q2278=0, 1, 0)+IF(S2278=0, 1, 0)+IF(U2278=0, 1, 0)</f>
        <v>0</v>
      </c>
      <c r="Y2278">
        <f t="shared" ref="Y2278:Y2341" si="468">IF(C2278=1, 1, 0)+IF(E2278=1, 1, 0)+IF(G2278=1, 1, 0)+IF(I2278=1, 1, 0)+IF(K2278=1, 1, 0)+IF(M2278=1, 1, 0)+IF(O2278=1, 1, 0)+IF(Q2278=1, 1, 0)+IF(S2278=1, 1, 0)+IF(U2278=1, 1, 0)</f>
        <v>0</v>
      </c>
      <c r="Z2278">
        <f t="shared" ref="Z2278:Z2341" si="469">IF(C2278=2, 1, 0)+IF(E2278=2, 1, 0)+IF(G2278=2, 1, 0)+IF(I2278=2, 1, 0)+IF(K2278=2, 1, 0)+IF(M2278=2, 1, 0)+IF(O2278=2, 1, 0)+IF(Q2278=2, 1, 0)+IF(S2278=2, 1, 0)+IF(U2278=2, 1, 0)</f>
        <v>10</v>
      </c>
      <c r="AA2278">
        <f t="shared" ref="AA2278:AA2341" si="470">IF(C2278=3, 1, 0)+IF(E2278=3, 1, 0)+IF(G2278=3, 1, 0)+IF(I2278=3, 1, 0)+IF(K2278=3, 1, 0)+IF(M2278=3, 1, 0)+IF(O2278=3, 1, 0)+IF(Q2278=3, 1, 0)+IF(S2278=3, 1, 0)+IF(U2278=3, 1, 0)</f>
        <v>0</v>
      </c>
      <c r="AB2278">
        <f t="shared" ref="AB2278:AB2341" si="471">IF(C2278=4, 1, 0)+IF(E2278=4, 1, 0)+IF(G2278=4, 1, 0)+IF(I2278=4, 1, 0)+IF(K2278=4, 1, 0)+IF(M2278=4, 1, 0)+IF(O2278=4, 1, 0)+IF(Q2278=4, 1, 0)+IF(S2278=4, 1, 0)+IF(U2278=4, 1, 0)</f>
        <v>0</v>
      </c>
      <c r="AC2278" t="b">
        <f t="shared" ref="AC2278:AC2341" si="472">X2278=MAX($X2278:$AB2278)</f>
        <v>0</v>
      </c>
      <c r="AD2278" t="b">
        <f t="shared" ref="AD2278:AD2341" si="473">Y2278=MAX($X2278:$AB2278)</f>
        <v>0</v>
      </c>
      <c r="AE2278" t="b">
        <f t="shared" ref="AE2278:AE2341" si="474">Z2278=MAX($X2278:$AB2278)</f>
        <v>1</v>
      </c>
      <c r="AF2278" t="b">
        <f t="shared" ref="AF2278:AF2341" si="475">AA2278=MAX($X2278:$AB2278)</f>
        <v>0</v>
      </c>
      <c r="AG2278" t="b">
        <f t="shared" ref="AG2278:AG2341" si="476">AB2278=MAX($X2278:$AB2278)</f>
        <v>0</v>
      </c>
      <c r="AH2278" s="4">
        <f t="shared" ref="AH2278:AH2341" si="477">IF(X2278=MAX($X2278:$AB2278), 1, 0) + IF(Y2278=MAX($X2278:$AB2278), 1, 0) + IF(Z2278=MAX($X2278:$AB2278), 1, 0) + IF(AA2278=MAX($X2278:$AB2278), 1, 0) + IF(AB2278=MAX($X2278:$AB2278), 1, 0)</f>
        <v>1</v>
      </c>
      <c r="AI2278" s="4">
        <f t="shared" ref="AI2278:AI2341" si="478">IF(AH2278 = 1, _xlfn.MODE.SNGL(C2278,E2278,G2278,I2278,K2278,M2278,O2278,Q2278,S2278,U2278), "Verificar Manualmente")</f>
        <v>2</v>
      </c>
      <c r="AJ2278" s="4">
        <f t="shared" ref="AJ2278:AJ2341" si="479">IF(AH2278 = 1, VLOOKUP(AI2278, $AL$2:$AM$6, 2, FALSE), "Verificar Manualmente")</f>
        <v>1</v>
      </c>
    </row>
    <row r="2279" spans="1:36">
      <c r="A2279">
        <v>79815</v>
      </c>
      <c r="B2279">
        <v>2</v>
      </c>
      <c r="C2279">
        <v>2</v>
      </c>
      <c r="D2279">
        <v>1</v>
      </c>
      <c r="E2279">
        <v>2</v>
      </c>
      <c r="F2279">
        <v>1</v>
      </c>
      <c r="G2279">
        <v>2</v>
      </c>
      <c r="H2279">
        <v>1</v>
      </c>
      <c r="I2279">
        <v>2</v>
      </c>
      <c r="J2279">
        <v>1</v>
      </c>
      <c r="K2279">
        <v>2</v>
      </c>
      <c r="L2279">
        <v>1</v>
      </c>
      <c r="M2279">
        <v>2</v>
      </c>
      <c r="N2279">
        <v>1</v>
      </c>
      <c r="O2279">
        <v>2</v>
      </c>
      <c r="P2279">
        <v>1</v>
      </c>
      <c r="Q2279">
        <v>2</v>
      </c>
      <c r="R2279">
        <v>1</v>
      </c>
      <c r="S2279">
        <v>2</v>
      </c>
      <c r="T2279">
        <v>1</v>
      </c>
      <c r="U2279">
        <v>2</v>
      </c>
      <c r="V2279">
        <v>1</v>
      </c>
      <c r="X2279">
        <f t="shared" si="467"/>
        <v>0</v>
      </c>
      <c r="Y2279">
        <f t="shared" si="468"/>
        <v>0</v>
      </c>
      <c r="Z2279">
        <f t="shared" si="469"/>
        <v>10</v>
      </c>
      <c r="AA2279">
        <f t="shared" si="470"/>
        <v>0</v>
      </c>
      <c r="AB2279">
        <f t="shared" si="471"/>
        <v>0</v>
      </c>
      <c r="AC2279" t="b">
        <f t="shared" si="472"/>
        <v>0</v>
      </c>
      <c r="AD2279" t="b">
        <f t="shared" si="473"/>
        <v>0</v>
      </c>
      <c r="AE2279" t="b">
        <f t="shared" si="474"/>
        <v>1</v>
      </c>
      <c r="AF2279" t="b">
        <f t="shared" si="475"/>
        <v>0</v>
      </c>
      <c r="AG2279" t="b">
        <f t="shared" si="476"/>
        <v>0</v>
      </c>
      <c r="AH2279" s="4">
        <f t="shared" si="477"/>
        <v>1</v>
      </c>
      <c r="AI2279" s="4">
        <f t="shared" si="478"/>
        <v>2</v>
      </c>
      <c r="AJ2279" s="4">
        <f t="shared" si="479"/>
        <v>1</v>
      </c>
    </row>
    <row r="2280" spans="1:36">
      <c r="A2280">
        <v>79819</v>
      </c>
      <c r="B2280">
        <v>2</v>
      </c>
      <c r="C2280">
        <v>2</v>
      </c>
      <c r="D2280">
        <v>1</v>
      </c>
      <c r="E2280">
        <v>2</v>
      </c>
      <c r="F2280">
        <v>1</v>
      </c>
      <c r="G2280">
        <v>2</v>
      </c>
      <c r="H2280">
        <v>1</v>
      </c>
      <c r="I2280">
        <v>2</v>
      </c>
      <c r="J2280">
        <v>1</v>
      </c>
      <c r="K2280">
        <v>2</v>
      </c>
      <c r="L2280">
        <v>1</v>
      </c>
      <c r="M2280">
        <v>2</v>
      </c>
      <c r="N2280">
        <v>1</v>
      </c>
      <c r="O2280">
        <v>2</v>
      </c>
      <c r="P2280">
        <v>1</v>
      </c>
      <c r="Q2280">
        <v>2</v>
      </c>
      <c r="R2280">
        <v>1</v>
      </c>
      <c r="S2280">
        <v>2</v>
      </c>
      <c r="T2280">
        <v>1</v>
      </c>
      <c r="U2280">
        <v>2</v>
      </c>
      <c r="V2280">
        <v>1</v>
      </c>
      <c r="X2280">
        <f t="shared" si="467"/>
        <v>0</v>
      </c>
      <c r="Y2280">
        <f t="shared" si="468"/>
        <v>0</v>
      </c>
      <c r="Z2280">
        <f t="shared" si="469"/>
        <v>10</v>
      </c>
      <c r="AA2280">
        <f t="shared" si="470"/>
        <v>0</v>
      </c>
      <c r="AB2280">
        <f t="shared" si="471"/>
        <v>0</v>
      </c>
      <c r="AC2280" t="b">
        <f t="shared" si="472"/>
        <v>0</v>
      </c>
      <c r="AD2280" t="b">
        <f t="shared" si="473"/>
        <v>0</v>
      </c>
      <c r="AE2280" t="b">
        <f t="shared" si="474"/>
        <v>1</v>
      </c>
      <c r="AF2280" t="b">
        <f t="shared" si="475"/>
        <v>0</v>
      </c>
      <c r="AG2280" t="b">
        <f t="shared" si="476"/>
        <v>0</v>
      </c>
      <c r="AH2280" s="4">
        <f t="shared" si="477"/>
        <v>1</v>
      </c>
      <c r="AI2280" s="4">
        <f t="shared" si="478"/>
        <v>2</v>
      </c>
      <c r="AJ2280" s="4">
        <f t="shared" si="479"/>
        <v>1</v>
      </c>
    </row>
    <row r="2281" spans="1:36">
      <c r="A2281">
        <v>79821</v>
      </c>
      <c r="B2281">
        <v>2</v>
      </c>
      <c r="C2281">
        <v>2</v>
      </c>
      <c r="D2281">
        <v>1</v>
      </c>
      <c r="E2281">
        <v>2</v>
      </c>
      <c r="F2281">
        <v>1</v>
      </c>
      <c r="G2281">
        <v>2</v>
      </c>
      <c r="H2281">
        <v>1</v>
      </c>
      <c r="I2281">
        <v>2</v>
      </c>
      <c r="J2281">
        <v>1</v>
      </c>
      <c r="K2281">
        <v>2</v>
      </c>
      <c r="L2281">
        <v>1</v>
      </c>
      <c r="M2281">
        <v>2</v>
      </c>
      <c r="N2281">
        <v>1</v>
      </c>
      <c r="O2281">
        <v>2</v>
      </c>
      <c r="P2281">
        <v>1</v>
      </c>
      <c r="Q2281">
        <v>2</v>
      </c>
      <c r="R2281">
        <v>1</v>
      </c>
      <c r="S2281">
        <v>2</v>
      </c>
      <c r="T2281">
        <v>1</v>
      </c>
      <c r="U2281">
        <v>2</v>
      </c>
      <c r="V2281">
        <v>1</v>
      </c>
      <c r="X2281">
        <f t="shared" si="467"/>
        <v>0</v>
      </c>
      <c r="Y2281">
        <f t="shared" si="468"/>
        <v>0</v>
      </c>
      <c r="Z2281">
        <f t="shared" si="469"/>
        <v>10</v>
      </c>
      <c r="AA2281">
        <f t="shared" si="470"/>
        <v>0</v>
      </c>
      <c r="AB2281">
        <f t="shared" si="471"/>
        <v>0</v>
      </c>
      <c r="AC2281" t="b">
        <f t="shared" si="472"/>
        <v>0</v>
      </c>
      <c r="AD2281" t="b">
        <f t="shared" si="473"/>
        <v>0</v>
      </c>
      <c r="AE2281" t="b">
        <f t="shared" si="474"/>
        <v>1</v>
      </c>
      <c r="AF2281" t="b">
        <f t="shared" si="475"/>
        <v>0</v>
      </c>
      <c r="AG2281" t="b">
        <f t="shared" si="476"/>
        <v>0</v>
      </c>
      <c r="AH2281" s="4">
        <f t="shared" si="477"/>
        <v>1</v>
      </c>
      <c r="AI2281" s="4">
        <f t="shared" si="478"/>
        <v>2</v>
      </c>
      <c r="AJ2281" s="4">
        <f t="shared" si="479"/>
        <v>1</v>
      </c>
    </row>
    <row r="2282" spans="1:36">
      <c r="A2282">
        <v>79822</v>
      </c>
      <c r="B2282">
        <v>2</v>
      </c>
      <c r="C2282">
        <v>2</v>
      </c>
      <c r="D2282">
        <v>1</v>
      </c>
      <c r="E2282">
        <v>2</v>
      </c>
      <c r="F2282">
        <v>1</v>
      </c>
      <c r="G2282">
        <v>2</v>
      </c>
      <c r="H2282">
        <v>1</v>
      </c>
      <c r="I2282">
        <v>2</v>
      </c>
      <c r="J2282">
        <v>1</v>
      </c>
      <c r="K2282">
        <v>2</v>
      </c>
      <c r="L2282">
        <v>1</v>
      </c>
      <c r="M2282">
        <v>2</v>
      </c>
      <c r="N2282">
        <v>1</v>
      </c>
      <c r="O2282">
        <v>2</v>
      </c>
      <c r="P2282">
        <v>1</v>
      </c>
      <c r="Q2282">
        <v>2</v>
      </c>
      <c r="R2282">
        <v>1</v>
      </c>
      <c r="S2282">
        <v>2</v>
      </c>
      <c r="T2282">
        <v>1</v>
      </c>
      <c r="U2282">
        <v>2</v>
      </c>
      <c r="V2282">
        <v>1</v>
      </c>
      <c r="X2282">
        <f t="shared" si="467"/>
        <v>0</v>
      </c>
      <c r="Y2282">
        <f t="shared" si="468"/>
        <v>0</v>
      </c>
      <c r="Z2282">
        <f t="shared" si="469"/>
        <v>10</v>
      </c>
      <c r="AA2282">
        <f t="shared" si="470"/>
        <v>0</v>
      </c>
      <c r="AB2282">
        <f t="shared" si="471"/>
        <v>0</v>
      </c>
      <c r="AC2282" t="b">
        <f t="shared" si="472"/>
        <v>0</v>
      </c>
      <c r="AD2282" t="b">
        <f t="shared" si="473"/>
        <v>0</v>
      </c>
      <c r="AE2282" t="b">
        <f t="shared" si="474"/>
        <v>1</v>
      </c>
      <c r="AF2282" t="b">
        <f t="shared" si="475"/>
        <v>0</v>
      </c>
      <c r="AG2282" t="b">
        <f t="shared" si="476"/>
        <v>0</v>
      </c>
      <c r="AH2282" s="4">
        <f t="shared" si="477"/>
        <v>1</v>
      </c>
      <c r="AI2282" s="4">
        <f t="shared" si="478"/>
        <v>2</v>
      </c>
      <c r="AJ2282" s="4">
        <f t="shared" si="479"/>
        <v>1</v>
      </c>
    </row>
    <row r="2283" spans="1:36">
      <c r="A2283">
        <v>79823</v>
      </c>
      <c r="B2283">
        <v>2</v>
      </c>
      <c r="C2283">
        <v>2</v>
      </c>
      <c r="D2283">
        <v>1</v>
      </c>
      <c r="E2283">
        <v>2</v>
      </c>
      <c r="F2283">
        <v>1</v>
      </c>
      <c r="G2283">
        <v>2</v>
      </c>
      <c r="H2283">
        <v>1</v>
      </c>
      <c r="I2283">
        <v>2</v>
      </c>
      <c r="J2283">
        <v>1</v>
      </c>
      <c r="K2283">
        <v>2</v>
      </c>
      <c r="L2283">
        <v>1</v>
      </c>
      <c r="M2283">
        <v>2</v>
      </c>
      <c r="N2283">
        <v>1</v>
      </c>
      <c r="O2283">
        <v>2</v>
      </c>
      <c r="P2283">
        <v>1</v>
      </c>
      <c r="Q2283">
        <v>2</v>
      </c>
      <c r="R2283">
        <v>1</v>
      </c>
      <c r="S2283">
        <v>2</v>
      </c>
      <c r="T2283">
        <v>1</v>
      </c>
      <c r="U2283">
        <v>2</v>
      </c>
      <c r="V2283">
        <v>1</v>
      </c>
      <c r="X2283">
        <f t="shared" si="467"/>
        <v>0</v>
      </c>
      <c r="Y2283">
        <f t="shared" si="468"/>
        <v>0</v>
      </c>
      <c r="Z2283">
        <f t="shared" si="469"/>
        <v>10</v>
      </c>
      <c r="AA2283">
        <f t="shared" si="470"/>
        <v>0</v>
      </c>
      <c r="AB2283">
        <f t="shared" si="471"/>
        <v>0</v>
      </c>
      <c r="AC2283" t="b">
        <f t="shared" si="472"/>
        <v>0</v>
      </c>
      <c r="AD2283" t="b">
        <f t="shared" si="473"/>
        <v>0</v>
      </c>
      <c r="AE2283" t="b">
        <f t="shared" si="474"/>
        <v>1</v>
      </c>
      <c r="AF2283" t="b">
        <f t="shared" si="475"/>
        <v>0</v>
      </c>
      <c r="AG2283" t="b">
        <f t="shared" si="476"/>
        <v>0</v>
      </c>
      <c r="AH2283" s="4">
        <f t="shared" si="477"/>
        <v>1</v>
      </c>
      <c r="AI2283" s="4">
        <f t="shared" si="478"/>
        <v>2</v>
      </c>
      <c r="AJ2283" s="4">
        <f t="shared" si="479"/>
        <v>1</v>
      </c>
    </row>
    <row r="2284" spans="1:36">
      <c r="A2284">
        <v>79824</v>
      </c>
      <c r="B2284">
        <v>2</v>
      </c>
      <c r="C2284">
        <v>2</v>
      </c>
      <c r="D2284">
        <v>1</v>
      </c>
      <c r="E2284">
        <v>2</v>
      </c>
      <c r="F2284">
        <v>1</v>
      </c>
      <c r="G2284">
        <v>2</v>
      </c>
      <c r="H2284">
        <v>1</v>
      </c>
      <c r="I2284">
        <v>2</v>
      </c>
      <c r="J2284">
        <v>1</v>
      </c>
      <c r="K2284">
        <v>2</v>
      </c>
      <c r="L2284">
        <v>1</v>
      </c>
      <c r="M2284">
        <v>2</v>
      </c>
      <c r="N2284">
        <v>1</v>
      </c>
      <c r="O2284">
        <v>2</v>
      </c>
      <c r="P2284">
        <v>1</v>
      </c>
      <c r="Q2284">
        <v>2</v>
      </c>
      <c r="R2284">
        <v>1</v>
      </c>
      <c r="S2284">
        <v>2</v>
      </c>
      <c r="T2284">
        <v>1</v>
      </c>
      <c r="U2284">
        <v>2</v>
      </c>
      <c r="V2284">
        <v>1</v>
      </c>
      <c r="X2284">
        <f t="shared" si="467"/>
        <v>0</v>
      </c>
      <c r="Y2284">
        <f t="shared" si="468"/>
        <v>0</v>
      </c>
      <c r="Z2284">
        <f t="shared" si="469"/>
        <v>10</v>
      </c>
      <c r="AA2284">
        <f t="shared" si="470"/>
        <v>0</v>
      </c>
      <c r="AB2284">
        <f t="shared" si="471"/>
        <v>0</v>
      </c>
      <c r="AC2284" t="b">
        <f t="shared" si="472"/>
        <v>0</v>
      </c>
      <c r="AD2284" t="b">
        <f t="shared" si="473"/>
        <v>0</v>
      </c>
      <c r="AE2284" t="b">
        <f t="shared" si="474"/>
        <v>1</v>
      </c>
      <c r="AF2284" t="b">
        <f t="shared" si="475"/>
        <v>0</v>
      </c>
      <c r="AG2284" t="b">
        <f t="shared" si="476"/>
        <v>0</v>
      </c>
      <c r="AH2284" s="4">
        <f t="shared" si="477"/>
        <v>1</v>
      </c>
      <c r="AI2284" s="4">
        <f t="shared" si="478"/>
        <v>2</v>
      </c>
      <c r="AJ2284" s="4">
        <f t="shared" si="479"/>
        <v>1</v>
      </c>
    </row>
    <row r="2285" spans="1:36">
      <c r="A2285">
        <v>79825</v>
      </c>
      <c r="B2285">
        <v>2</v>
      </c>
      <c r="C2285">
        <v>2</v>
      </c>
      <c r="D2285">
        <v>1</v>
      </c>
      <c r="E2285">
        <v>2</v>
      </c>
      <c r="F2285">
        <v>1</v>
      </c>
      <c r="G2285">
        <v>2</v>
      </c>
      <c r="H2285">
        <v>1</v>
      </c>
      <c r="I2285">
        <v>2</v>
      </c>
      <c r="J2285">
        <v>1</v>
      </c>
      <c r="K2285">
        <v>2</v>
      </c>
      <c r="L2285">
        <v>1</v>
      </c>
      <c r="M2285">
        <v>2</v>
      </c>
      <c r="N2285">
        <v>1</v>
      </c>
      <c r="O2285">
        <v>2</v>
      </c>
      <c r="P2285">
        <v>1</v>
      </c>
      <c r="Q2285">
        <v>2</v>
      </c>
      <c r="R2285">
        <v>1</v>
      </c>
      <c r="S2285">
        <v>2</v>
      </c>
      <c r="T2285">
        <v>1</v>
      </c>
      <c r="U2285">
        <v>2</v>
      </c>
      <c r="V2285">
        <v>1</v>
      </c>
      <c r="X2285">
        <f t="shared" si="467"/>
        <v>0</v>
      </c>
      <c r="Y2285">
        <f t="shared" si="468"/>
        <v>0</v>
      </c>
      <c r="Z2285">
        <f t="shared" si="469"/>
        <v>10</v>
      </c>
      <c r="AA2285">
        <f t="shared" si="470"/>
        <v>0</v>
      </c>
      <c r="AB2285">
        <f t="shared" si="471"/>
        <v>0</v>
      </c>
      <c r="AC2285" t="b">
        <f t="shared" si="472"/>
        <v>0</v>
      </c>
      <c r="AD2285" t="b">
        <f t="shared" si="473"/>
        <v>0</v>
      </c>
      <c r="AE2285" t="b">
        <f t="shared" si="474"/>
        <v>1</v>
      </c>
      <c r="AF2285" t="b">
        <f t="shared" si="475"/>
        <v>0</v>
      </c>
      <c r="AG2285" t="b">
        <f t="shared" si="476"/>
        <v>0</v>
      </c>
      <c r="AH2285" s="4">
        <f t="shared" si="477"/>
        <v>1</v>
      </c>
      <c r="AI2285" s="4">
        <f t="shared" si="478"/>
        <v>2</v>
      </c>
      <c r="AJ2285" s="4">
        <f t="shared" si="479"/>
        <v>1</v>
      </c>
    </row>
    <row r="2286" spans="1:36">
      <c r="A2286">
        <v>79827</v>
      </c>
      <c r="B2286">
        <v>2</v>
      </c>
      <c r="C2286">
        <v>2</v>
      </c>
      <c r="D2286">
        <v>1</v>
      </c>
      <c r="E2286">
        <v>2</v>
      </c>
      <c r="F2286">
        <v>1</v>
      </c>
      <c r="G2286">
        <v>2</v>
      </c>
      <c r="H2286">
        <v>1</v>
      </c>
      <c r="I2286">
        <v>2</v>
      </c>
      <c r="J2286">
        <v>1</v>
      </c>
      <c r="K2286">
        <v>2</v>
      </c>
      <c r="L2286">
        <v>1</v>
      </c>
      <c r="M2286">
        <v>2</v>
      </c>
      <c r="N2286">
        <v>1</v>
      </c>
      <c r="O2286">
        <v>2</v>
      </c>
      <c r="P2286">
        <v>1</v>
      </c>
      <c r="Q2286">
        <v>2</v>
      </c>
      <c r="R2286">
        <v>1</v>
      </c>
      <c r="S2286">
        <v>2</v>
      </c>
      <c r="T2286">
        <v>1</v>
      </c>
      <c r="U2286">
        <v>2</v>
      </c>
      <c r="V2286">
        <v>1</v>
      </c>
      <c r="X2286">
        <f t="shared" si="467"/>
        <v>0</v>
      </c>
      <c r="Y2286">
        <f t="shared" si="468"/>
        <v>0</v>
      </c>
      <c r="Z2286">
        <f t="shared" si="469"/>
        <v>10</v>
      </c>
      <c r="AA2286">
        <f t="shared" si="470"/>
        <v>0</v>
      </c>
      <c r="AB2286">
        <f t="shared" si="471"/>
        <v>0</v>
      </c>
      <c r="AC2286" t="b">
        <f t="shared" si="472"/>
        <v>0</v>
      </c>
      <c r="AD2286" t="b">
        <f t="shared" si="473"/>
        <v>0</v>
      </c>
      <c r="AE2286" t="b">
        <f t="shared" si="474"/>
        <v>1</v>
      </c>
      <c r="AF2286" t="b">
        <f t="shared" si="475"/>
        <v>0</v>
      </c>
      <c r="AG2286" t="b">
        <f t="shared" si="476"/>
        <v>0</v>
      </c>
      <c r="AH2286" s="4">
        <f t="shared" si="477"/>
        <v>1</v>
      </c>
      <c r="AI2286" s="4">
        <f t="shared" si="478"/>
        <v>2</v>
      </c>
      <c r="AJ2286" s="4">
        <f t="shared" si="479"/>
        <v>1</v>
      </c>
    </row>
    <row r="2287" spans="1:36">
      <c r="A2287">
        <v>79833</v>
      </c>
      <c r="B2287">
        <v>2</v>
      </c>
      <c r="C2287">
        <v>2</v>
      </c>
      <c r="D2287">
        <v>1</v>
      </c>
      <c r="E2287">
        <v>2</v>
      </c>
      <c r="F2287">
        <v>1</v>
      </c>
      <c r="G2287">
        <v>2</v>
      </c>
      <c r="H2287">
        <v>1</v>
      </c>
      <c r="I2287">
        <v>2</v>
      </c>
      <c r="J2287">
        <v>1</v>
      </c>
      <c r="K2287">
        <v>2</v>
      </c>
      <c r="L2287">
        <v>1</v>
      </c>
      <c r="M2287">
        <v>2</v>
      </c>
      <c r="N2287">
        <v>1</v>
      </c>
      <c r="O2287">
        <v>2</v>
      </c>
      <c r="P2287">
        <v>1</v>
      </c>
      <c r="Q2287">
        <v>2</v>
      </c>
      <c r="R2287">
        <v>1</v>
      </c>
      <c r="S2287">
        <v>2</v>
      </c>
      <c r="T2287">
        <v>1</v>
      </c>
      <c r="U2287">
        <v>2</v>
      </c>
      <c r="V2287">
        <v>1</v>
      </c>
      <c r="X2287">
        <f t="shared" si="467"/>
        <v>0</v>
      </c>
      <c r="Y2287">
        <f t="shared" si="468"/>
        <v>0</v>
      </c>
      <c r="Z2287">
        <f t="shared" si="469"/>
        <v>10</v>
      </c>
      <c r="AA2287">
        <f t="shared" si="470"/>
        <v>0</v>
      </c>
      <c r="AB2287">
        <f t="shared" si="471"/>
        <v>0</v>
      </c>
      <c r="AC2287" t="b">
        <f t="shared" si="472"/>
        <v>0</v>
      </c>
      <c r="AD2287" t="b">
        <f t="shared" si="473"/>
        <v>0</v>
      </c>
      <c r="AE2287" t="b">
        <f t="shared" si="474"/>
        <v>1</v>
      </c>
      <c r="AF2287" t="b">
        <f t="shared" si="475"/>
        <v>0</v>
      </c>
      <c r="AG2287" t="b">
        <f t="shared" si="476"/>
        <v>0</v>
      </c>
      <c r="AH2287" s="4">
        <f t="shared" si="477"/>
        <v>1</v>
      </c>
      <c r="AI2287" s="4">
        <f t="shared" si="478"/>
        <v>2</v>
      </c>
      <c r="AJ2287" s="4">
        <f t="shared" si="479"/>
        <v>1</v>
      </c>
    </row>
    <row r="2288" spans="1:36">
      <c r="A2288">
        <v>79834</v>
      </c>
      <c r="B2288">
        <v>2</v>
      </c>
      <c r="C2288">
        <v>2</v>
      </c>
      <c r="D2288">
        <v>1</v>
      </c>
      <c r="E2288">
        <v>2</v>
      </c>
      <c r="F2288">
        <v>1</v>
      </c>
      <c r="G2288">
        <v>2</v>
      </c>
      <c r="H2288">
        <v>1</v>
      </c>
      <c r="I2288">
        <v>2</v>
      </c>
      <c r="J2288">
        <v>1</v>
      </c>
      <c r="K2288">
        <v>2</v>
      </c>
      <c r="L2288">
        <v>1</v>
      </c>
      <c r="M2288">
        <v>2</v>
      </c>
      <c r="N2288">
        <v>1</v>
      </c>
      <c r="O2288">
        <v>2</v>
      </c>
      <c r="P2288">
        <v>1</v>
      </c>
      <c r="Q2288">
        <v>2</v>
      </c>
      <c r="R2288">
        <v>1</v>
      </c>
      <c r="S2288">
        <v>2</v>
      </c>
      <c r="T2288">
        <v>1</v>
      </c>
      <c r="U2288">
        <v>2</v>
      </c>
      <c r="V2288">
        <v>1</v>
      </c>
      <c r="X2288">
        <f t="shared" si="467"/>
        <v>0</v>
      </c>
      <c r="Y2288">
        <f t="shared" si="468"/>
        <v>0</v>
      </c>
      <c r="Z2288">
        <f t="shared" si="469"/>
        <v>10</v>
      </c>
      <c r="AA2288">
        <f t="shared" si="470"/>
        <v>0</v>
      </c>
      <c r="AB2288">
        <f t="shared" si="471"/>
        <v>0</v>
      </c>
      <c r="AC2288" t="b">
        <f t="shared" si="472"/>
        <v>0</v>
      </c>
      <c r="AD2288" t="b">
        <f t="shared" si="473"/>
        <v>0</v>
      </c>
      <c r="AE2288" t="b">
        <f t="shared" si="474"/>
        <v>1</v>
      </c>
      <c r="AF2288" t="b">
        <f t="shared" si="475"/>
        <v>0</v>
      </c>
      <c r="AG2288" t="b">
        <f t="shared" si="476"/>
        <v>0</v>
      </c>
      <c r="AH2288" s="4">
        <f t="shared" si="477"/>
        <v>1</v>
      </c>
      <c r="AI2288" s="4">
        <f t="shared" si="478"/>
        <v>2</v>
      </c>
      <c r="AJ2288" s="4">
        <f t="shared" si="479"/>
        <v>1</v>
      </c>
    </row>
    <row r="2289" spans="1:36">
      <c r="A2289">
        <v>79836</v>
      </c>
      <c r="B2289">
        <v>2</v>
      </c>
      <c r="C2289">
        <v>2</v>
      </c>
      <c r="D2289">
        <v>1</v>
      </c>
      <c r="E2289">
        <v>2</v>
      </c>
      <c r="F2289">
        <v>1</v>
      </c>
      <c r="G2289">
        <v>2</v>
      </c>
      <c r="H2289">
        <v>1</v>
      </c>
      <c r="I2289">
        <v>2</v>
      </c>
      <c r="J2289">
        <v>1</v>
      </c>
      <c r="K2289">
        <v>2</v>
      </c>
      <c r="L2289">
        <v>1</v>
      </c>
      <c r="M2289">
        <v>2</v>
      </c>
      <c r="N2289">
        <v>1</v>
      </c>
      <c r="O2289">
        <v>2</v>
      </c>
      <c r="P2289">
        <v>1</v>
      </c>
      <c r="Q2289">
        <v>2</v>
      </c>
      <c r="R2289">
        <v>1</v>
      </c>
      <c r="S2289">
        <v>2</v>
      </c>
      <c r="T2289">
        <v>1</v>
      </c>
      <c r="U2289">
        <v>2</v>
      </c>
      <c r="V2289">
        <v>1</v>
      </c>
      <c r="X2289">
        <f t="shared" si="467"/>
        <v>0</v>
      </c>
      <c r="Y2289">
        <f t="shared" si="468"/>
        <v>0</v>
      </c>
      <c r="Z2289">
        <f t="shared" si="469"/>
        <v>10</v>
      </c>
      <c r="AA2289">
        <f t="shared" si="470"/>
        <v>0</v>
      </c>
      <c r="AB2289">
        <f t="shared" si="471"/>
        <v>0</v>
      </c>
      <c r="AC2289" t="b">
        <f t="shared" si="472"/>
        <v>0</v>
      </c>
      <c r="AD2289" t="b">
        <f t="shared" si="473"/>
        <v>0</v>
      </c>
      <c r="AE2289" t="b">
        <f t="shared" si="474"/>
        <v>1</v>
      </c>
      <c r="AF2289" t="b">
        <f t="shared" si="475"/>
        <v>0</v>
      </c>
      <c r="AG2289" t="b">
        <f t="shared" si="476"/>
        <v>0</v>
      </c>
      <c r="AH2289" s="4">
        <f t="shared" si="477"/>
        <v>1</v>
      </c>
      <c r="AI2289" s="4">
        <f t="shared" si="478"/>
        <v>2</v>
      </c>
      <c r="AJ2289" s="4">
        <f t="shared" si="479"/>
        <v>1</v>
      </c>
    </row>
    <row r="2290" spans="1:36">
      <c r="A2290">
        <v>79837</v>
      </c>
      <c r="B2290">
        <v>2</v>
      </c>
      <c r="C2290">
        <v>2</v>
      </c>
      <c r="D2290">
        <v>1</v>
      </c>
      <c r="E2290">
        <v>2</v>
      </c>
      <c r="F2290">
        <v>1</v>
      </c>
      <c r="G2290">
        <v>2</v>
      </c>
      <c r="H2290">
        <v>1</v>
      </c>
      <c r="I2290">
        <v>2</v>
      </c>
      <c r="J2290">
        <v>1</v>
      </c>
      <c r="K2290">
        <v>2</v>
      </c>
      <c r="L2290">
        <v>1</v>
      </c>
      <c r="M2290">
        <v>2</v>
      </c>
      <c r="N2290">
        <v>1</v>
      </c>
      <c r="O2290">
        <v>2</v>
      </c>
      <c r="P2290">
        <v>1</v>
      </c>
      <c r="Q2290">
        <v>2</v>
      </c>
      <c r="R2290">
        <v>1</v>
      </c>
      <c r="S2290">
        <v>2</v>
      </c>
      <c r="T2290">
        <v>1</v>
      </c>
      <c r="U2290">
        <v>2</v>
      </c>
      <c r="V2290">
        <v>1</v>
      </c>
      <c r="X2290">
        <f t="shared" si="467"/>
        <v>0</v>
      </c>
      <c r="Y2290">
        <f t="shared" si="468"/>
        <v>0</v>
      </c>
      <c r="Z2290">
        <f t="shared" si="469"/>
        <v>10</v>
      </c>
      <c r="AA2290">
        <f t="shared" si="470"/>
        <v>0</v>
      </c>
      <c r="AB2290">
        <f t="shared" si="471"/>
        <v>0</v>
      </c>
      <c r="AC2290" t="b">
        <f t="shared" si="472"/>
        <v>0</v>
      </c>
      <c r="AD2290" t="b">
        <f t="shared" si="473"/>
        <v>0</v>
      </c>
      <c r="AE2290" t="b">
        <f t="shared" si="474"/>
        <v>1</v>
      </c>
      <c r="AF2290" t="b">
        <f t="shared" si="475"/>
        <v>0</v>
      </c>
      <c r="AG2290" t="b">
        <f t="shared" si="476"/>
        <v>0</v>
      </c>
      <c r="AH2290" s="4">
        <f t="shared" si="477"/>
        <v>1</v>
      </c>
      <c r="AI2290" s="4">
        <f t="shared" si="478"/>
        <v>2</v>
      </c>
      <c r="AJ2290" s="4">
        <f t="shared" si="479"/>
        <v>1</v>
      </c>
    </row>
    <row r="2291" spans="1:36">
      <c r="A2291">
        <v>79838</v>
      </c>
      <c r="B2291">
        <v>2</v>
      </c>
      <c r="C2291">
        <v>2</v>
      </c>
      <c r="D2291">
        <v>1</v>
      </c>
      <c r="E2291">
        <v>2</v>
      </c>
      <c r="F2291">
        <v>1</v>
      </c>
      <c r="G2291">
        <v>2</v>
      </c>
      <c r="H2291">
        <v>1</v>
      </c>
      <c r="I2291">
        <v>2</v>
      </c>
      <c r="J2291">
        <v>1</v>
      </c>
      <c r="K2291">
        <v>2</v>
      </c>
      <c r="L2291">
        <v>1</v>
      </c>
      <c r="M2291">
        <v>2</v>
      </c>
      <c r="N2291">
        <v>1</v>
      </c>
      <c r="O2291">
        <v>2</v>
      </c>
      <c r="P2291">
        <v>1</v>
      </c>
      <c r="Q2291">
        <v>2</v>
      </c>
      <c r="R2291">
        <v>1</v>
      </c>
      <c r="S2291">
        <v>2</v>
      </c>
      <c r="T2291">
        <v>1</v>
      </c>
      <c r="U2291">
        <v>2</v>
      </c>
      <c r="V2291">
        <v>1</v>
      </c>
      <c r="X2291">
        <f t="shared" si="467"/>
        <v>0</v>
      </c>
      <c r="Y2291">
        <f t="shared" si="468"/>
        <v>0</v>
      </c>
      <c r="Z2291">
        <f t="shared" si="469"/>
        <v>10</v>
      </c>
      <c r="AA2291">
        <f t="shared" si="470"/>
        <v>0</v>
      </c>
      <c r="AB2291">
        <f t="shared" si="471"/>
        <v>0</v>
      </c>
      <c r="AC2291" t="b">
        <f t="shared" si="472"/>
        <v>0</v>
      </c>
      <c r="AD2291" t="b">
        <f t="shared" si="473"/>
        <v>0</v>
      </c>
      <c r="AE2291" t="b">
        <f t="shared" si="474"/>
        <v>1</v>
      </c>
      <c r="AF2291" t="b">
        <f t="shared" si="475"/>
        <v>0</v>
      </c>
      <c r="AG2291" t="b">
        <f t="shared" si="476"/>
        <v>0</v>
      </c>
      <c r="AH2291" s="4">
        <f t="shared" si="477"/>
        <v>1</v>
      </c>
      <c r="AI2291" s="4">
        <f t="shared" si="478"/>
        <v>2</v>
      </c>
      <c r="AJ2291" s="4">
        <f t="shared" si="479"/>
        <v>1</v>
      </c>
    </row>
    <row r="2292" spans="1:36">
      <c r="A2292">
        <v>79841</v>
      </c>
      <c r="B2292">
        <v>2</v>
      </c>
      <c r="C2292">
        <v>2</v>
      </c>
      <c r="D2292">
        <v>1</v>
      </c>
      <c r="E2292">
        <v>2</v>
      </c>
      <c r="F2292">
        <v>1</v>
      </c>
      <c r="G2292">
        <v>2</v>
      </c>
      <c r="H2292">
        <v>1</v>
      </c>
      <c r="I2292">
        <v>2</v>
      </c>
      <c r="J2292">
        <v>1</v>
      </c>
      <c r="K2292">
        <v>2</v>
      </c>
      <c r="L2292">
        <v>1</v>
      </c>
      <c r="M2292">
        <v>2</v>
      </c>
      <c r="N2292">
        <v>1</v>
      </c>
      <c r="O2292">
        <v>2</v>
      </c>
      <c r="P2292">
        <v>1</v>
      </c>
      <c r="Q2292">
        <v>2</v>
      </c>
      <c r="R2292">
        <v>1</v>
      </c>
      <c r="S2292">
        <v>2</v>
      </c>
      <c r="T2292">
        <v>1</v>
      </c>
      <c r="U2292">
        <v>2</v>
      </c>
      <c r="V2292">
        <v>1</v>
      </c>
      <c r="X2292">
        <f t="shared" si="467"/>
        <v>0</v>
      </c>
      <c r="Y2292">
        <f t="shared" si="468"/>
        <v>0</v>
      </c>
      <c r="Z2292">
        <f t="shared" si="469"/>
        <v>10</v>
      </c>
      <c r="AA2292">
        <f t="shared" si="470"/>
        <v>0</v>
      </c>
      <c r="AB2292">
        <f t="shared" si="471"/>
        <v>0</v>
      </c>
      <c r="AC2292" t="b">
        <f t="shared" si="472"/>
        <v>0</v>
      </c>
      <c r="AD2292" t="b">
        <f t="shared" si="473"/>
        <v>0</v>
      </c>
      <c r="AE2292" t="b">
        <f t="shared" si="474"/>
        <v>1</v>
      </c>
      <c r="AF2292" t="b">
        <f t="shared" si="475"/>
        <v>0</v>
      </c>
      <c r="AG2292" t="b">
        <f t="shared" si="476"/>
        <v>0</v>
      </c>
      <c r="AH2292" s="4">
        <f t="shared" si="477"/>
        <v>1</v>
      </c>
      <c r="AI2292" s="4">
        <f t="shared" si="478"/>
        <v>2</v>
      </c>
      <c r="AJ2292" s="4">
        <f t="shared" si="479"/>
        <v>1</v>
      </c>
    </row>
    <row r="2293" spans="1:36">
      <c r="A2293">
        <v>79843</v>
      </c>
      <c r="B2293">
        <v>2</v>
      </c>
      <c r="C2293">
        <v>2</v>
      </c>
      <c r="D2293">
        <v>1</v>
      </c>
      <c r="E2293">
        <v>2</v>
      </c>
      <c r="F2293">
        <v>1</v>
      </c>
      <c r="G2293">
        <v>2</v>
      </c>
      <c r="H2293">
        <v>1</v>
      </c>
      <c r="I2293">
        <v>2</v>
      </c>
      <c r="J2293">
        <v>1</v>
      </c>
      <c r="K2293">
        <v>2</v>
      </c>
      <c r="L2293">
        <v>1</v>
      </c>
      <c r="M2293">
        <v>2</v>
      </c>
      <c r="N2293">
        <v>1</v>
      </c>
      <c r="O2293">
        <v>2</v>
      </c>
      <c r="P2293">
        <v>1</v>
      </c>
      <c r="Q2293">
        <v>2</v>
      </c>
      <c r="R2293">
        <v>1</v>
      </c>
      <c r="S2293">
        <v>2</v>
      </c>
      <c r="T2293">
        <v>1</v>
      </c>
      <c r="U2293">
        <v>2</v>
      </c>
      <c r="V2293">
        <v>1</v>
      </c>
      <c r="X2293">
        <f t="shared" si="467"/>
        <v>0</v>
      </c>
      <c r="Y2293">
        <f t="shared" si="468"/>
        <v>0</v>
      </c>
      <c r="Z2293">
        <f t="shared" si="469"/>
        <v>10</v>
      </c>
      <c r="AA2293">
        <f t="shared" si="470"/>
        <v>0</v>
      </c>
      <c r="AB2293">
        <f t="shared" si="471"/>
        <v>0</v>
      </c>
      <c r="AC2293" t="b">
        <f t="shared" si="472"/>
        <v>0</v>
      </c>
      <c r="AD2293" t="b">
        <f t="shared" si="473"/>
        <v>0</v>
      </c>
      <c r="AE2293" t="b">
        <f t="shared" si="474"/>
        <v>1</v>
      </c>
      <c r="AF2293" t="b">
        <f t="shared" si="475"/>
        <v>0</v>
      </c>
      <c r="AG2293" t="b">
        <f t="shared" si="476"/>
        <v>0</v>
      </c>
      <c r="AH2293" s="4">
        <f t="shared" si="477"/>
        <v>1</v>
      </c>
      <c r="AI2293" s="4">
        <f t="shared" si="478"/>
        <v>2</v>
      </c>
      <c r="AJ2293" s="4">
        <f t="shared" si="479"/>
        <v>1</v>
      </c>
    </row>
    <row r="2294" spans="1:36">
      <c r="A2294">
        <v>79844</v>
      </c>
      <c r="B2294">
        <v>2</v>
      </c>
      <c r="C2294">
        <v>2</v>
      </c>
      <c r="D2294">
        <v>1</v>
      </c>
      <c r="E2294">
        <v>2</v>
      </c>
      <c r="F2294">
        <v>1</v>
      </c>
      <c r="G2294">
        <v>2</v>
      </c>
      <c r="H2294">
        <v>1</v>
      </c>
      <c r="I2294">
        <v>2</v>
      </c>
      <c r="J2294">
        <v>1</v>
      </c>
      <c r="K2294">
        <v>2</v>
      </c>
      <c r="L2294">
        <v>1</v>
      </c>
      <c r="M2294">
        <v>2</v>
      </c>
      <c r="N2294">
        <v>1</v>
      </c>
      <c r="O2294">
        <v>2</v>
      </c>
      <c r="P2294">
        <v>1</v>
      </c>
      <c r="Q2294">
        <v>2</v>
      </c>
      <c r="R2294">
        <v>1</v>
      </c>
      <c r="S2294">
        <v>2</v>
      </c>
      <c r="T2294">
        <v>1</v>
      </c>
      <c r="U2294">
        <v>2</v>
      </c>
      <c r="V2294">
        <v>1</v>
      </c>
      <c r="X2294">
        <f t="shared" si="467"/>
        <v>0</v>
      </c>
      <c r="Y2294">
        <f t="shared" si="468"/>
        <v>0</v>
      </c>
      <c r="Z2294">
        <f t="shared" si="469"/>
        <v>10</v>
      </c>
      <c r="AA2294">
        <f t="shared" si="470"/>
        <v>0</v>
      </c>
      <c r="AB2294">
        <f t="shared" si="471"/>
        <v>0</v>
      </c>
      <c r="AC2294" t="b">
        <f t="shared" si="472"/>
        <v>0</v>
      </c>
      <c r="AD2294" t="b">
        <f t="shared" si="473"/>
        <v>0</v>
      </c>
      <c r="AE2294" t="b">
        <f t="shared" si="474"/>
        <v>1</v>
      </c>
      <c r="AF2294" t="b">
        <f t="shared" si="475"/>
        <v>0</v>
      </c>
      <c r="AG2294" t="b">
        <f t="shared" si="476"/>
        <v>0</v>
      </c>
      <c r="AH2294" s="4">
        <f t="shared" si="477"/>
        <v>1</v>
      </c>
      <c r="AI2294" s="4">
        <f t="shared" si="478"/>
        <v>2</v>
      </c>
      <c r="AJ2294" s="4">
        <f t="shared" si="479"/>
        <v>1</v>
      </c>
    </row>
    <row r="2295" spans="1:36">
      <c r="A2295">
        <v>79846</v>
      </c>
      <c r="B2295">
        <v>2</v>
      </c>
      <c r="C2295">
        <v>2</v>
      </c>
      <c r="D2295">
        <v>1</v>
      </c>
      <c r="E2295">
        <v>2</v>
      </c>
      <c r="F2295">
        <v>1</v>
      </c>
      <c r="G2295">
        <v>2</v>
      </c>
      <c r="H2295">
        <v>1</v>
      </c>
      <c r="I2295">
        <v>2</v>
      </c>
      <c r="J2295">
        <v>1</v>
      </c>
      <c r="K2295">
        <v>2</v>
      </c>
      <c r="L2295">
        <v>1</v>
      </c>
      <c r="M2295">
        <v>2</v>
      </c>
      <c r="N2295">
        <v>1</v>
      </c>
      <c r="O2295">
        <v>2</v>
      </c>
      <c r="P2295">
        <v>1</v>
      </c>
      <c r="Q2295">
        <v>2</v>
      </c>
      <c r="R2295">
        <v>1</v>
      </c>
      <c r="S2295">
        <v>2</v>
      </c>
      <c r="T2295">
        <v>1</v>
      </c>
      <c r="U2295">
        <v>2</v>
      </c>
      <c r="V2295">
        <v>1</v>
      </c>
      <c r="X2295">
        <f t="shared" si="467"/>
        <v>0</v>
      </c>
      <c r="Y2295">
        <f t="shared" si="468"/>
        <v>0</v>
      </c>
      <c r="Z2295">
        <f t="shared" si="469"/>
        <v>10</v>
      </c>
      <c r="AA2295">
        <f t="shared" si="470"/>
        <v>0</v>
      </c>
      <c r="AB2295">
        <f t="shared" si="471"/>
        <v>0</v>
      </c>
      <c r="AC2295" t="b">
        <f t="shared" si="472"/>
        <v>0</v>
      </c>
      <c r="AD2295" t="b">
        <f t="shared" si="473"/>
        <v>0</v>
      </c>
      <c r="AE2295" t="b">
        <f t="shared" si="474"/>
        <v>1</v>
      </c>
      <c r="AF2295" t="b">
        <f t="shared" si="475"/>
        <v>0</v>
      </c>
      <c r="AG2295" t="b">
        <f t="shared" si="476"/>
        <v>0</v>
      </c>
      <c r="AH2295" s="4">
        <f t="shared" si="477"/>
        <v>1</v>
      </c>
      <c r="AI2295" s="4">
        <f t="shared" si="478"/>
        <v>2</v>
      </c>
      <c r="AJ2295" s="4">
        <f t="shared" si="479"/>
        <v>1</v>
      </c>
    </row>
    <row r="2296" spans="1:36">
      <c r="A2296">
        <v>79849</v>
      </c>
      <c r="B2296">
        <v>2</v>
      </c>
      <c r="C2296">
        <v>2</v>
      </c>
      <c r="D2296">
        <v>1</v>
      </c>
      <c r="E2296">
        <v>2</v>
      </c>
      <c r="F2296">
        <v>1</v>
      </c>
      <c r="G2296">
        <v>2</v>
      </c>
      <c r="H2296">
        <v>1</v>
      </c>
      <c r="I2296">
        <v>2</v>
      </c>
      <c r="J2296">
        <v>1</v>
      </c>
      <c r="K2296">
        <v>2</v>
      </c>
      <c r="L2296">
        <v>1</v>
      </c>
      <c r="M2296">
        <v>2</v>
      </c>
      <c r="N2296">
        <v>1</v>
      </c>
      <c r="O2296">
        <v>2</v>
      </c>
      <c r="P2296">
        <v>1</v>
      </c>
      <c r="Q2296">
        <v>2</v>
      </c>
      <c r="R2296">
        <v>1</v>
      </c>
      <c r="S2296">
        <v>2</v>
      </c>
      <c r="T2296">
        <v>1</v>
      </c>
      <c r="U2296">
        <v>2</v>
      </c>
      <c r="V2296">
        <v>1</v>
      </c>
      <c r="X2296">
        <f t="shared" si="467"/>
        <v>0</v>
      </c>
      <c r="Y2296">
        <f t="shared" si="468"/>
        <v>0</v>
      </c>
      <c r="Z2296">
        <f t="shared" si="469"/>
        <v>10</v>
      </c>
      <c r="AA2296">
        <f t="shared" si="470"/>
        <v>0</v>
      </c>
      <c r="AB2296">
        <f t="shared" si="471"/>
        <v>0</v>
      </c>
      <c r="AC2296" t="b">
        <f t="shared" si="472"/>
        <v>0</v>
      </c>
      <c r="AD2296" t="b">
        <f t="shared" si="473"/>
        <v>0</v>
      </c>
      <c r="AE2296" t="b">
        <f t="shared" si="474"/>
        <v>1</v>
      </c>
      <c r="AF2296" t="b">
        <f t="shared" si="475"/>
        <v>0</v>
      </c>
      <c r="AG2296" t="b">
        <f t="shared" si="476"/>
        <v>0</v>
      </c>
      <c r="AH2296" s="4">
        <f t="shared" si="477"/>
        <v>1</v>
      </c>
      <c r="AI2296" s="4">
        <f t="shared" si="478"/>
        <v>2</v>
      </c>
      <c r="AJ2296" s="4">
        <f t="shared" si="479"/>
        <v>1</v>
      </c>
    </row>
    <row r="2297" spans="1:36">
      <c r="A2297">
        <v>79850</v>
      </c>
      <c r="B2297">
        <v>2</v>
      </c>
      <c r="C2297">
        <v>2</v>
      </c>
      <c r="D2297">
        <v>1</v>
      </c>
      <c r="E2297">
        <v>2</v>
      </c>
      <c r="F2297">
        <v>1</v>
      </c>
      <c r="G2297">
        <v>2</v>
      </c>
      <c r="H2297">
        <v>1</v>
      </c>
      <c r="I2297">
        <v>2</v>
      </c>
      <c r="J2297">
        <v>1</v>
      </c>
      <c r="K2297">
        <v>2</v>
      </c>
      <c r="L2297">
        <v>1</v>
      </c>
      <c r="M2297">
        <v>2</v>
      </c>
      <c r="N2297">
        <v>1</v>
      </c>
      <c r="O2297">
        <v>2</v>
      </c>
      <c r="P2297">
        <v>1</v>
      </c>
      <c r="Q2297">
        <v>2</v>
      </c>
      <c r="R2297">
        <v>1</v>
      </c>
      <c r="S2297">
        <v>2</v>
      </c>
      <c r="T2297">
        <v>1</v>
      </c>
      <c r="U2297">
        <v>2</v>
      </c>
      <c r="V2297">
        <v>1</v>
      </c>
      <c r="X2297">
        <f t="shared" si="467"/>
        <v>0</v>
      </c>
      <c r="Y2297">
        <f t="shared" si="468"/>
        <v>0</v>
      </c>
      <c r="Z2297">
        <f t="shared" si="469"/>
        <v>10</v>
      </c>
      <c r="AA2297">
        <f t="shared" si="470"/>
        <v>0</v>
      </c>
      <c r="AB2297">
        <f t="shared" si="471"/>
        <v>0</v>
      </c>
      <c r="AC2297" t="b">
        <f t="shared" si="472"/>
        <v>0</v>
      </c>
      <c r="AD2297" t="b">
        <f t="shared" si="473"/>
        <v>0</v>
      </c>
      <c r="AE2297" t="b">
        <f t="shared" si="474"/>
        <v>1</v>
      </c>
      <c r="AF2297" t="b">
        <f t="shared" si="475"/>
        <v>0</v>
      </c>
      <c r="AG2297" t="b">
        <f t="shared" si="476"/>
        <v>0</v>
      </c>
      <c r="AH2297" s="4">
        <f t="shared" si="477"/>
        <v>1</v>
      </c>
      <c r="AI2297" s="4">
        <f t="shared" si="478"/>
        <v>2</v>
      </c>
      <c r="AJ2297" s="4">
        <f t="shared" si="479"/>
        <v>1</v>
      </c>
    </row>
    <row r="2298" spans="1:36">
      <c r="A2298">
        <v>79851</v>
      </c>
      <c r="B2298">
        <v>2</v>
      </c>
      <c r="C2298">
        <v>2</v>
      </c>
      <c r="D2298">
        <v>1</v>
      </c>
      <c r="E2298">
        <v>2</v>
      </c>
      <c r="F2298">
        <v>1</v>
      </c>
      <c r="G2298">
        <v>2</v>
      </c>
      <c r="H2298">
        <v>1</v>
      </c>
      <c r="I2298">
        <v>2</v>
      </c>
      <c r="J2298">
        <v>1</v>
      </c>
      <c r="K2298">
        <v>2</v>
      </c>
      <c r="L2298">
        <v>1</v>
      </c>
      <c r="M2298">
        <v>2</v>
      </c>
      <c r="N2298">
        <v>1</v>
      </c>
      <c r="O2298">
        <v>2</v>
      </c>
      <c r="P2298">
        <v>1</v>
      </c>
      <c r="Q2298">
        <v>2</v>
      </c>
      <c r="R2298">
        <v>1</v>
      </c>
      <c r="S2298">
        <v>2</v>
      </c>
      <c r="T2298">
        <v>1</v>
      </c>
      <c r="U2298">
        <v>2</v>
      </c>
      <c r="V2298">
        <v>1</v>
      </c>
      <c r="X2298">
        <f t="shared" si="467"/>
        <v>0</v>
      </c>
      <c r="Y2298">
        <f t="shared" si="468"/>
        <v>0</v>
      </c>
      <c r="Z2298">
        <f t="shared" si="469"/>
        <v>10</v>
      </c>
      <c r="AA2298">
        <f t="shared" si="470"/>
        <v>0</v>
      </c>
      <c r="AB2298">
        <f t="shared" si="471"/>
        <v>0</v>
      </c>
      <c r="AC2298" t="b">
        <f t="shared" si="472"/>
        <v>0</v>
      </c>
      <c r="AD2298" t="b">
        <f t="shared" si="473"/>
        <v>0</v>
      </c>
      <c r="AE2298" t="b">
        <f t="shared" si="474"/>
        <v>1</v>
      </c>
      <c r="AF2298" t="b">
        <f t="shared" si="475"/>
        <v>0</v>
      </c>
      <c r="AG2298" t="b">
        <f t="shared" si="476"/>
        <v>0</v>
      </c>
      <c r="AH2298" s="4">
        <f t="shared" si="477"/>
        <v>1</v>
      </c>
      <c r="AI2298" s="4">
        <f t="shared" si="478"/>
        <v>2</v>
      </c>
      <c r="AJ2298" s="4">
        <f t="shared" si="479"/>
        <v>1</v>
      </c>
    </row>
    <row r="2299" spans="1:36">
      <c r="A2299">
        <v>79852</v>
      </c>
      <c r="B2299">
        <v>2</v>
      </c>
      <c r="C2299">
        <v>2</v>
      </c>
      <c r="D2299">
        <v>1</v>
      </c>
      <c r="E2299">
        <v>2</v>
      </c>
      <c r="F2299">
        <v>1</v>
      </c>
      <c r="G2299">
        <v>2</v>
      </c>
      <c r="H2299">
        <v>1</v>
      </c>
      <c r="I2299">
        <v>2</v>
      </c>
      <c r="J2299">
        <v>1</v>
      </c>
      <c r="K2299">
        <v>2</v>
      </c>
      <c r="L2299">
        <v>1</v>
      </c>
      <c r="M2299">
        <v>2</v>
      </c>
      <c r="N2299">
        <v>1</v>
      </c>
      <c r="O2299">
        <v>2</v>
      </c>
      <c r="P2299">
        <v>1</v>
      </c>
      <c r="Q2299">
        <v>2</v>
      </c>
      <c r="R2299">
        <v>1</v>
      </c>
      <c r="S2299">
        <v>2</v>
      </c>
      <c r="T2299">
        <v>1</v>
      </c>
      <c r="U2299">
        <v>2</v>
      </c>
      <c r="V2299">
        <v>1</v>
      </c>
      <c r="X2299">
        <f t="shared" si="467"/>
        <v>0</v>
      </c>
      <c r="Y2299">
        <f t="shared" si="468"/>
        <v>0</v>
      </c>
      <c r="Z2299">
        <f t="shared" si="469"/>
        <v>10</v>
      </c>
      <c r="AA2299">
        <f t="shared" si="470"/>
        <v>0</v>
      </c>
      <c r="AB2299">
        <f t="shared" si="471"/>
        <v>0</v>
      </c>
      <c r="AC2299" t="b">
        <f t="shared" si="472"/>
        <v>0</v>
      </c>
      <c r="AD2299" t="b">
        <f t="shared" si="473"/>
        <v>0</v>
      </c>
      <c r="AE2299" t="b">
        <f t="shared" si="474"/>
        <v>1</v>
      </c>
      <c r="AF2299" t="b">
        <f t="shared" si="475"/>
        <v>0</v>
      </c>
      <c r="AG2299" t="b">
        <f t="shared" si="476"/>
        <v>0</v>
      </c>
      <c r="AH2299" s="4">
        <f t="shared" si="477"/>
        <v>1</v>
      </c>
      <c r="AI2299" s="4">
        <f t="shared" si="478"/>
        <v>2</v>
      </c>
      <c r="AJ2299" s="4">
        <f t="shared" si="479"/>
        <v>1</v>
      </c>
    </row>
    <row r="2300" spans="1:36">
      <c r="A2300">
        <v>79855</v>
      </c>
      <c r="B2300">
        <v>2</v>
      </c>
      <c r="C2300">
        <v>2</v>
      </c>
      <c r="D2300">
        <v>1</v>
      </c>
      <c r="E2300">
        <v>2</v>
      </c>
      <c r="F2300">
        <v>1</v>
      </c>
      <c r="G2300">
        <v>2</v>
      </c>
      <c r="H2300">
        <v>1</v>
      </c>
      <c r="I2300">
        <v>2</v>
      </c>
      <c r="J2300">
        <v>1</v>
      </c>
      <c r="K2300">
        <v>2</v>
      </c>
      <c r="L2300">
        <v>1</v>
      </c>
      <c r="M2300">
        <v>2</v>
      </c>
      <c r="N2300">
        <v>1</v>
      </c>
      <c r="O2300">
        <v>2</v>
      </c>
      <c r="P2300">
        <v>1</v>
      </c>
      <c r="Q2300">
        <v>2</v>
      </c>
      <c r="R2300">
        <v>1</v>
      </c>
      <c r="S2300">
        <v>2</v>
      </c>
      <c r="T2300">
        <v>1</v>
      </c>
      <c r="U2300">
        <v>2</v>
      </c>
      <c r="V2300">
        <v>1</v>
      </c>
      <c r="X2300">
        <f t="shared" si="467"/>
        <v>0</v>
      </c>
      <c r="Y2300">
        <f t="shared" si="468"/>
        <v>0</v>
      </c>
      <c r="Z2300">
        <f t="shared" si="469"/>
        <v>10</v>
      </c>
      <c r="AA2300">
        <f t="shared" si="470"/>
        <v>0</v>
      </c>
      <c r="AB2300">
        <f t="shared" si="471"/>
        <v>0</v>
      </c>
      <c r="AC2300" t="b">
        <f t="shared" si="472"/>
        <v>0</v>
      </c>
      <c r="AD2300" t="b">
        <f t="shared" si="473"/>
        <v>0</v>
      </c>
      <c r="AE2300" t="b">
        <f t="shared" si="474"/>
        <v>1</v>
      </c>
      <c r="AF2300" t="b">
        <f t="shared" si="475"/>
        <v>0</v>
      </c>
      <c r="AG2300" t="b">
        <f t="shared" si="476"/>
        <v>0</v>
      </c>
      <c r="AH2300" s="4">
        <f t="shared" si="477"/>
        <v>1</v>
      </c>
      <c r="AI2300" s="4">
        <f t="shared" si="478"/>
        <v>2</v>
      </c>
      <c r="AJ2300" s="4">
        <f t="shared" si="479"/>
        <v>1</v>
      </c>
    </row>
    <row r="2301" spans="1:36">
      <c r="A2301">
        <v>79859</v>
      </c>
      <c r="B2301">
        <v>2</v>
      </c>
      <c r="C2301">
        <v>2</v>
      </c>
      <c r="D2301">
        <v>1</v>
      </c>
      <c r="E2301">
        <v>2</v>
      </c>
      <c r="F2301">
        <v>1</v>
      </c>
      <c r="G2301">
        <v>2</v>
      </c>
      <c r="H2301">
        <v>1</v>
      </c>
      <c r="I2301">
        <v>2</v>
      </c>
      <c r="J2301">
        <v>1</v>
      </c>
      <c r="K2301">
        <v>2</v>
      </c>
      <c r="L2301">
        <v>1</v>
      </c>
      <c r="M2301">
        <v>2</v>
      </c>
      <c r="N2301">
        <v>1</v>
      </c>
      <c r="O2301">
        <v>2</v>
      </c>
      <c r="P2301">
        <v>1</v>
      </c>
      <c r="Q2301">
        <v>2</v>
      </c>
      <c r="R2301">
        <v>1</v>
      </c>
      <c r="S2301">
        <v>2</v>
      </c>
      <c r="T2301">
        <v>1</v>
      </c>
      <c r="U2301">
        <v>2</v>
      </c>
      <c r="V2301">
        <v>1</v>
      </c>
      <c r="X2301">
        <f t="shared" si="467"/>
        <v>0</v>
      </c>
      <c r="Y2301">
        <f t="shared" si="468"/>
        <v>0</v>
      </c>
      <c r="Z2301">
        <f t="shared" si="469"/>
        <v>10</v>
      </c>
      <c r="AA2301">
        <f t="shared" si="470"/>
        <v>0</v>
      </c>
      <c r="AB2301">
        <f t="shared" si="471"/>
        <v>0</v>
      </c>
      <c r="AC2301" t="b">
        <f t="shared" si="472"/>
        <v>0</v>
      </c>
      <c r="AD2301" t="b">
        <f t="shared" si="473"/>
        <v>0</v>
      </c>
      <c r="AE2301" t="b">
        <f t="shared" si="474"/>
        <v>1</v>
      </c>
      <c r="AF2301" t="b">
        <f t="shared" si="475"/>
        <v>0</v>
      </c>
      <c r="AG2301" t="b">
        <f t="shared" si="476"/>
        <v>0</v>
      </c>
      <c r="AH2301" s="4">
        <f t="shared" si="477"/>
        <v>1</v>
      </c>
      <c r="AI2301" s="4">
        <f t="shared" si="478"/>
        <v>2</v>
      </c>
      <c r="AJ2301" s="4">
        <f t="shared" si="479"/>
        <v>1</v>
      </c>
    </row>
    <row r="2302" spans="1:36">
      <c r="A2302">
        <v>79867</v>
      </c>
      <c r="B2302">
        <v>2</v>
      </c>
      <c r="C2302">
        <v>2</v>
      </c>
      <c r="D2302">
        <v>1</v>
      </c>
      <c r="E2302">
        <v>2</v>
      </c>
      <c r="F2302">
        <v>1</v>
      </c>
      <c r="G2302">
        <v>2</v>
      </c>
      <c r="H2302">
        <v>1</v>
      </c>
      <c r="I2302">
        <v>2</v>
      </c>
      <c r="J2302">
        <v>1</v>
      </c>
      <c r="K2302">
        <v>2</v>
      </c>
      <c r="L2302">
        <v>1</v>
      </c>
      <c r="M2302">
        <v>2</v>
      </c>
      <c r="N2302">
        <v>1</v>
      </c>
      <c r="O2302">
        <v>2</v>
      </c>
      <c r="P2302">
        <v>1</v>
      </c>
      <c r="Q2302">
        <v>2</v>
      </c>
      <c r="R2302">
        <v>1</v>
      </c>
      <c r="S2302">
        <v>2</v>
      </c>
      <c r="T2302">
        <v>1</v>
      </c>
      <c r="U2302">
        <v>2</v>
      </c>
      <c r="V2302">
        <v>1</v>
      </c>
      <c r="X2302">
        <f t="shared" si="467"/>
        <v>0</v>
      </c>
      <c r="Y2302">
        <f t="shared" si="468"/>
        <v>0</v>
      </c>
      <c r="Z2302">
        <f t="shared" si="469"/>
        <v>10</v>
      </c>
      <c r="AA2302">
        <f t="shared" si="470"/>
        <v>0</v>
      </c>
      <c r="AB2302">
        <f t="shared" si="471"/>
        <v>0</v>
      </c>
      <c r="AC2302" t="b">
        <f t="shared" si="472"/>
        <v>0</v>
      </c>
      <c r="AD2302" t="b">
        <f t="shared" si="473"/>
        <v>0</v>
      </c>
      <c r="AE2302" t="b">
        <f t="shared" si="474"/>
        <v>1</v>
      </c>
      <c r="AF2302" t="b">
        <f t="shared" si="475"/>
        <v>0</v>
      </c>
      <c r="AG2302" t="b">
        <f t="shared" si="476"/>
        <v>0</v>
      </c>
      <c r="AH2302" s="4">
        <f t="shared" si="477"/>
        <v>1</v>
      </c>
      <c r="AI2302" s="4">
        <f t="shared" si="478"/>
        <v>2</v>
      </c>
      <c r="AJ2302" s="4">
        <f t="shared" si="479"/>
        <v>1</v>
      </c>
    </row>
    <row r="2303" spans="1:36">
      <c r="A2303">
        <v>79869</v>
      </c>
      <c r="B2303">
        <v>2</v>
      </c>
      <c r="C2303">
        <v>2</v>
      </c>
      <c r="D2303">
        <v>1</v>
      </c>
      <c r="E2303">
        <v>2</v>
      </c>
      <c r="F2303">
        <v>1</v>
      </c>
      <c r="G2303">
        <v>2</v>
      </c>
      <c r="H2303">
        <v>1</v>
      </c>
      <c r="I2303">
        <v>2</v>
      </c>
      <c r="J2303">
        <v>1</v>
      </c>
      <c r="K2303">
        <v>2</v>
      </c>
      <c r="L2303">
        <v>1</v>
      </c>
      <c r="M2303">
        <v>2</v>
      </c>
      <c r="N2303">
        <v>1</v>
      </c>
      <c r="O2303">
        <v>2</v>
      </c>
      <c r="P2303">
        <v>1</v>
      </c>
      <c r="Q2303">
        <v>2</v>
      </c>
      <c r="R2303">
        <v>1</v>
      </c>
      <c r="S2303">
        <v>2</v>
      </c>
      <c r="T2303">
        <v>1</v>
      </c>
      <c r="U2303">
        <v>2</v>
      </c>
      <c r="V2303">
        <v>1</v>
      </c>
      <c r="X2303">
        <f t="shared" si="467"/>
        <v>0</v>
      </c>
      <c r="Y2303">
        <f t="shared" si="468"/>
        <v>0</v>
      </c>
      <c r="Z2303">
        <f t="shared" si="469"/>
        <v>10</v>
      </c>
      <c r="AA2303">
        <f t="shared" si="470"/>
        <v>0</v>
      </c>
      <c r="AB2303">
        <f t="shared" si="471"/>
        <v>0</v>
      </c>
      <c r="AC2303" t="b">
        <f t="shared" si="472"/>
        <v>0</v>
      </c>
      <c r="AD2303" t="b">
        <f t="shared" si="473"/>
        <v>0</v>
      </c>
      <c r="AE2303" t="b">
        <f t="shared" si="474"/>
        <v>1</v>
      </c>
      <c r="AF2303" t="b">
        <f t="shared" si="475"/>
        <v>0</v>
      </c>
      <c r="AG2303" t="b">
        <f t="shared" si="476"/>
        <v>0</v>
      </c>
      <c r="AH2303" s="4">
        <f t="shared" si="477"/>
        <v>1</v>
      </c>
      <c r="AI2303" s="4">
        <f t="shared" si="478"/>
        <v>2</v>
      </c>
      <c r="AJ2303" s="4">
        <f t="shared" si="479"/>
        <v>1</v>
      </c>
    </row>
    <row r="2304" spans="1:36">
      <c r="A2304">
        <v>79870</v>
      </c>
      <c r="B2304">
        <v>2</v>
      </c>
      <c r="C2304">
        <v>2</v>
      </c>
      <c r="D2304">
        <v>1</v>
      </c>
      <c r="E2304">
        <v>2</v>
      </c>
      <c r="F2304">
        <v>1</v>
      </c>
      <c r="G2304">
        <v>2</v>
      </c>
      <c r="H2304">
        <v>1</v>
      </c>
      <c r="I2304">
        <v>2</v>
      </c>
      <c r="J2304">
        <v>1</v>
      </c>
      <c r="K2304">
        <v>2</v>
      </c>
      <c r="L2304">
        <v>1</v>
      </c>
      <c r="M2304">
        <v>2</v>
      </c>
      <c r="N2304">
        <v>1</v>
      </c>
      <c r="O2304">
        <v>2</v>
      </c>
      <c r="P2304">
        <v>1</v>
      </c>
      <c r="Q2304">
        <v>2</v>
      </c>
      <c r="R2304">
        <v>1</v>
      </c>
      <c r="S2304">
        <v>2</v>
      </c>
      <c r="T2304">
        <v>1</v>
      </c>
      <c r="U2304">
        <v>2</v>
      </c>
      <c r="V2304">
        <v>1</v>
      </c>
      <c r="X2304">
        <f t="shared" si="467"/>
        <v>0</v>
      </c>
      <c r="Y2304">
        <f t="shared" si="468"/>
        <v>0</v>
      </c>
      <c r="Z2304">
        <f t="shared" si="469"/>
        <v>10</v>
      </c>
      <c r="AA2304">
        <f t="shared" si="470"/>
        <v>0</v>
      </c>
      <c r="AB2304">
        <f t="shared" si="471"/>
        <v>0</v>
      </c>
      <c r="AC2304" t="b">
        <f t="shared" si="472"/>
        <v>0</v>
      </c>
      <c r="AD2304" t="b">
        <f t="shared" si="473"/>
        <v>0</v>
      </c>
      <c r="AE2304" t="b">
        <f t="shared" si="474"/>
        <v>1</v>
      </c>
      <c r="AF2304" t="b">
        <f t="shared" si="475"/>
        <v>0</v>
      </c>
      <c r="AG2304" t="b">
        <f t="shared" si="476"/>
        <v>0</v>
      </c>
      <c r="AH2304" s="4">
        <f t="shared" si="477"/>
        <v>1</v>
      </c>
      <c r="AI2304" s="4">
        <f t="shared" si="478"/>
        <v>2</v>
      </c>
      <c r="AJ2304" s="4">
        <f t="shared" si="479"/>
        <v>1</v>
      </c>
    </row>
    <row r="2305" spans="1:36">
      <c r="A2305">
        <v>79874</v>
      </c>
      <c r="B2305">
        <v>2</v>
      </c>
      <c r="C2305">
        <v>2</v>
      </c>
      <c r="D2305">
        <v>1</v>
      </c>
      <c r="E2305">
        <v>2</v>
      </c>
      <c r="F2305">
        <v>1</v>
      </c>
      <c r="G2305">
        <v>2</v>
      </c>
      <c r="H2305">
        <v>1</v>
      </c>
      <c r="I2305">
        <v>2</v>
      </c>
      <c r="J2305">
        <v>1</v>
      </c>
      <c r="K2305">
        <v>2</v>
      </c>
      <c r="L2305">
        <v>1</v>
      </c>
      <c r="M2305">
        <v>2</v>
      </c>
      <c r="N2305">
        <v>1</v>
      </c>
      <c r="O2305">
        <v>2</v>
      </c>
      <c r="P2305">
        <v>1</v>
      </c>
      <c r="Q2305">
        <v>2</v>
      </c>
      <c r="R2305">
        <v>1</v>
      </c>
      <c r="S2305">
        <v>2</v>
      </c>
      <c r="T2305">
        <v>1</v>
      </c>
      <c r="U2305">
        <v>2</v>
      </c>
      <c r="V2305">
        <v>1</v>
      </c>
      <c r="X2305">
        <f t="shared" si="467"/>
        <v>0</v>
      </c>
      <c r="Y2305">
        <f t="shared" si="468"/>
        <v>0</v>
      </c>
      <c r="Z2305">
        <f t="shared" si="469"/>
        <v>10</v>
      </c>
      <c r="AA2305">
        <f t="shared" si="470"/>
        <v>0</v>
      </c>
      <c r="AB2305">
        <f t="shared" si="471"/>
        <v>0</v>
      </c>
      <c r="AC2305" t="b">
        <f t="shared" si="472"/>
        <v>0</v>
      </c>
      <c r="AD2305" t="b">
        <f t="shared" si="473"/>
        <v>0</v>
      </c>
      <c r="AE2305" t="b">
        <f t="shared" si="474"/>
        <v>1</v>
      </c>
      <c r="AF2305" t="b">
        <f t="shared" si="475"/>
        <v>0</v>
      </c>
      <c r="AG2305" t="b">
        <f t="shared" si="476"/>
        <v>0</v>
      </c>
      <c r="AH2305" s="4">
        <f t="shared" si="477"/>
        <v>1</v>
      </c>
      <c r="AI2305" s="4">
        <f t="shared" si="478"/>
        <v>2</v>
      </c>
      <c r="AJ2305" s="4">
        <f t="shared" si="479"/>
        <v>1</v>
      </c>
    </row>
    <row r="2306" spans="1:36">
      <c r="A2306">
        <v>79877</v>
      </c>
      <c r="B2306">
        <v>2</v>
      </c>
      <c r="C2306">
        <v>2</v>
      </c>
      <c r="D2306">
        <v>1</v>
      </c>
      <c r="E2306">
        <v>2</v>
      </c>
      <c r="F2306">
        <v>1</v>
      </c>
      <c r="G2306">
        <v>2</v>
      </c>
      <c r="H2306">
        <v>1</v>
      </c>
      <c r="I2306">
        <v>2</v>
      </c>
      <c r="J2306">
        <v>1</v>
      </c>
      <c r="K2306">
        <v>2</v>
      </c>
      <c r="L2306">
        <v>1</v>
      </c>
      <c r="M2306">
        <v>2</v>
      </c>
      <c r="N2306">
        <v>1</v>
      </c>
      <c r="O2306">
        <v>2</v>
      </c>
      <c r="P2306">
        <v>1</v>
      </c>
      <c r="Q2306">
        <v>2</v>
      </c>
      <c r="R2306">
        <v>1</v>
      </c>
      <c r="S2306">
        <v>2</v>
      </c>
      <c r="T2306">
        <v>1</v>
      </c>
      <c r="U2306">
        <v>2</v>
      </c>
      <c r="V2306">
        <v>1</v>
      </c>
      <c r="X2306">
        <f t="shared" si="467"/>
        <v>0</v>
      </c>
      <c r="Y2306">
        <f t="shared" si="468"/>
        <v>0</v>
      </c>
      <c r="Z2306">
        <f t="shared" si="469"/>
        <v>10</v>
      </c>
      <c r="AA2306">
        <f t="shared" si="470"/>
        <v>0</v>
      </c>
      <c r="AB2306">
        <f t="shared" si="471"/>
        <v>0</v>
      </c>
      <c r="AC2306" t="b">
        <f t="shared" si="472"/>
        <v>0</v>
      </c>
      <c r="AD2306" t="b">
        <f t="shared" si="473"/>
        <v>0</v>
      </c>
      <c r="AE2306" t="b">
        <f t="shared" si="474"/>
        <v>1</v>
      </c>
      <c r="AF2306" t="b">
        <f t="shared" si="475"/>
        <v>0</v>
      </c>
      <c r="AG2306" t="b">
        <f t="shared" si="476"/>
        <v>0</v>
      </c>
      <c r="AH2306" s="4">
        <f t="shared" si="477"/>
        <v>1</v>
      </c>
      <c r="AI2306" s="4">
        <f t="shared" si="478"/>
        <v>2</v>
      </c>
      <c r="AJ2306" s="4">
        <f t="shared" si="479"/>
        <v>1</v>
      </c>
    </row>
    <row r="2307" spans="1:36">
      <c r="A2307">
        <v>79878</v>
      </c>
      <c r="B2307">
        <v>2</v>
      </c>
      <c r="C2307">
        <v>2</v>
      </c>
      <c r="D2307">
        <v>1</v>
      </c>
      <c r="E2307">
        <v>2</v>
      </c>
      <c r="F2307">
        <v>1</v>
      </c>
      <c r="G2307">
        <v>2</v>
      </c>
      <c r="H2307">
        <v>1</v>
      </c>
      <c r="I2307">
        <v>2</v>
      </c>
      <c r="J2307">
        <v>1</v>
      </c>
      <c r="K2307">
        <v>2</v>
      </c>
      <c r="L2307">
        <v>1</v>
      </c>
      <c r="M2307">
        <v>2</v>
      </c>
      <c r="N2307">
        <v>1</v>
      </c>
      <c r="O2307">
        <v>2</v>
      </c>
      <c r="P2307">
        <v>1</v>
      </c>
      <c r="Q2307">
        <v>2</v>
      </c>
      <c r="R2307">
        <v>1</v>
      </c>
      <c r="S2307">
        <v>2</v>
      </c>
      <c r="T2307">
        <v>1</v>
      </c>
      <c r="U2307">
        <v>2</v>
      </c>
      <c r="V2307">
        <v>1</v>
      </c>
      <c r="X2307">
        <f t="shared" si="467"/>
        <v>0</v>
      </c>
      <c r="Y2307">
        <f t="shared" si="468"/>
        <v>0</v>
      </c>
      <c r="Z2307">
        <f t="shared" si="469"/>
        <v>10</v>
      </c>
      <c r="AA2307">
        <f t="shared" si="470"/>
        <v>0</v>
      </c>
      <c r="AB2307">
        <f t="shared" si="471"/>
        <v>0</v>
      </c>
      <c r="AC2307" t="b">
        <f t="shared" si="472"/>
        <v>0</v>
      </c>
      <c r="AD2307" t="b">
        <f t="shared" si="473"/>
        <v>0</v>
      </c>
      <c r="AE2307" t="b">
        <f t="shared" si="474"/>
        <v>1</v>
      </c>
      <c r="AF2307" t="b">
        <f t="shared" si="475"/>
        <v>0</v>
      </c>
      <c r="AG2307" t="b">
        <f t="shared" si="476"/>
        <v>0</v>
      </c>
      <c r="AH2307" s="4">
        <f t="shared" si="477"/>
        <v>1</v>
      </c>
      <c r="AI2307" s="4">
        <f t="shared" si="478"/>
        <v>2</v>
      </c>
      <c r="AJ2307" s="4">
        <f t="shared" si="479"/>
        <v>1</v>
      </c>
    </row>
    <row r="2308" spans="1:36">
      <c r="A2308">
        <v>79881</v>
      </c>
      <c r="B2308">
        <v>2</v>
      </c>
      <c r="C2308">
        <v>2</v>
      </c>
      <c r="D2308">
        <v>1</v>
      </c>
      <c r="E2308">
        <v>2</v>
      </c>
      <c r="F2308">
        <v>1</v>
      </c>
      <c r="G2308">
        <v>2</v>
      </c>
      <c r="H2308">
        <v>1</v>
      </c>
      <c r="I2308">
        <v>2</v>
      </c>
      <c r="J2308">
        <v>1</v>
      </c>
      <c r="K2308">
        <v>2</v>
      </c>
      <c r="L2308">
        <v>1</v>
      </c>
      <c r="M2308">
        <v>2</v>
      </c>
      <c r="N2308">
        <v>1</v>
      </c>
      <c r="O2308">
        <v>2</v>
      </c>
      <c r="P2308">
        <v>1</v>
      </c>
      <c r="Q2308">
        <v>2</v>
      </c>
      <c r="R2308">
        <v>1</v>
      </c>
      <c r="S2308">
        <v>2</v>
      </c>
      <c r="T2308">
        <v>1</v>
      </c>
      <c r="U2308">
        <v>2</v>
      </c>
      <c r="V2308">
        <v>1</v>
      </c>
      <c r="X2308">
        <f t="shared" si="467"/>
        <v>0</v>
      </c>
      <c r="Y2308">
        <f t="shared" si="468"/>
        <v>0</v>
      </c>
      <c r="Z2308">
        <f t="shared" si="469"/>
        <v>10</v>
      </c>
      <c r="AA2308">
        <f t="shared" si="470"/>
        <v>0</v>
      </c>
      <c r="AB2308">
        <f t="shared" si="471"/>
        <v>0</v>
      </c>
      <c r="AC2308" t="b">
        <f t="shared" si="472"/>
        <v>0</v>
      </c>
      <c r="AD2308" t="b">
        <f t="shared" si="473"/>
        <v>0</v>
      </c>
      <c r="AE2308" t="b">
        <f t="shared" si="474"/>
        <v>1</v>
      </c>
      <c r="AF2308" t="b">
        <f t="shared" si="475"/>
        <v>0</v>
      </c>
      <c r="AG2308" t="b">
        <f t="shared" si="476"/>
        <v>0</v>
      </c>
      <c r="AH2308" s="4">
        <f t="shared" si="477"/>
        <v>1</v>
      </c>
      <c r="AI2308" s="4">
        <f t="shared" si="478"/>
        <v>2</v>
      </c>
      <c r="AJ2308" s="4">
        <f t="shared" si="479"/>
        <v>1</v>
      </c>
    </row>
    <row r="2309" spans="1:36">
      <c r="A2309">
        <v>79882</v>
      </c>
      <c r="B2309">
        <v>2</v>
      </c>
      <c r="C2309">
        <v>2</v>
      </c>
      <c r="D2309">
        <v>1</v>
      </c>
      <c r="E2309">
        <v>2</v>
      </c>
      <c r="F2309">
        <v>1</v>
      </c>
      <c r="G2309">
        <v>2</v>
      </c>
      <c r="H2309">
        <v>1</v>
      </c>
      <c r="I2309">
        <v>2</v>
      </c>
      <c r="J2309">
        <v>1</v>
      </c>
      <c r="K2309">
        <v>2</v>
      </c>
      <c r="L2309">
        <v>1</v>
      </c>
      <c r="M2309">
        <v>2</v>
      </c>
      <c r="N2309">
        <v>1</v>
      </c>
      <c r="O2309">
        <v>2</v>
      </c>
      <c r="P2309">
        <v>1</v>
      </c>
      <c r="Q2309">
        <v>2</v>
      </c>
      <c r="R2309">
        <v>1</v>
      </c>
      <c r="S2309">
        <v>2</v>
      </c>
      <c r="T2309">
        <v>1</v>
      </c>
      <c r="U2309">
        <v>2</v>
      </c>
      <c r="V2309">
        <v>1</v>
      </c>
      <c r="X2309">
        <f t="shared" si="467"/>
        <v>0</v>
      </c>
      <c r="Y2309">
        <f t="shared" si="468"/>
        <v>0</v>
      </c>
      <c r="Z2309">
        <f t="shared" si="469"/>
        <v>10</v>
      </c>
      <c r="AA2309">
        <f t="shared" si="470"/>
        <v>0</v>
      </c>
      <c r="AB2309">
        <f t="shared" si="471"/>
        <v>0</v>
      </c>
      <c r="AC2309" t="b">
        <f t="shared" si="472"/>
        <v>0</v>
      </c>
      <c r="AD2309" t="b">
        <f t="shared" si="473"/>
        <v>0</v>
      </c>
      <c r="AE2309" t="b">
        <f t="shared" si="474"/>
        <v>1</v>
      </c>
      <c r="AF2309" t="b">
        <f t="shared" si="475"/>
        <v>0</v>
      </c>
      <c r="AG2309" t="b">
        <f t="shared" si="476"/>
        <v>0</v>
      </c>
      <c r="AH2309" s="4">
        <f t="shared" si="477"/>
        <v>1</v>
      </c>
      <c r="AI2309" s="4">
        <f t="shared" si="478"/>
        <v>2</v>
      </c>
      <c r="AJ2309" s="4">
        <f t="shared" si="479"/>
        <v>1</v>
      </c>
    </row>
    <row r="2310" spans="1:36">
      <c r="A2310">
        <v>79883</v>
      </c>
      <c r="B2310">
        <v>2</v>
      </c>
      <c r="C2310">
        <v>2</v>
      </c>
      <c r="D2310">
        <v>1</v>
      </c>
      <c r="E2310">
        <v>2</v>
      </c>
      <c r="F2310">
        <v>1</v>
      </c>
      <c r="G2310">
        <v>2</v>
      </c>
      <c r="H2310">
        <v>1</v>
      </c>
      <c r="I2310">
        <v>2</v>
      </c>
      <c r="J2310">
        <v>1</v>
      </c>
      <c r="K2310">
        <v>2</v>
      </c>
      <c r="L2310">
        <v>1</v>
      </c>
      <c r="M2310">
        <v>2</v>
      </c>
      <c r="N2310">
        <v>1</v>
      </c>
      <c r="O2310">
        <v>2</v>
      </c>
      <c r="P2310">
        <v>1</v>
      </c>
      <c r="Q2310">
        <v>2</v>
      </c>
      <c r="R2310">
        <v>1</v>
      </c>
      <c r="S2310">
        <v>2</v>
      </c>
      <c r="T2310">
        <v>1</v>
      </c>
      <c r="U2310">
        <v>2</v>
      </c>
      <c r="V2310">
        <v>1</v>
      </c>
      <c r="X2310">
        <f t="shared" si="467"/>
        <v>0</v>
      </c>
      <c r="Y2310">
        <f t="shared" si="468"/>
        <v>0</v>
      </c>
      <c r="Z2310">
        <f t="shared" si="469"/>
        <v>10</v>
      </c>
      <c r="AA2310">
        <f t="shared" si="470"/>
        <v>0</v>
      </c>
      <c r="AB2310">
        <f t="shared" si="471"/>
        <v>0</v>
      </c>
      <c r="AC2310" t="b">
        <f t="shared" si="472"/>
        <v>0</v>
      </c>
      <c r="AD2310" t="b">
        <f t="shared" si="473"/>
        <v>0</v>
      </c>
      <c r="AE2310" t="b">
        <f t="shared" si="474"/>
        <v>1</v>
      </c>
      <c r="AF2310" t="b">
        <f t="shared" si="475"/>
        <v>0</v>
      </c>
      <c r="AG2310" t="b">
        <f t="shared" si="476"/>
        <v>0</v>
      </c>
      <c r="AH2310" s="4">
        <f t="shared" si="477"/>
        <v>1</v>
      </c>
      <c r="AI2310" s="4">
        <f t="shared" si="478"/>
        <v>2</v>
      </c>
      <c r="AJ2310" s="4">
        <f t="shared" si="479"/>
        <v>1</v>
      </c>
    </row>
    <row r="2311" spans="1:36">
      <c r="A2311">
        <v>79889</v>
      </c>
      <c r="B2311">
        <v>2</v>
      </c>
      <c r="C2311">
        <v>2</v>
      </c>
      <c r="D2311">
        <v>1</v>
      </c>
      <c r="E2311">
        <v>2</v>
      </c>
      <c r="F2311">
        <v>1</v>
      </c>
      <c r="G2311">
        <v>2</v>
      </c>
      <c r="H2311">
        <v>1</v>
      </c>
      <c r="I2311">
        <v>2</v>
      </c>
      <c r="J2311">
        <v>1</v>
      </c>
      <c r="K2311">
        <v>2</v>
      </c>
      <c r="L2311">
        <v>1</v>
      </c>
      <c r="M2311">
        <v>2</v>
      </c>
      <c r="N2311">
        <v>1</v>
      </c>
      <c r="O2311">
        <v>2</v>
      </c>
      <c r="P2311">
        <v>1</v>
      </c>
      <c r="Q2311">
        <v>2</v>
      </c>
      <c r="R2311">
        <v>1</v>
      </c>
      <c r="S2311">
        <v>2</v>
      </c>
      <c r="T2311">
        <v>1</v>
      </c>
      <c r="U2311">
        <v>2</v>
      </c>
      <c r="V2311">
        <v>1</v>
      </c>
      <c r="X2311">
        <f t="shared" si="467"/>
        <v>0</v>
      </c>
      <c r="Y2311">
        <f t="shared" si="468"/>
        <v>0</v>
      </c>
      <c r="Z2311">
        <f t="shared" si="469"/>
        <v>10</v>
      </c>
      <c r="AA2311">
        <f t="shared" si="470"/>
        <v>0</v>
      </c>
      <c r="AB2311">
        <f t="shared" si="471"/>
        <v>0</v>
      </c>
      <c r="AC2311" t="b">
        <f t="shared" si="472"/>
        <v>0</v>
      </c>
      <c r="AD2311" t="b">
        <f t="shared" si="473"/>
        <v>0</v>
      </c>
      <c r="AE2311" t="b">
        <f t="shared" si="474"/>
        <v>1</v>
      </c>
      <c r="AF2311" t="b">
        <f t="shared" si="475"/>
        <v>0</v>
      </c>
      <c r="AG2311" t="b">
        <f t="shared" si="476"/>
        <v>0</v>
      </c>
      <c r="AH2311" s="4">
        <f t="shared" si="477"/>
        <v>1</v>
      </c>
      <c r="AI2311" s="4">
        <f t="shared" si="478"/>
        <v>2</v>
      </c>
      <c r="AJ2311" s="4">
        <f t="shared" si="479"/>
        <v>1</v>
      </c>
    </row>
    <row r="2312" spans="1:36">
      <c r="A2312">
        <v>79891</v>
      </c>
      <c r="B2312">
        <v>2</v>
      </c>
      <c r="C2312">
        <v>2</v>
      </c>
      <c r="D2312">
        <v>1</v>
      </c>
      <c r="E2312">
        <v>2</v>
      </c>
      <c r="F2312">
        <v>1</v>
      </c>
      <c r="G2312">
        <v>2</v>
      </c>
      <c r="H2312">
        <v>1</v>
      </c>
      <c r="I2312">
        <v>2</v>
      </c>
      <c r="J2312">
        <v>1</v>
      </c>
      <c r="K2312">
        <v>2</v>
      </c>
      <c r="L2312">
        <v>1</v>
      </c>
      <c r="M2312">
        <v>2</v>
      </c>
      <c r="N2312">
        <v>1</v>
      </c>
      <c r="O2312">
        <v>2</v>
      </c>
      <c r="P2312">
        <v>1</v>
      </c>
      <c r="Q2312">
        <v>2</v>
      </c>
      <c r="R2312">
        <v>1</v>
      </c>
      <c r="S2312">
        <v>2</v>
      </c>
      <c r="T2312">
        <v>1</v>
      </c>
      <c r="U2312">
        <v>2</v>
      </c>
      <c r="V2312">
        <v>1</v>
      </c>
      <c r="X2312">
        <f t="shared" si="467"/>
        <v>0</v>
      </c>
      <c r="Y2312">
        <f t="shared" si="468"/>
        <v>0</v>
      </c>
      <c r="Z2312">
        <f t="shared" si="469"/>
        <v>10</v>
      </c>
      <c r="AA2312">
        <f t="shared" si="470"/>
        <v>0</v>
      </c>
      <c r="AB2312">
        <f t="shared" si="471"/>
        <v>0</v>
      </c>
      <c r="AC2312" t="b">
        <f t="shared" si="472"/>
        <v>0</v>
      </c>
      <c r="AD2312" t="b">
        <f t="shared" si="473"/>
        <v>0</v>
      </c>
      <c r="AE2312" t="b">
        <f t="shared" si="474"/>
        <v>1</v>
      </c>
      <c r="AF2312" t="b">
        <f t="shared" si="475"/>
        <v>0</v>
      </c>
      <c r="AG2312" t="b">
        <f t="shared" si="476"/>
        <v>0</v>
      </c>
      <c r="AH2312" s="4">
        <f t="shared" si="477"/>
        <v>1</v>
      </c>
      <c r="AI2312" s="4">
        <f t="shared" si="478"/>
        <v>2</v>
      </c>
      <c r="AJ2312" s="4">
        <f t="shared" si="479"/>
        <v>1</v>
      </c>
    </row>
    <row r="2313" spans="1:36">
      <c r="A2313">
        <v>79893</v>
      </c>
      <c r="B2313">
        <v>2</v>
      </c>
      <c r="C2313">
        <v>2</v>
      </c>
      <c r="D2313">
        <v>1</v>
      </c>
      <c r="E2313">
        <v>2</v>
      </c>
      <c r="F2313">
        <v>1</v>
      </c>
      <c r="G2313">
        <v>2</v>
      </c>
      <c r="H2313">
        <v>1</v>
      </c>
      <c r="I2313">
        <v>2</v>
      </c>
      <c r="J2313">
        <v>1</v>
      </c>
      <c r="K2313">
        <v>2</v>
      </c>
      <c r="L2313">
        <v>1</v>
      </c>
      <c r="M2313">
        <v>2</v>
      </c>
      <c r="N2313">
        <v>1</v>
      </c>
      <c r="O2313">
        <v>2</v>
      </c>
      <c r="P2313">
        <v>1</v>
      </c>
      <c r="Q2313">
        <v>2</v>
      </c>
      <c r="R2313">
        <v>1</v>
      </c>
      <c r="S2313">
        <v>2</v>
      </c>
      <c r="T2313">
        <v>1</v>
      </c>
      <c r="U2313">
        <v>2</v>
      </c>
      <c r="V2313">
        <v>1</v>
      </c>
      <c r="X2313">
        <f t="shared" si="467"/>
        <v>0</v>
      </c>
      <c r="Y2313">
        <f t="shared" si="468"/>
        <v>0</v>
      </c>
      <c r="Z2313">
        <f t="shared" si="469"/>
        <v>10</v>
      </c>
      <c r="AA2313">
        <f t="shared" si="470"/>
        <v>0</v>
      </c>
      <c r="AB2313">
        <f t="shared" si="471"/>
        <v>0</v>
      </c>
      <c r="AC2313" t="b">
        <f t="shared" si="472"/>
        <v>0</v>
      </c>
      <c r="AD2313" t="b">
        <f t="shared" si="473"/>
        <v>0</v>
      </c>
      <c r="AE2313" t="b">
        <f t="shared" si="474"/>
        <v>1</v>
      </c>
      <c r="AF2313" t="b">
        <f t="shared" si="475"/>
        <v>0</v>
      </c>
      <c r="AG2313" t="b">
        <f t="shared" si="476"/>
        <v>0</v>
      </c>
      <c r="AH2313" s="4">
        <f t="shared" si="477"/>
        <v>1</v>
      </c>
      <c r="AI2313" s="4">
        <f t="shared" si="478"/>
        <v>2</v>
      </c>
      <c r="AJ2313" s="4">
        <f t="shared" si="479"/>
        <v>1</v>
      </c>
    </row>
    <row r="2314" spans="1:36">
      <c r="A2314">
        <v>79894</v>
      </c>
      <c r="B2314">
        <v>2</v>
      </c>
      <c r="C2314">
        <v>2</v>
      </c>
      <c r="D2314">
        <v>1</v>
      </c>
      <c r="E2314">
        <v>2</v>
      </c>
      <c r="F2314">
        <v>1</v>
      </c>
      <c r="G2314">
        <v>2</v>
      </c>
      <c r="H2314">
        <v>1</v>
      </c>
      <c r="I2314">
        <v>2</v>
      </c>
      <c r="J2314">
        <v>1</v>
      </c>
      <c r="K2314">
        <v>2</v>
      </c>
      <c r="L2314">
        <v>1</v>
      </c>
      <c r="M2314">
        <v>2</v>
      </c>
      <c r="N2314">
        <v>1</v>
      </c>
      <c r="O2314">
        <v>2</v>
      </c>
      <c r="P2314">
        <v>1</v>
      </c>
      <c r="Q2314">
        <v>2</v>
      </c>
      <c r="R2314">
        <v>1</v>
      </c>
      <c r="S2314">
        <v>2</v>
      </c>
      <c r="T2314">
        <v>1</v>
      </c>
      <c r="U2314">
        <v>2</v>
      </c>
      <c r="V2314">
        <v>1</v>
      </c>
      <c r="X2314">
        <f t="shared" si="467"/>
        <v>0</v>
      </c>
      <c r="Y2314">
        <f t="shared" si="468"/>
        <v>0</v>
      </c>
      <c r="Z2314">
        <f t="shared" si="469"/>
        <v>10</v>
      </c>
      <c r="AA2314">
        <f t="shared" si="470"/>
        <v>0</v>
      </c>
      <c r="AB2314">
        <f t="shared" si="471"/>
        <v>0</v>
      </c>
      <c r="AC2314" t="b">
        <f t="shared" si="472"/>
        <v>0</v>
      </c>
      <c r="AD2314" t="b">
        <f t="shared" si="473"/>
        <v>0</v>
      </c>
      <c r="AE2314" t="b">
        <f t="shared" si="474"/>
        <v>1</v>
      </c>
      <c r="AF2314" t="b">
        <f t="shared" si="475"/>
        <v>0</v>
      </c>
      <c r="AG2314" t="b">
        <f t="shared" si="476"/>
        <v>0</v>
      </c>
      <c r="AH2314" s="4">
        <f t="shared" si="477"/>
        <v>1</v>
      </c>
      <c r="AI2314" s="4">
        <f t="shared" si="478"/>
        <v>2</v>
      </c>
      <c r="AJ2314" s="4">
        <f t="shared" si="479"/>
        <v>1</v>
      </c>
    </row>
    <row r="2315" spans="1:36">
      <c r="A2315">
        <v>79895</v>
      </c>
      <c r="B2315">
        <v>2</v>
      </c>
      <c r="C2315">
        <v>2</v>
      </c>
      <c r="D2315">
        <v>1</v>
      </c>
      <c r="E2315">
        <v>2</v>
      </c>
      <c r="F2315">
        <v>1</v>
      </c>
      <c r="G2315">
        <v>2</v>
      </c>
      <c r="H2315">
        <v>1</v>
      </c>
      <c r="I2315">
        <v>2</v>
      </c>
      <c r="J2315">
        <v>1</v>
      </c>
      <c r="K2315">
        <v>2</v>
      </c>
      <c r="L2315">
        <v>1</v>
      </c>
      <c r="M2315">
        <v>2</v>
      </c>
      <c r="N2315">
        <v>1</v>
      </c>
      <c r="O2315">
        <v>2</v>
      </c>
      <c r="P2315">
        <v>1</v>
      </c>
      <c r="Q2315">
        <v>2</v>
      </c>
      <c r="R2315">
        <v>1</v>
      </c>
      <c r="S2315">
        <v>2</v>
      </c>
      <c r="T2315">
        <v>1</v>
      </c>
      <c r="U2315">
        <v>2</v>
      </c>
      <c r="V2315">
        <v>1</v>
      </c>
      <c r="X2315">
        <f t="shared" si="467"/>
        <v>0</v>
      </c>
      <c r="Y2315">
        <f t="shared" si="468"/>
        <v>0</v>
      </c>
      <c r="Z2315">
        <f t="shared" si="469"/>
        <v>10</v>
      </c>
      <c r="AA2315">
        <f t="shared" si="470"/>
        <v>0</v>
      </c>
      <c r="AB2315">
        <f t="shared" si="471"/>
        <v>0</v>
      </c>
      <c r="AC2315" t="b">
        <f t="shared" si="472"/>
        <v>0</v>
      </c>
      <c r="AD2315" t="b">
        <f t="shared" si="473"/>
        <v>0</v>
      </c>
      <c r="AE2315" t="b">
        <f t="shared" si="474"/>
        <v>1</v>
      </c>
      <c r="AF2315" t="b">
        <f t="shared" si="475"/>
        <v>0</v>
      </c>
      <c r="AG2315" t="b">
        <f t="shared" si="476"/>
        <v>0</v>
      </c>
      <c r="AH2315" s="4">
        <f t="shared" si="477"/>
        <v>1</v>
      </c>
      <c r="AI2315" s="4">
        <f t="shared" si="478"/>
        <v>2</v>
      </c>
      <c r="AJ2315" s="4">
        <f t="shared" si="479"/>
        <v>1</v>
      </c>
    </row>
    <row r="2316" spans="1:36">
      <c r="A2316">
        <v>79902</v>
      </c>
      <c r="B2316">
        <v>2</v>
      </c>
      <c r="C2316">
        <v>2</v>
      </c>
      <c r="D2316">
        <v>1</v>
      </c>
      <c r="E2316">
        <v>2</v>
      </c>
      <c r="F2316">
        <v>1</v>
      </c>
      <c r="G2316">
        <v>2</v>
      </c>
      <c r="H2316">
        <v>1</v>
      </c>
      <c r="I2316">
        <v>2</v>
      </c>
      <c r="J2316">
        <v>1</v>
      </c>
      <c r="K2316">
        <v>2</v>
      </c>
      <c r="L2316">
        <v>1</v>
      </c>
      <c r="M2316">
        <v>2</v>
      </c>
      <c r="N2316">
        <v>1</v>
      </c>
      <c r="O2316">
        <v>2</v>
      </c>
      <c r="P2316">
        <v>1</v>
      </c>
      <c r="Q2316">
        <v>2</v>
      </c>
      <c r="R2316">
        <v>1</v>
      </c>
      <c r="S2316">
        <v>2</v>
      </c>
      <c r="T2316">
        <v>1</v>
      </c>
      <c r="U2316">
        <v>2</v>
      </c>
      <c r="V2316">
        <v>1</v>
      </c>
      <c r="X2316">
        <f t="shared" si="467"/>
        <v>0</v>
      </c>
      <c r="Y2316">
        <f t="shared" si="468"/>
        <v>0</v>
      </c>
      <c r="Z2316">
        <f t="shared" si="469"/>
        <v>10</v>
      </c>
      <c r="AA2316">
        <f t="shared" si="470"/>
        <v>0</v>
      </c>
      <c r="AB2316">
        <f t="shared" si="471"/>
        <v>0</v>
      </c>
      <c r="AC2316" t="b">
        <f t="shared" si="472"/>
        <v>0</v>
      </c>
      <c r="AD2316" t="b">
        <f t="shared" si="473"/>
        <v>0</v>
      </c>
      <c r="AE2316" t="b">
        <f t="shared" si="474"/>
        <v>1</v>
      </c>
      <c r="AF2316" t="b">
        <f t="shared" si="475"/>
        <v>0</v>
      </c>
      <c r="AG2316" t="b">
        <f t="shared" si="476"/>
        <v>0</v>
      </c>
      <c r="AH2316" s="4">
        <f t="shared" si="477"/>
        <v>1</v>
      </c>
      <c r="AI2316" s="4">
        <f t="shared" si="478"/>
        <v>2</v>
      </c>
      <c r="AJ2316" s="4">
        <f t="shared" si="479"/>
        <v>1</v>
      </c>
    </row>
    <row r="2317" spans="1:36">
      <c r="A2317">
        <v>79904</v>
      </c>
      <c r="B2317">
        <v>2</v>
      </c>
      <c r="C2317">
        <v>2</v>
      </c>
      <c r="D2317">
        <v>1</v>
      </c>
      <c r="E2317">
        <v>2</v>
      </c>
      <c r="F2317">
        <v>1</v>
      </c>
      <c r="G2317">
        <v>2</v>
      </c>
      <c r="H2317">
        <v>1</v>
      </c>
      <c r="I2317">
        <v>2</v>
      </c>
      <c r="J2317">
        <v>1</v>
      </c>
      <c r="K2317">
        <v>2</v>
      </c>
      <c r="L2317">
        <v>1</v>
      </c>
      <c r="M2317">
        <v>2</v>
      </c>
      <c r="N2317">
        <v>1</v>
      </c>
      <c r="O2317">
        <v>2</v>
      </c>
      <c r="P2317">
        <v>1</v>
      </c>
      <c r="Q2317">
        <v>2</v>
      </c>
      <c r="R2317">
        <v>1</v>
      </c>
      <c r="S2317">
        <v>2</v>
      </c>
      <c r="T2317">
        <v>1</v>
      </c>
      <c r="U2317">
        <v>2</v>
      </c>
      <c r="V2317">
        <v>1</v>
      </c>
      <c r="X2317">
        <f t="shared" si="467"/>
        <v>0</v>
      </c>
      <c r="Y2317">
        <f t="shared" si="468"/>
        <v>0</v>
      </c>
      <c r="Z2317">
        <f t="shared" si="469"/>
        <v>10</v>
      </c>
      <c r="AA2317">
        <f t="shared" si="470"/>
        <v>0</v>
      </c>
      <c r="AB2317">
        <f t="shared" si="471"/>
        <v>0</v>
      </c>
      <c r="AC2317" t="b">
        <f t="shared" si="472"/>
        <v>0</v>
      </c>
      <c r="AD2317" t="b">
        <f t="shared" si="473"/>
        <v>0</v>
      </c>
      <c r="AE2317" t="b">
        <f t="shared" si="474"/>
        <v>1</v>
      </c>
      <c r="AF2317" t="b">
        <f t="shared" si="475"/>
        <v>0</v>
      </c>
      <c r="AG2317" t="b">
        <f t="shared" si="476"/>
        <v>0</v>
      </c>
      <c r="AH2317" s="4">
        <f t="shared" si="477"/>
        <v>1</v>
      </c>
      <c r="AI2317" s="4">
        <f t="shared" si="478"/>
        <v>2</v>
      </c>
      <c r="AJ2317" s="4">
        <f t="shared" si="479"/>
        <v>1</v>
      </c>
    </row>
    <row r="2318" spans="1:36">
      <c r="A2318">
        <v>79906</v>
      </c>
      <c r="B2318">
        <v>2</v>
      </c>
      <c r="C2318">
        <v>2</v>
      </c>
      <c r="D2318">
        <v>1</v>
      </c>
      <c r="E2318">
        <v>2</v>
      </c>
      <c r="F2318">
        <v>1</v>
      </c>
      <c r="G2318">
        <v>2</v>
      </c>
      <c r="H2318">
        <v>1</v>
      </c>
      <c r="I2318">
        <v>2</v>
      </c>
      <c r="J2318">
        <v>1</v>
      </c>
      <c r="K2318">
        <v>2</v>
      </c>
      <c r="L2318">
        <v>1</v>
      </c>
      <c r="M2318">
        <v>2</v>
      </c>
      <c r="N2318">
        <v>1</v>
      </c>
      <c r="O2318">
        <v>2</v>
      </c>
      <c r="P2318">
        <v>1</v>
      </c>
      <c r="Q2318">
        <v>2</v>
      </c>
      <c r="R2318">
        <v>1</v>
      </c>
      <c r="S2318">
        <v>2</v>
      </c>
      <c r="T2318">
        <v>1</v>
      </c>
      <c r="U2318">
        <v>2</v>
      </c>
      <c r="V2318">
        <v>1</v>
      </c>
      <c r="X2318">
        <f t="shared" si="467"/>
        <v>0</v>
      </c>
      <c r="Y2318">
        <f t="shared" si="468"/>
        <v>0</v>
      </c>
      <c r="Z2318">
        <f t="shared" si="469"/>
        <v>10</v>
      </c>
      <c r="AA2318">
        <f t="shared" si="470"/>
        <v>0</v>
      </c>
      <c r="AB2318">
        <f t="shared" si="471"/>
        <v>0</v>
      </c>
      <c r="AC2318" t="b">
        <f t="shared" si="472"/>
        <v>0</v>
      </c>
      <c r="AD2318" t="b">
        <f t="shared" si="473"/>
        <v>0</v>
      </c>
      <c r="AE2318" t="b">
        <f t="shared" si="474"/>
        <v>1</v>
      </c>
      <c r="AF2318" t="b">
        <f t="shared" si="475"/>
        <v>0</v>
      </c>
      <c r="AG2318" t="b">
        <f t="shared" si="476"/>
        <v>0</v>
      </c>
      <c r="AH2318" s="4">
        <f t="shared" si="477"/>
        <v>1</v>
      </c>
      <c r="AI2318" s="4">
        <f t="shared" si="478"/>
        <v>2</v>
      </c>
      <c r="AJ2318" s="4">
        <f t="shared" si="479"/>
        <v>1</v>
      </c>
    </row>
    <row r="2319" spans="1:36">
      <c r="A2319">
        <v>79907</v>
      </c>
      <c r="B2319">
        <v>2</v>
      </c>
      <c r="C2319">
        <v>2</v>
      </c>
      <c r="D2319">
        <v>1</v>
      </c>
      <c r="E2319">
        <v>2</v>
      </c>
      <c r="F2319">
        <v>1</v>
      </c>
      <c r="G2319">
        <v>2</v>
      </c>
      <c r="H2319">
        <v>1</v>
      </c>
      <c r="I2319">
        <v>2</v>
      </c>
      <c r="J2319">
        <v>1</v>
      </c>
      <c r="K2319">
        <v>2</v>
      </c>
      <c r="L2319">
        <v>1</v>
      </c>
      <c r="M2319">
        <v>2</v>
      </c>
      <c r="N2319">
        <v>1</v>
      </c>
      <c r="O2319">
        <v>2</v>
      </c>
      <c r="P2319">
        <v>1</v>
      </c>
      <c r="Q2319">
        <v>2</v>
      </c>
      <c r="R2319">
        <v>1</v>
      </c>
      <c r="S2319">
        <v>2</v>
      </c>
      <c r="T2319">
        <v>1</v>
      </c>
      <c r="U2319">
        <v>2</v>
      </c>
      <c r="V2319">
        <v>1</v>
      </c>
      <c r="X2319">
        <f t="shared" si="467"/>
        <v>0</v>
      </c>
      <c r="Y2319">
        <f t="shared" si="468"/>
        <v>0</v>
      </c>
      <c r="Z2319">
        <f t="shared" si="469"/>
        <v>10</v>
      </c>
      <c r="AA2319">
        <f t="shared" si="470"/>
        <v>0</v>
      </c>
      <c r="AB2319">
        <f t="shared" si="471"/>
        <v>0</v>
      </c>
      <c r="AC2319" t="b">
        <f t="shared" si="472"/>
        <v>0</v>
      </c>
      <c r="AD2319" t="b">
        <f t="shared" si="473"/>
        <v>0</v>
      </c>
      <c r="AE2319" t="b">
        <f t="shared" si="474"/>
        <v>1</v>
      </c>
      <c r="AF2319" t="b">
        <f t="shared" si="475"/>
        <v>0</v>
      </c>
      <c r="AG2319" t="b">
        <f t="shared" si="476"/>
        <v>0</v>
      </c>
      <c r="AH2319" s="4">
        <f t="shared" si="477"/>
        <v>1</v>
      </c>
      <c r="AI2319" s="4">
        <f t="shared" si="478"/>
        <v>2</v>
      </c>
      <c r="AJ2319" s="4">
        <f t="shared" si="479"/>
        <v>1</v>
      </c>
    </row>
    <row r="2320" spans="1:36">
      <c r="A2320">
        <v>79908</v>
      </c>
      <c r="B2320">
        <v>2</v>
      </c>
      <c r="C2320">
        <v>2</v>
      </c>
      <c r="D2320">
        <v>1</v>
      </c>
      <c r="E2320">
        <v>2</v>
      </c>
      <c r="F2320">
        <v>1</v>
      </c>
      <c r="G2320">
        <v>2</v>
      </c>
      <c r="H2320">
        <v>1</v>
      </c>
      <c r="I2320">
        <v>2</v>
      </c>
      <c r="J2320">
        <v>1</v>
      </c>
      <c r="K2320">
        <v>2</v>
      </c>
      <c r="L2320">
        <v>1</v>
      </c>
      <c r="M2320">
        <v>2</v>
      </c>
      <c r="N2320">
        <v>1</v>
      </c>
      <c r="O2320">
        <v>2</v>
      </c>
      <c r="P2320">
        <v>1</v>
      </c>
      <c r="Q2320">
        <v>2</v>
      </c>
      <c r="R2320">
        <v>1</v>
      </c>
      <c r="S2320">
        <v>2</v>
      </c>
      <c r="T2320">
        <v>1</v>
      </c>
      <c r="U2320">
        <v>2</v>
      </c>
      <c r="V2320">
        <v>1</v>
      </c>
      <c r="X2320">
        <f t="shared" si="467"/>
        <v>0</v>
      </c>
      <c r="Y2320">
        <f t="shared" si="468"/>
        <v>0</v>
      </c>
      <c r="Z2320">
        <f t="shared" si="469"/>
        <v>10</v>
      </c>
      <c r="AA2320">
        <f t="shared" si="470"/>
        <v>0</v>
      </c>
      <c r="AB2320">
        <f t="shared" si="471"/>
        <v>0</v>
      </c>
      <c r="AC2320" t="b">
        <f t="shared" si="472"/>
        <v>0</v>
      </c>
      <c r="AD2320" t="b">
        <f t="shared" si="473"/>
        <v>0</v>
      </c>
      <c r="AE2320" t="b">
        <f t="shared" si="474"/>
        <v>1</v>
      </c>
      <c r="AF2320" t="b">
        <f t="shared" si="475"/>
        <v>0</v>
      </c>
      <c r="AG2320" t="b">
        <f t="shared" si="476"/>
        <v>0</v>
      </c>
      <c r="AH2320" s="4">
        <f t="shared" si="477"/>
        <v>1</v>
      </c>
      <c r="AI2320" s="4">
        <f t="shared" si="478"/>
        <v>2</v>
      </c>
      <c r="AJ2320" s="4">
        <f t="shared" si="479"/>
        <v>1</v>
      </c>
    </row>
    <row r="2321" spans="1:36">
      <c r="A2321">
        <v>79911</v>
      </c>
      <c r="B2321">
        <v>2</v>
      </c>
      <c r="C2321">
        <v>2</v>
      </c>
      <c r="D2321">
        <v>1</v>
      </c>
      <c r="E2321">
        <v>2</v>
      </c>
      <c r="F2321">
        <v>1</v>
      </c>
      <c r="G2321">
        <v>2</v>
      </c>
      <c r="H2321">
        <v>1</v>
      </c>
      <c r="I2321">
        <v>2</v>
      </c>
      <c r="J2321">
        <v>1</v>
      </c>
      <c r="K2321">
        <v>2</v>
      </c>
      <c r="L2321">
        <v>1</v>
      </c>
      <c r="M2321">
        <v>2</v>
      </c>
      <c r="N2321">
        <v>1</v>
      </c>
      <c r="O2321">
        <v>2</v>
      </c>
      <c r="P2321">
        <v>1</v>
      </c>
      <c r="Q2321">
        <v>2</v>
      </c>
      <c r="R2321">
        <v>1</v>
      </c>
      <c r="S2321">
        <v>2</v>
      </c>
      <c r="T2321">
        <v>1</v>
      </c>
      <c r="U2321">
        <v>2</v>
      </c>
      <c r="V2321">
        <v>1</v>
      </c>
      <c r="X2321">
        <f t="shared" si="467"/>
        <v>0</v>
      </c>
      <c r="Y2321">
        <f t="shared" si="468"/>
        <v>0</v>
      </c>
      <c r="Z2321">
        <f t="shared" si="469"/>
        <v>10</v>
      </c>
      <c r="AA2321">
        <f t="shared" si="470"/>
        <v>0</v>
      </c>
      <c r="AB2321">
        <f t="shared" si="471"/>
        <v>0</v>
      </c>
      <c r="AC2321" t="b">
        <f t="shared" si="472"/>
        <v>0</v>
      </c>
      <c r="AD2321" t="b">
        <f t="shared" si="473"/>
        <v>0</v>
      </c>
      <c r="AE2321" t="b">
        <f t="shared" si="474"/>
        <v>1</v>
      </c>
      <c r="AF2321" t="b">
        <f t="shared" si="475"/>
        <v>0</v>
      </c>
      <c r="AG2321" t="b">
        <f t="shared" si="476"/>
        <v>0</v>
      </c>
      <c r="AH2321" s="4">
        <f t="shared" si="477"/>
        <v>1</v>
      </c>
      <c r="AI2321" s="4">
        <f t="shared" si="478"/>
        <v>2</v>
      </c>
      <c r="AJ2321" s="4">
        <f t="shared" si="479"/>
        <v>1</v>
      </c>
    </row>
    <row r="2322" spans="1:36">
      <c r="A2322">
        <v>79912</v>
      </c>
      <c r="B2322">
        <v>2</v>
      </c>
      <c r="C2322">
        <v>2</v>
      </c>
      <c r="D2322">
        <v>1</v>
      </c>
      <c r="E2322">
        <v>2</v>
      </c>
      <c r="F2322">
        <v>1</v>
      </c>
      <c r="G2322">
        <v>2</v>
      </c>
      <c r="H2322">
        <v>1</v>
      </c>
      <c r="I2322">
        <v>2</v>
      </c>
      <c r="J2322">
        <v>1</v>
      </c>
      <c r="K2322">
        <v>2</v>
      </c>
      <c r="L2322">
        <v>1</v>
      </c>
      <c r="M2322">
        <v>2</v>
      </c>
      <c r="N2322">
        <v>1</v>
      </c>
      <c r="O2322">
        <v>2</v>
      </c>
      <c r="P2322">
        <v>1</v>
      </c>
      <c r="Q2322">
        <v>2</v>
      </c>
      <c r="R2322">
        <v>1</v>
      </c>
      <c r="S2322">
        <v>2</v>
      </c>
      <c r="T2322">
        <v>1</v>
      </c>
      <c r="U2322">
        <v>2</v>
      </c>
      <c r="V2322">
        <v>1</v>
      </c>
      <c r="X2322">
        <f t="shared" si="467"/>
        <v>0</v>
      </c>
      <c r="Y2322">
        <f t="shared" si="468"/>
        <v>0</v>
      </c>
      <c r="Z2322">
        <f t="shared" si="469"/>
        <v>10</v>
      </c>
      <c r="AA2322">
        <f t="shared" si="470"/>
        <v>0</v>
      </c>
      <c r="AB2322">
        <f t="shared" si="471"/>
        <v>0</v>
      </c>
      <c r="AC2322" t="b">
        <f t="shared" si="472"/>
        <v>0</v>
      </c>
      <c r="AD2322" t="b">
        <f t="shared" si="473"/>
        <v>0</v>
      </c>
      <c r="AE2322" t="b">
        <f t="shared" si="474"/>
        <v>1</v>
      </c>
      <c r="AF2322" t="b">
        <f t="shared" si="475"/>
        <v>0</v>
      </c>
      <c r="AG2322" t="b">
        <f t="shared" si="476"/>
        <v>0</v>
      </c>
      <c r="AH2322" s="4">
        <f t="shared" si="477"/>
        <v>1</v>
      </c>
      <c r="AI2322" s="4">
        <f t="shared" si="478"/>
        <v>2</v>
      </c>
      <c r="AJ2322" s="4">
        <f t="shared" si="479"/>
        <v>1</v>
      </c>
    </row>
    <row r="2323" spans="1:36">
      <c r="A2323">
        <v>79913</v>
      </c>
      <c r="B2323">
        <v>2</v>
      </c>
      <c r="C2323">
        <v>2</v>
      </c>
      <c r="D2323">
        <v>1</v>
      </c>
      <c r="E2323">
        <v>2</v>
      </c>
      <c r="F2323">
        <v>1</v>
      </c>
      <c r="G2323">
        <v>2</v>
      </c>
      <c r="H2323">
        <v>1</v>
      </c>
      <c r="I2323">
        <v>2</v>
      </c>
      <c r="J2323">
        <v>1</v>
      </c>
      <c r="K2323">
        <v>2</v>
      </c>
      <c r="L2323">
        <v>1</v>
      </c>
      <c r="M2323">
        <v>2</v>
      </c>
      <c r="N2323">
        <v>1</v>
      </c>
      <c r="O2323">
        <v>2</v>
      </c>
      <c r="P2323">
        <v>1</v>
      </c>
      <c r="Q2323">
        <v>2</v>
      </c>
      <c r="R2323">
        <v>1</v>
      </c>
      <c r="S2323">
        <v>2</v>
      </c>
      <c r="T2323">
        <v>1</v>
      </c>
      <c r="U2323">
        <v>2</v>
      </c>
      <c r="V2323">
        <v>1</v>
      </c>
      <c r="X2323">
        <f t="shared" si="467"/>
        <v>0</v>
      </c>
      <c r="Y2323">
        <f t="shared" si="468"/>
        <v>0</v>
      </c>
      <c r="Z2323">
        <f t="shared" si="469"/>
        <v>10</v>
      </c>
      <c r="AA2323">
        <f t="shared" si="470"/>
        <v>0</v>
      </c>
      <c r="AB2323">
        <f t="shared" si="471"/>
        <v>0</v>
      </c>
      <c r="AC2323" t="b">
        <f t="shared" si="472"/>
        <v>0</v>
      </c>
      <c r="AD2323" t="b">
        <f t="shared" si="473"/>
        <v>0</v>
      </c>
      <c r="AE2323" t="b">
        <f t="shared" si="474"/>
        <v>1</v>
      </c>
      <c r="AF2323" t="b">
        <f t="shared" si="475"/>
        <v>0</v>
      </c>
      <c r="AG2323" t="b">
        <f t="shared" si="476"/>
        <v>0</v>
      </c>
      <c r="AH2323" s="4">
        <f t="shared" si="477"/>
        <v>1</v>
      </c>
      <c r="AI2323" s="4">
        <f t="shared" si="478"/>
        <v>2</v>
      </c>
      <c r="AJ2323" s="4">
        <f t="shared" si="479"/>
        <v>1</v>
      </c>
    </row>
    <row r="2324" spans="1:36">
      <c r="A2324">
        <v>79914</v>
      </c>
      <c r="B2324">
        <v>2</v>
      </c>
      <c r="C2324">
        <v>2</v>
      </c>
      <c r="D2324">
        <v>1</v>
      </c>
      <c r="E2324">
        <v>2</v>
      </c>
      <c r="F2324">
        <v>1</v>
      </c>
      <c r="G2324">
        <v>2</v>
      </c>
      <c r="H2324">
        <v>1</v>
      </c>
      <c r="I2324">
        <v>2</v>
      </c>
      <c r="J2324">
        <v>1</v>
      </c>
      <c r="K2324">
        <v>2</v>
      </c>
      <c r="L2324">
        <v>1</v>
      </c>
      <c r="M2324">
        <v>2</v>
      </c>
      <c r="N2324">
        <v>1</v>
      </c>
      <c r="O2324">
        <v>2</v>
      </c>
      <c r="P2324">
        <v>1</v>
      </c>
      <c r="Q2324">
        <v>2</v>
      </c>
      <c r="R2324">
        <v>1</v>
      </c>
      <c r="S2324">
        <v>2</v>
      </c>
      <c r="T2324">
        <v>1</v>
      </c>
      <c r="U2324">
        <v>2</v>
      </c>
      <c r="V2324">
        <v>1</v>
      </c>
      <c r="X2324">
        <f t="shared" si="467"/>
        <v>0</v>
      </c>
      <c r="Y2324">
        <f t="shared" si="468"/>
        <v>0</v>
      </c>
      <c r="Z2324">
        <f t="shared" si="469"/>
        <v>10</v>
      </c>
      <c r="AA2324">
        <f t="shared" si="470"/>
        <v>0</v>
      </c>
      <c r="AB2324">
        <f t="shared" si="471"/>
        <v>0</v>
      </c>
      <c r="AC2324" t="b">
        <f t="shared" si="472"/>
        <v>0</v>
      </c>
      <c r="AD2324" t="b">
        <f t="shared" si="473"/>
        <v>0</v>
      </c>
      <c r="AE2324" t="b">
        <f t="shared" si="474"/>
        <v>1</v>
      </c>
      <c r="AF2324" t="b">
        <f t="shared" si="475"/>
        <v>0</v>
      </c>
      <c r="AG2324" t="b">
        <f t="shared" si="476"/>
        <v>0</v>
      </c>
      <c r="AH2324" s="4">
        <f t="shared" si="477"/>
        <v>1</v>
      </c>
      <c r="AI2324" s="4">
        <f t="shared" si="478"/>
        <v>2</v>
      </c>
      <c r="AJ2324" s="4">
        <f t="shared" si="479"/>
        <v>1</v>
      </c>
    </row>
    <row r="2325" spans="1:36">
      <c r="A2325">
        <v>79915</v>
      </c>
      <c r="B2325">
        <v>2</v>
      </c>
      <c r="C2325">
        <v>2</v>
      </c>
      <c r="D2325">
        <v>1</v>
      </c>
      <c r="E2325">
        <v>2</v>
      </c>
      <c r="F2325">
        <v>1</v>
      </c>
      <c r="G2325">
        <v>2</v>
      </c>
      <c r="H2325">
        <v>1</v>
      </c>
      <c r="I2325">
        <v>2</v>
      </c>
      <c r="J2325">
        <v>1</v>
      </c>
      <c r="K2325">
        <v>2</v>
      </c>
      <c r="L2325">
        <v>1</v>
      </c>
      <c r="M2325">
        <v>2</v>
      </c>
      <c r="N2325">
        <v>1</v>
      </c>
      <c r="O2325">
        <v>2</v>
      </c>
      <c r="P2325">
        <v>1</v>
      </c>
      <c r="Q2325">
        <v>2</v>
      </c>
      <c r="R2325">
        <v>1</v>
      </c>
      <c r="S2325">
        <v>2</v>
      </c>
      <c r="T2325">
        <v>1</v>
      </c>
      <c r="U2325">
        <v>2</v>
      </c>
      <c r="V2325">
        <v>1</v>
      </c>
      <c r="X2325">
        <f t="shared" si="467"/>
        <v>0</v>
      </c>
      <c r="Y2325">
        <f t="shared" si="468"/>
        <v>0</v>
      </c>
      <c r="Z2325">
        <f t="shared" si="469"/>
        <v>10</v>
      </c>
      <c r="AA2325">
        <f t="shared" si="470"/>
        <v>0</v>
      </c>
      <c r="AB2325">
        <f t="shared" si="471"/>
        <v>0</v>
      </c>
      <c r="AC2325" t="b">
        <f t="shared" si="472"/>
        <v>0</v>
      </c>
      <c r="AD2325" t="b">
        <f t="shared" si="473"/>
        <v>0</v>
      </c>
      <c r="AE2325" t="b">
        <f t="shared" si="474"/>
        <v>1</v>
      </c>
      <c r="AF2325" t="b">
        <f t="shared" si="475"/>
        <v>0</v>
      </c>
      <c r="AG2325" t="b">
        <f t="shared" si="476"/>
        <v>0</v>
      </c>
      <c r="AH2325" s="4">
        <f t="shared" si="477"/>
        <v>1</v>
      </c>
      <c r="AI2325" s="4">
        <f t="shared" si="478"/>
        <v>2</v>
      </c>
      <c r="AJ2325" s="4">
        <f t="shared" si="479"/>
        <v>1</v>
      </c>
    </row>
    <row r="2326" spans="1:36">
      <c r="A2326">
        <v>79916</v>
      </c>
      <c r="B2326">
        <v>2</v>
      </c>
      <c r="C2326">
        <v>2</v>
      </c>
      <c r="D2326">
        <v>1</v>
      </c>
      <c r="E2326">
        <v>2</v>
      </c>
      <c r="F2326">
        <v>1</v>
      </c>
      <c r="G2326">
        <v>2</v>
      </c>
      <c r="H2326">
        <v>1</v>
      </c>
      <c r="I2326">
        <v>2</v>
      </c>
      <c r="J2326">
        <v>1</v>
      </c>
      <c r="K2326">
        <v>2</v>
      </c>
      <c r="L2326">
        <v>1</v>
      </c>
      <c r="M2326">
        <v>2</v>
      </c>
      <c r="N2326">
        <v>1</v>
      </c>
      <c r="O2326">
        <v>2</v>
      </c>
      <c r="P2326">
        <v>1</v>
      </c>
      <c r="Q2326">
        <v>2</v>
      </c>
      <c r="R2326">
        <v>1</v>
      </c>
      <c r="S2326">
        <v>2</v>
      </c>
      <c r="T2326">
        <v>1</v>
      </c>
      <c r="U2326">
        <v>2</v>
      </c>
      <c r="V2326">
        <v>1</v>
      </c>
      <c r="X2326">
        <f t="shared" si="467"/>
        <v>0</v>
      </c>
      <c r="Y2326">
        <f t="shared" si="468"/>
        <v>0</v>
      </c>
      <c r="Z2326">
        <f t="shared" si="469"/>
        <v>10</v>
      </c>
      <c r="AA2326">
        <f t="shared" si="470"/>
        <v>0</v>
      </c>
      <c r="AB2326">
        <f t="shared" si="471"/>
        <v>0</v>
      </c>
      <c r="AC2326" t="b">
        <f t="shared" si="472"/>
        <v>0</v>
      </c>
      <c r="AD2326" t="b">
        <f t="shared" si="473"/>
        <v>0</v>
      </c>
      <c r="AE2326" t="b">
        <f t="shared" si="474"/>
        <v>1</v>
      </c>
      <c r="AF2326" t="b">
        <f t="shared" si="475"/>
        <v>0</v>
      </c>
      <c r="AG2326" t="b">
        <f t="shared" si="476"/>
        <v>0</v>
      </c>
      <c r="AH2326" s="4">
        <f t="shared" si="477"/>
        <v>1</v>
      </c>
      <c r="AI2326" s="4">
        <f t="shared" si="478"/>
        <v>2</v>
      </c>
      <c r="AJ2326" s="4">
        <f t="shared" si="479"/>
        <v>1</v>
      </c>
    </row>
    <row r="2327" spans="1:36">
      <c r="A2327">
        <v>79919</v>
      </c>
      <c r="B2327">
        <v>2</v>
      </c>
      <c r="C2327">
        <v>2</v>
      </c>
      <c r="D2327">
        <v>1</v>
      </c>
      <c r="E2327">
        <v>2</v>
      </c>
      <c r="F2327">
        <v>1</v>
      </c>
      <c r="G2327">
        <v>2</v>
      </c>
      <c r="H2327">
        <v>1</v>
      </c>
      <c r="I2327">
        <v>2</v>
      </c>
      <c r="J2327">
        <v>1</v>
      </c>
      <c r="K2327">
        <v>2</v>
      </c>
      <c r="L2327">
        <v>1</v>
      </c>
      <c r="M2327">
        <v>2</v>
      </c>
      <c r="N2327">
        <v>1</v>
      </c>
      <c r="O2327">
        <v>2</v>
      </c>
      <c r="P2327">
        <v>1</v>
      </c>
      <c r="Q2327">
        <v>2</v>
      </c>
      <c r="R2327">
        <v>1</v>
      </c>
      <c r="S2327">
        <v>2</v>
      </c>
      <c r="T2327">
        <v>1</v>
      </c>
      <c r="U2327">
        <v>2</v>
      </c>
      <c r="V2327">
        <v>1</v>
      </c>
      <c r="X2327">
        <f t="shared" si="467"/>
        <v>0</v>
      </c>
      <c r="Y2327">
        <f t="shared" si="468"/>
        <v>0</v>
      </c>
      <c r="Z2327">
        <f t="shared" si="469"/>
        <v>10</v>
      </c>
      <c r="AA2327">
        <f t="shared" si="470"/>
        <v>0</v>
      </c>
      <c r="AB2327">
        <f t="shared" si="471"/>
        <v>0</v>
      </c>
      <c r="AC2327" t="b">
        <f t="shared" si="472"/>
        <v>0</v>
      </c>
      <c r="AD2327" t="b">
        <f t="shared" si="473"/>
        <v>0</v>
      </c>
      <c r="AE2327" t="b">
        <f t="shared" si="474"/>
        <v>1</v>
      </c>
      <c r="AF2327" t="b">
        <f t="shared" si="475"/>
        <v>0</v>
      </c>
      <c r="AG2327" t="b">
        <f t="shared" si="476"/>
        <v>0</v>
      </c>
      <c r="AH2327" s="4">
        <f t="shared" si="477"/>
        <v>1</v>
      </c>
      <c r="AI2327" s="4">
        <f t="shared" si="478"/>
        <v>2</v>
      </c>
      <c r="AJ2327" s="4">
        <f t="shared" si="479"/>
        <v>1</v>
      </c>
    </row>
    <row r="2328" spans="1:36">
      <c r="A2328">
        <v>79923</v>
      </c>
      <c r="B2328">
        <v>2</v>
      </c>
      <c r="C2328">
        <v>2</v>
      </c>
      <c r="D2328">
        <v>1</v>
      </c>
      <c r="E2328">
        <v>0</v>
      </c>
      <c r="F2328">
        <v>3</v>
      </c>
      <c r="G2328">
        <v>2</v>
      </c>
      <c r="H2328">
        <v>1</v>
      </c>
      <c r="I2328">
        <v>2</v>
      </c>
      <c r="J2328">
        <v>1</v>
      </c>
      <c r="K2328">
        <v>0</v>
      </c>
      <c r="L2328">
        <v>3</v>
      </c>
      <c r="M2328">
        <v>0</v>
      </c>
      <c r="N2328">
        <v>3</v>
      </c>
      <c r="O2328">
        <v>2</v>
      </c>
      <c r="P2328">
        <v>1</v>
      </c>
      <c r="Q2328">
        <v>0</v>
      </c>
      <c r="R2328">
        <v>3</v>
      </c>
      <c r="S2328">
        <v>0</v>
      </c>
      <c r="T2328">
        <v>3</v>
      </c>
      <c r="U2328">
        <v>2</v>
      </c>
      <c r="V2328">
        <v>1</v>
      </c>
      <c r="X2328">
        <f t="shared" si="467"/>
        <v>5</v>
      </c>
      <c r="Y2328">
        <f t="shared" si="468"/>
        <v>0</v>
      </c>
      <c r="Z2328">
        <f t="shared" si="469"/>
        <v>5</v>
      </c>
      <c r="AA2328">
        <f t="shared" si="470"/>
        <v>0</v>
      </c>
      <c r="AB2328">
        <f t="shared" si="471"/>
        <v>0</v>
      </c>
      <c r="AC2328" t="b">
        <f t="shared" si="472"/>
        <v>1</v>
      </c>
      <c r="AD2328" t="b">
        <f t="shared" si="473"/>
        <v>0</v>
      </c>
      <c r="AE2328" t="b">
        <f t="shared" si="474"/>
        <v>1</v>
      </c>
      <c r="AF2328" t="b">
        <f t="shared" si="475"/>
        <v>0</v>
      </c>
      <c r="AG2328" t="b">
        <f t="shared" si="476"/>
        <v>0</v>
      </c>
      <c r="AH2328" s="4">
        <f t="shared" si="477"/>
        <v>2</v>
      </c>
      <c r="AI2328" s="10" t="s">
        <v>41</v>
      </c>
      <c r="AJ2328" s="4">
        <v>11</v>
      </c>
    </row>
    <row r="2329" spans="1:36">
      <c r="A2329">
        <v>79927</v>
      </c>
      <c r="B2329">
        <v>2</v>
      </c>
      <c r="C2329">
        <v>2</v>
      </c>
      <c r="D2329">
        <v>1</v>
      </c>
      <c r="E2329">
        <v>2</v>
      </c>
      <c r="F2329">
        <v>1</v>
      </c>
      <c r="G2329">
        <v>2</v>
      </c>
      <c r="H2329">
        <v>1</v>
      </c>
      <c r="I2329">
        <v>2</v>
      </c>
      <c r="J2329">
        <v>1</v>
      </c>
      <c r="K2329">
        <v>2</v>
      </c>
      <c r="L2329">
        <v>1</v>
      </c>
      <c r="M2329">
        <v>2</v>
      </c>
      <c r="N2329">
        <v>1</v>
      </c>
      <c r="O2329">
        <v>2</v>
      </c>
      <c r="P2329">
        <v>1</v>
      </c>
      <c r="Q2329">
        <v>2</v>
      </c>
      <c r="R2329">
        <v>1</v>
      </c>
      <c r="S2329">
        <v>2</v>
      </c>
      <c r="T2329">
        <v>1</v>
      </c>
      <c r="U2329">
        <v>2</v>
      </c>
      <c r="V2329">
        <v>1</v>
      </c>
      <c r="X2329">
        <f t="shared" si="467"/>
        <v>0</v>
      </c>
      <c r="Y2329">
        <f t="shared" si="468"/>
        <v>0</v>
      </c>
      <c r="Z2329">
        <f t="shared" si="469"/>
        <v>10</v>
      </c>
      <c r="AA2329">
        <f t="shared" si="470"/>
        <v>0</v>
      </c>
      <c r="AB2329">
        <f t="shared" si="471"/>
        <v>0</v>
      </c>
      <c r="AC2329" t="b">
        <f t="shared" si="472"/>
        <v>0</v>
      </c>
      <c r="AD2329" t="b">
        <f t="shared" si="473"/>
        <v>0</v>
      </c>
      <c r="AE2329" t="b">
        <f t="shared" si="474"/>
        <v>1</v>
      </c>
      <c r="AF2329" t="b">
        <f t="shared" si="475"/>
        <v>0</v>
      </c>
      <c r="AG2329" t="b">
        <f t="shared" si="476"/>
        <v>0</v>
      </c>
      <c r="AH2329" s="4">
        <f t="shared" si="477"/>
        <v>1</v>
      </c>
      <c r="AI2329" s="4">
        <f t="shared" si="478"/>
        <v>2</v>
      </c>
      <c r="AJ2329" s="4">
        <f t="shared" si="479"/>
        <v>1</v>
      </c>
    </row>
    <row r="2330" spans="1:36">
      <c r="A2330">
        <v>79930</v>
      </c>
      <c r="B2330">
        <v>2</v>
      </c>
      <c r="C2330">
        <v>2</v>
      </c>
      <c r="D2330">
        <v>1</v>
      </c>
      <c r="E2330">
        <v>2</v>
      </c>
      <c r="F2330">
        <v>1</v>
      </c>
      <c r="G2330">
        <v>2</v>
      </c>
      <c r="H2330">
        <v>1</v>
      </c>
      <c r="I2330">
        <v>2</v>
      </c>
      <c r="J2330">
        <v>1</v>
      </c>
      <c r="K2330">
        <v>2</v>
      </c>
      <c r="L2330">
        <v>1</v>
      </c>
      <c r="M2330">
        <v>2</v>
      </c>
      <c r="N2330">
        <v>1</v>
      </c>
      <c r="O2330">
        <v>2</v>
      </c>
      <c r="P2330">
        <v>1</v>
      </c>
      <c r="Q2330">
        <v>2</v>
      </c>
      <c r="R2330">
        <v>1</v>
      </c>
      <c r="S2330">
        <v>2</v>
      </c>
      <c r="T2330">
        <v>1</v>
      </c>
      <c r="U2330">
        <v>2</v>
      </c>
      <c r="V2330">
        <v>1</v>
      </c>
      <c r="X2330">
        <f t="shared" si="467"/>
        <v>0</v>
      </c>
      <c r="Y2330">
        <f t="shared" si="468"/>
        <v>0</v>
      </c>
      <c r="Z2330">
        <f t="shared" si="469"/>
        <v>10</v>
      </c>
      <c r="AA2330">
        <f t="shared" si="470"/>
        <v>0</v>
      </c>
      <c r="AB2330">
        <f t="shared" si="471"/>
        <v>0</v>
      </c>
      <c r="AC2330" t="b">
        <f t="shared" si="472"/>
        <v>0</v>
      </c>
      <c r="AD2330" t="b">
        <f t="shared" si="473"/>
        <v>0</v>
      </c>
      <c r="AE2330" t="b">
        <f t="shared" si="474"/>
        <v>1</v>
      </c>
      <c r="AF2330" t="b">
        <f t="shared" si="475"/>
        <v>0</v>
      </c>
      <c r="AG2330" t="b">
        <f t="shared" si="476"/>
        <v>0</v>
      </c>
      <c r="AH2330" s="4">
        <f t="shared" si="477"/>
        <v>1</v>
      </c>
      <c r="AI2330" s="4">
        <f t="shared" si="478"/>
        <v>2</v>
      </c>
      <c r="AJ2330" s="4">
        <f t="shared" si="479"/>
        <v>1</v>
      </c>
    </row>
    <row r="2331" spans="1:36">
      <c r="A2331">
        <v>79936</v>
      </c>
      <c r="B2331">
        <v>2</v>
      </c>
      <c r="C2331">
        <v>2</v>
      </c>
      <c r="D2331">
        <v>1</v>
      </c>
      <c r="E2331">
        <v>2</v>
      </c>
      <c r="F2331">
        <v>1</v>
      </c>
      <c r="G2331">
        <v>2</v>
      </c>
      <c r="H2331">
        <v>1</v>
      </c>
      <c r="I2331">
        <v>2</v>
      </c>
      <c r="J2331">
        <v>1</v>
      </c>
      <c r="K2331">
        <v>2</v>
      </c>
      <c r="L2331">
        <v>1</v>
      </c>
      <c r="M2331">
        <v>2</v>
      </c>
      <c r="N2331">
        <v>1</v>
      </c>
      <c r="O2331">
        <v>2</v>
      </c>
      <c r="P2331">
        <v>1</v>
      </c>
      <c r="Q2331">
        <v>2</v>
      </c>
      <c r="R2331">
        <v>1</v>
      </c>
      <c r="S2331">
        <v>2</v>
      </c>
      <c r="T2331">
        <v>1</v>
      </c>
      <c r="U2331">
        <v>2</v>
      </c>
      <c r="V2331">
        <v>1</v>
      </c>
      <c r="X2331">
        <f t="shared" si="467"/>
        <v>0</v>
      </c>
      <c r="Y2331">
        <f t="shared" si="468"/>
        <v>0</v>
      </c>
      <c r="Z2331">
        <f t="shared" si="469"/>
        <v>10</v>
      </c>
      <c r="AA2331">
        <f t="shared" si="470"/>
        <v>0</v>
      </c>
      <c r="AB2331">
        <f t="shared" si="471"/>
        <v>0</v>
      </c>
      <c r="AC2331" t="b">
        <f t="shared" si="472"/>
        <v>0</v>
      </c>
      <c r="AD2331" t="b">
        <f t="shared" si="473"/>
        <v>0</v>
      </c>
      <c r="AE2331" t="b">
        <f t="shared" si="474"/>
        <v>1</v>
      </c>
      <c r="AF2331" t="b">
        <f t="shared" si="475"/>
        <v>0</v>
      </c>
      <c r="AG2331" t="b">
        <f t="shared" si="476"/>
        <v>0</v>
      </c>
      <c r="AH2331" s="4">
        <f t="shared" si="477"/>
        <v>1</v>
      </c>
      <c r="AI2331" s="4">
        <f t="shared" si="478"/>
        <v>2</v>
      </c>
      <c r="AJ2331" s="4">
        <f t="shared" si="479"/>
        <v>1</v>
      </c>
    </row>
    <row r="2332" spans="1:36">
      <c r="A2332">
        <v>79938</v>
      </c>
      <c r="B2332">
        <v>2</v>
      </c>
      <c r="C2332">
        <v>2</v>
      </c>
      <c r="D2332">
        <v>1</v>
      </c>
      <c r="E2332">
        <v>2</v>
      </c>
      <c r="F2332">
        <v>1</v>
      </c>
      <c r="G2332">
        <v>2</v>
      </c>
      <c r="H2332">
        <v>1</v>
      </c>
      <c r="I2332">
        <v>2</v>
      </c>
      <c r="J2332">
        <v>1</v>
      </c>
      <c r="K2332">
        <v>2</v>
      </c>
      <c r="L2332">
        <v>1</v>
      </c>
      <c r="M2332">
        <v>2</v>
      </c>
      <c r="N2332">
        <v>1</v>
      </c>
      <c r="O2332">
        <v>2</v>
      </c>
      <c r="P2332">
        <v>1</v>
      </c>
      <c r="Q2332">
        <v>2</v>
      </c>
      <c r="R2332">
        <v>1</v>
      </c>
      <c r="S2332">
        <v>2</v>
      </c>
      <c r="T2332">
        <v>1</v>
      </c>
      <c r="U2332">
        <v>2</v>
      </c>
      <c r="V2332">
        <v>1</v>
      </c>
      <c r="X2332">
        <f t="shared" si="467"/>
        <v>0</v>
      </c>
      <c r="Y2332">
        <f t="shared" si="468"/>
        <v>0</v>
      </c>
      <c r="Z2332">
        <f t="shared" si="469"/>
        <v>10</v>
      </c>
      <c r="AA2332">
        <f t="shared" si="470"/>
        <v>0</v>
      </c>
      <c r="AB2332">
        <f t="shared" si="471"/>
        <v>0</v>
      </c>
      <c r="AC2332" t="b">
        <f t="shared" si="472"/>
        <v>0</v>
      </c>
      <c r="AD2332" t="b">
        <f t="shared" si="473"/>
        <v>0</v>
      </c>
      <c r="AE2332" t="b">
        <f t="shared" si="474"/>
        <v>1</v>
      </c>
      <c r="AF2332" t="b">
        <f t="shared" si="475"/>
        <v>0</v>
      </c>
      <c r="AG2332" t="b">
        <f t="shared" si="476"/>
        <v>0</v>
      </c>
      <c r="AH2332" s="4">
        <f t="shared" si="477"/>
        <v>1</v>
      </c>
      <c r="AI2332" s="4">
        <f t="shared" si="478"/>
        <v>2</v>
      </c>
      <c r="AJ2332" s="4">
        <f t="shared" si="479"/>
        <v>1</v>
      </c>
    </row>
    <row r="2333" spans="1:36">
      <c r="A2333">
        <v>79941</v>
      </c>
      <c r="B2333">
        <v>2</v>
      </c>
      <c r="C2333">
        <v>2</v>
      </c>
      <c r="D2333">
        <v>1</v>
      </c>
      <c r="E2333">
        <v>2</v>
      </c>
      <c r="F2333">
        <v>1</v>
      </c>
      <c r="G2333">
        <v>2</v>
      </c>
      <c r="H2333">
        <v>1</v>
      </c>
      <c r="I2333">
        <v>2</v>
      </c>
      <c r="J2333">
        <v>1</v>
      </c>
      <c r="K2333">
        <v>2</v>
      </c>
      <c r="L2333">
        <v>1</v>
      </c>
      <c r="M2333">
        <v>2</v>
      </c>
      <c r="N2333">
        <v>1</v>
      </c>
      <c r="O2333">
        <v>2</v>
      </c>
      <c r="P2333">
        <v>1</v>
      </c>
      <c r="Q2333">
        <v>2</v>
      </c>
      <c r="R2333">
        <v>1</v>
      </c>
      <c r="S2333">
        <v>2</v>
      </c>
      <c r="T2333">
        <v>1</v>
      </c>
      <c r="U2333">
        <v>2</v>
      </c>
      <c r="V2333">
        <v>1</v>
      </c>
      <c r="X2333">
        <f t="shared" si="467"/>
        <v>0</v>
      </c>
      <c r="Y2333">
        <f t="shared" si="468"/>
        <v>0</v>
      </c>
      <c r="Z2333">
        <f t="shared" si="469"/>
        <v>10</v>
      </c>
      <c r="AA2333">
        <f t="shared" si="470"/>
        <v>0</v>
      </c>
      <c r="AB2333">
        <f t="shared" si="471"/>
        <v>0</v>
      </c>
      <c r="AC2333" t="b">
        <f t="shared" si="472"/>
        <v>0</v>
      </c>
      <c r="AD2333" t="b">
        <f t="shared" si="473"/>
        <v>0</v>
      </c>
      <c r="AE2333" t="b">
        <f t="shared" si="474"/>
        <v>1</v>
      </c>
      <c r="AF2333" t="b">
        <f t="shared" si="475"/>
        <v>0</v>
      </c>
      <c r="AG2333" t="b">
        <f t="shared" si="476"/>
        <v>0</v>
      </c>
      <c r="AH2333" s="4">
        <f t="shared" si="477"/>
        <v>1</v>
      </c>
      <c r="AI2333" s="4">
        <f t="shared" si="478"/>
        <v>2</v>
      </c>
      <c r="AJ2333" s="4">
        <f t="shared" si="479"/>
        <v>1</v>
      </c>
    </row>
    <row r="2334" spans="1:36">
      <c r="A2334">
        <v>79942</v>
      </c>
      <c r="B2334">
        <v>2</v>
      </c>
      <c r="C2334">
        <v>2</v>
      </c>
      <c r="D2334">
        <v>1</v>
      </c>
      <c r="E2334">
        <v>2</v>
      </c>
      <c r="F2334">
        <v>1</v>
      </c>
      <c r="G2334">
        <v>2</v>
      </c>
      <c r="H2334">
        <v>1</v>
      </c>
      <c r="I2334">
        <v>2</v>
      </c>
      <c r="J2334">
        <v>1</v>
      </c>
      <c r="K2334">
        <v>2</v>
      </c>
      <c r="L2334">
        <v>1</v>
      </c>
      <c r="M2334">
        <v>2</v>
      </c>
      <c r="N2334">
        <v>1</v>
      </c>
      <c r="O2334">
        <v>2</v>
      </c>
      <c r="P2334">
        <v>1</v>
      </c>
      <c r="Q2334">
        <v>2</v>
      </c>
      <c r="R2334">
        <v>1</v>
      </c>
      <c r="S2334">
        <v>2</v>
      </c>
      <c r="T2334">
        <v>1</v>
      </c>
      <c r="U2334">
        <v>2</v>
      </c>
      <c r="V2334">
        <v>1</v>
      </c>
      <c r="X2334">
        <f t="shared" si="467"/>
        <v>0</v>
      </c>
      <c r="Y2334">
        <f t="shared" si="468"/>
        <v>0</v>
      </c>
      <c r="Z2334">
        <f t="shared" si="469"/>
        <v>10</v>
      </c>
      <c r="AA2334">
        <f t="shared" si="470"/>
        <v>0</v>
      </c>
      <c r="AB2334">
        <f t="shared" si="471"/>
        <v>0</v>
      </c>
      <c r="AC2334" t="b">
        <f t="shared" si="472"/>
        <v>0</v>
      </c>
      <c r="AD2334" t="b">
        <f t="shared" si="473"/>
        <v>0</v>
      </c>
      <c r="AE2334" t="b">
        <f t="shared" si="474"/>
        <v>1</v>
      </c>
      <c r="AF2334" t="b">
        <f t="shared" si="475"/>
        <v>0</v>
      </c>
      <c r="AG2334" t="b">
        <f t="shared" si="476"/>
        <v>0</v>
      </c>
      <c r="AH2334" s="4">
        <f t="shared" si="477"/>
        <v>1</v>
      </c>
      <c r="AI2334" s="4">
        <f t="shared" si="478"/>
        <v>2</v>
      </c>
      <c r="AJ2334" s="4">
        <f t="shared" si="479"/>
        <v>1</v>
      </c>
    </row>
    <row r="2335" spans="1:36">
      <c r="A2335">
        <v>79944</v>
      </c>
      <c r="B2335">
        <v>2</v>
      </c>
      <c r="C2335">
        <v>2</v>
      </c>
      <c r="D2335">
        <v>1</v>
      </c>
      <c r="E2335">
        <v>2</v>
      </c>
      <c r="F2335">
        <v>1</v>
      </c>
      <c r="G2335">
        <v>2</v>
      </c>
      <c r="H2335">
        <v>1</v>
      </c>
      <c r="I2335">
        <v>2</v>
      </c>
      <c r="J2335">
        <v>1</v>
      </c>
      <c r="K2335">
        <v>2</v>
      </c>
      <c r="L2335">
        <v>1</v>
      </c>
      <c r="M2335">
        <v>2</v>
      </c>
      <c r="N2335">
        <v>1</v>
      </c>
      <c r="O2335">
        <v>2</v>
      </c>
      <c r="P2335">
        <v>1</v>
      </c>
      <c r="Q2335">
        <v>2</v>
      </c>
      <c r="R2335">
        <v>1</v>
      </c>
      <c r="S2335">
        <v>2</v>
      </c>
      <c r="T2335">
        <v>1</v>
      </c>
      <c r="U2335">
        <v>2</v>
      </c>
      <c r="V2335">
        <v>1</v>
      </c>
      <c r="X2335">
        <f t="shared" si="467"/>
        <v>0</v>
      </c>
      <c r="Y2335">
        <f t="shared" si="468"/>
        <v>0</v>
      </c>
      <c r="Z2335">
        <f t="shared" si="469"/>
        <v>10</v>
      </c>
      <c r="AA2335">
        <f t="shared" si="470"/>
        <v>0</v>
      </c>
      <c r="AB2335">
        <f t="shared" si="471"/>
        <v>0</v>
      </c>
      <c r="AC2335" t="b">
        <f t="shared" si="472"/>
        <v>0</v>
      </c>
      <c r="AD2335" t="b">
        <f t="shared" si="473"/>
        <v>0</v>
      </c>
      <c r="AE2335" t="b">
        <f t="shared" si="474"/>
        <v>1</v>
      </c>
      <c r="AF2335" t="b">
        <f t="shared" si="475"/>
        <v>0</v>
      </c>
      <c r="AG2335" t="b">
        <f t="shared" si="476"/>
        <v>0</v>
      </c>
      <c r="AH2335" s="4">
        <f t="shared" si="477"/>
        <v>1</v>
      </c>
      <c r="AI2335" s="4">
        <f t="shared" si="478"/>
        <v>2</v>
      </c>
      <c r="AJ2335" s="4">
        <f t="shared" si="479"/>
        <v>1</v>
      </c>
    </row>
    <row r="2336" spans="1:36">
      <c r="A2336">
        <v>79945</v>
      </c>
      <c r="B2336">
        <v>2</v>
      </c>
      <c r="C2336">
        <v>2</v>
      </c>
      <c r="D2336">
        <v>1</v>
      </c>
      <c r="E2336">
        <v>2</v>
      </c>
      <c r="F2336">
        <v>1</v>
      </c>
      <c r="G2336">
        <v>2</v>
      </c>
      <c r="H2336">
        <v>1</v>
      </c>
      <c r="I2336">
        <v>2</v>
      </c>
      <c r="J2336">
        <v>1</v>
      </c>
      <c r="K2336">
        <v>2</v>
      </c>
      <c r="L2336">
        <v>1</v>
      </c>
      <c r="M2336">
        <v>2</v>
      </c>
      <c r="N2336">
        <v>1</v>
      </c>
      <c r="O2336">
        <v>2</v>
      </c>
      <c r="P2336">
        <v>1</v>
      </c>
      <c r="Q2336">
        <v>2</v>
      </c>
      <c r="R2336">
        <v>1</v>
      </c>
      <c r="S2336">
        <v>2</v>
      </c>
      <c r="T2336">
        <v>1</v>
      </c>
      <c r="U2336">
        <v>2</v>
      </c>
      <c r="V2336">
        <v>1</v>
      </c>
      <c r="X2336">
        <f t="shared" si="467"/>
        <v>0</v>
      </c>
      <c r="Y2336">
        <f t="shared" si="468"/>
        <v>0</v>
      </c>
      <c r="Z2336">
        <f t="shared" si="469"/>
        <v>10</v>
      </c>
      <c r="AA2336">
        <f t="shared" si="470"/>
        <v>0</v>
      </c>
      <c r="AB2336">
        <f t="shared" si="471"/>
        <v>0</v>
      </c>
      <c r="AC2336" t="b">
        <f t="shared" si="472"/>
        <v>0</v>
      </c>
      <c r="AD2336" t="b">
        <f t="shared" si="473"/>
        <v>0</v>
      </c>
      <c r="AE2336" t="b">
        <f t="shared" si="474"/>
        <v>1</v>
      </c>
      <c r="AF2336" t="b">
        <f t="shared" si="475"/>
        <v>0</v>
      </c>
      <c r="AG2336" t="b">
        <f t="shared" si="476"/>
        <v>0</v>
      </c>
      <c r="AH2336" s="4">
        <f t="shared" si="477"/>
        <v>1</v>
      </c>
      <c r="AI2336" s="4">
        <f t="shared" si="478"/>
        <v>2</v>
      </c>
      <c r="AJ2336" s="4">
        <f t="shared" si="479"/>
        <v>1</v>
      </c>
    </row>
    <row r="2337" spans="1:36">
      <c r="A2337">
        <v>79949</v>
      </c>
      <c r="B2337">
        <v>2</v>
      </c>
      <c r="C2337">
        <v>2</v>
      </c>
      <c r="D2337">
        <v>1</v>
      </c>
      <c r="E2337">
        <v>2</v>
      </c>
      <c r="F2337">
        <v>1</v>
      </c>
      <c r="G2337">
        <v>2</v>
      </c>
      <c r="H2337">
        <v>1</v>
      </c>
      <c r="I2337">
        <v>2</v>
      </c>
      <c r="J2337">
        <v>1</v>
      </c>
      <c r="K2337">
        <v>2</v>
      </c>
      <c r="L2337">
        <v>1</v>
      </c>
      <c r="M2337">
        <v>2</v>
      </c>
      <c r="N2337">
        <v>1</v>
      </c>
      <c r="O2337">
        <v>2</v>
      </c>
      <c r="P2337">
        <v>1</v>
      </c>
      <c r="Q2337">
        <v>2</v>
      </c>
      <c r="R2337">
        <v>1</v>
      </c>
      <c r="S2337">
        <v>2</v>
      </c>
      <c r="T2337">
        <v>1</v>
      </c>
      <c r="U2337">
        <v>2</v>
      </c>
      <c r="V2337">
        <v>1</v>
      </c>
      <c r="X2337">
        <f t="shared" si="467"/>
        <v>0</v>
      </c>
      <c r="Y2337">
        <f t="shared" si="468"/>
        <v>0</v>
      </c>
      <c r="Z2337">
        <f t="shared" si="469"/>
        <v>10</v>
      </c>
      <c r="AA2337">
        <f t="shared" si="470"/>
        <v>0</v>
      </c>
      <c r="AB2337">
        <f t="shared" si="471"/>
        <v>0</v>
      </c>
      <c r="AC2337" t="b">
        <f t="shared" si="472"/>
        <v>0</v>
      </c>
      <c r="AD2337" t="b">
        <f t="shared" si="473"/>
        <v>0</v>
      </c>
      <c r="AE2337" t="b">
        <f t="shared" si="474"/>
        <v>1</v>
      </c>
      <c r="AF2337" t="b">
        <f t="shared" si="475"/>
        <v>0</v>
      </c>
      <c r="AG2337" t="b">
        <f t="shared" si="476"/>
        <v>0</v>
      </c>
      <c r="AH2337" s="4">
        <f t="shared" si="477"/>
        <v>1</v>
      </c>
      <c r="AI2337" s="4">
        <f t="shared" si="478"/>
        <v>2</v>
      </c>
      <c r="AJ2337" s="4">
        <f t="shared" si="479"/>
        <v>1</v>
      </c>
    </row>
    <row r="2338" spans="1:36">
      <c r="A2338">
        <v>79950</v>
      </c>
      <c r="B2338">
        <v>2</v>
      </c>
      <c r="C2338">
        <v>2</v>
      </c>
      <c r="D2338">
        <v>1</v>
      </c>
      <c r="E2338">
        <v>2</v>
      </c>
      <c r="F2338">
        <v>1</v>
      </c>
      <c r="G2338">
        <v>2</v>
      </c>
      <c r="H2338">
        <v>1</v>
      </c>
      <c r="I2338">
        <v>2</v>
      </c>
      <c r="J2338">
        <v>1</v>
      </c>
      <c r="K2338">
        <v>2</v>
      </c>
      <c r="L2338">
        <v>1</v>
      </c>
      <c r="M2338">
        <v>2</v>
      </c>
      <c r="N2338">
        <v>1</v>
      </c>
      <c r="O2338">
        <v>2</v>
      </c>
      <c r="P2338">
        <v>1</v>
      </c>
      <c r="Q2338">
        <v>2</v>
      </c>
      <c r="R2338">
        <v>1</v>
      </c>
      <c r="S2338">
        <v>2</v>
      </c>
      <c r="T2338">
        <v>1</v>
      </c>
      <c r="U2338">
        <v>2</v>
      </c>
      <c r="V2338">
        <v>1</v>
      </c>
      <c r="X2338">
        <f t="shared" si="467"/>
        <v>0</v>
      </c>
      <c r="Y2338">
        <f t="shared" si="468"/>
        <v>0</v>
      </c>
      <c r="Z2338">
        <f t="shared" si="469"/>
        <v>10</v>
      </c>
      <c r="AA2338">
        <f t="shared" si="470"/>
        <v>0</v>
      </c>
      <c r="AB2338">
        <f t="shared" si="471"/>
        <v>0</v>
      </c>
      <c r="AC2338" t="b">
        <f t="shared" si="472"/>
        <v>0</v>
      </c>
      <c r="AD2338" t="b">
        <f t="shared" si="473"/>
        <v>0</v>
      </c>
      <c r="AE2338" t="b">
        <f t="shared" si="474"/>
        <v>1</v>
      </c>
      <c r="AF2338" t="b">
        <f t="shared" si="475"/>
        <v>0</v>
      </c>
      <c r="AG2338" t="b">
        <f t="shared" si="476"/>
        <v>0</v>
      </c>
      <c r="AH2338" s="4">
        <f t="shared" si="477"/>
        <v>1</v>
      </c>
      <c r="AI2338" s="4">
        <f t="shared" si="478"/>
        <v>2</v>
      </c>
      <c r="AJ2338" s="4">
        <f t="shared" si="479"/>
        <v>1</v>
      </c>
    </row>
    <row r="2339" spans="1:36">
      <c r="A2339">
        <v>79951</v>
      </c>
      <c r="B2339">
        <v>2</v>
      </c>
      <c r="C2339">
        <v>2</v>
      </c>
      <c r="D2339">
        <v>1</v>
      </c>
      <c r="E2339">
        <v>2</v>
      </c>
      <c r="F2339">
        <v>1</v>
      </c>
      <c r="G2339">
        <v>2</v>
      </c>
      <c r="H2339">
        <v>1</v>
      </c>
      <c r="I2339">
        <v>2</v>
      </c>
      <c r="J2339">
        <v>1</v>
      </c>
      <c r="K2339">
        <v>2</v>
      </c>
      <c r="L2339">
        <v>1</v>
      </c>
      <c r="M2339">
        <v>2</v>
      </c>
      <c r="N2339">
        <v>1</v>
      </c>
      <c r="O2339">
        <v>2</v>
      </c>
      <c r="P2339">
        <v>1</v>
      </c>
      <c r="Q2339">
        <v>2</v>
      </c>
      <c r="R2339">
        <v>1</v>
      </c>
      <c r="S2339">
        <v>2</v>
      </c>
      <c r="T2339">
        <v>1</v>
      </c>
      <c r="U2339">
        <v>2</v>
      </c>
      <c r="V2339">
        <v>1</v>
      </c>
      <c r="X2339">
        <f t="shared" si="467"/>
        <v>0</v>
      </c>
      <c r="Y2339">
        <f t="shared" si="468"/>
        <v>0</v>
      </c>
      <c r="Z2339">
        <f t="shared" si="469"/>
        <v>10</v>
      </c>
      <c r="AA2339">
        <f t="shared" si="470"/>
        <v>0</v>
      </c>
      <c r="AB2339">
        <f t="shared" si="471"/>
        <v>0</v>
      </c>
      <c r="AC2339" t="b">
        <f t="shared" si="472"/>
        <v>0</v>
      </c>
      <c r="AD2339" t="b">
        <f t="shared" si="473"/>
        <v>0</v>
      </c>
      <c r="AE2339" t="b">
        <f t="shared" si="474"/>
        <v>1</v>
      </c>
      <c r="AF2339" t="b">
        <f t="shared" si="475"/>
        <v>0</v>
      </c>
      <c r="AG2339" t="b">
        <f t="shared" si="476"/>
        <v>0</v>
      </c>
      <c r="AH2339" s="4">
        <f t="shared" si="477"/>
        <v>1</v>
      </c>
      <c r="AI2339" s="4">
        <f t="shared" si="478"/>
        <v>2</v>
      </c>
      <c r="AJ2339" s="4">
        <f t="shared" si="479"/>
        <v>1</v>
      </c>
    </row>
    <row r="2340" spans="1:36">
      <c r="A2340">
        <v>79953</v>
      </c>
      <c r="B2340">
        <v>2</v>
      </c>
      <c r="C2340">
        <v>2</v>
      </c>
      <c r="D2340">
        <v>1</v>
      </c>
      <c r="E2340">
        <v>2</v>
      </c>
      <c r="F2340">
        <v>1</v>
      </c>
      <c r="G2340">
        <v>2</v>
      </c>
      <c r="H2340">
        <v>1</v>
      </c>
      <c r="I2340">
        <v>2</v>
      </c>
      <c r="J2340">
        <v>1</v>
      </c>
      <c r="K2340">
        <v>2</v>
      </c>
      <c r="L2340">
        <v>1</v>
      </c>
      <c r="M2340">
        <v>2</v>
      </c>
      <c r="N2340">
        <v>1</v>
      </c>
      <c r="O2340">
        <v>2</v>
      </c>
      <c r="P2340">
        <v>1</v>
      </c>
      <c r="Q2340">
        <v>2</v>
      </c>
      <c r="R2340">
        <v>1</v>
      </c>
      <c r="S2340">
        <v>2</v>
      </c>
      <c r="T2340">
        <v>1</v>
      </c>
      <c r="U2340">
        <v>2</v>
      </c>
      <c r="V2340">
        <v>1</v>
      </c>
      <c r="X2340">
        <f t="shared" si="467"/>
        <v>0</v>
      </c>
      <c r="Y2340">
        <f t="shared" si="468"/>
        <v>0</v>
      </c>
      <c r="Z2340">
        <f t="shared" si="469"/>
        <v>10</v>
      </c>
      <c r="AA2340">
        <f t="shared" si="470"/>
        <v>0</v>
      </c>
      <c r="AB2340">
        <f t="shared" si="471"/>
        <v>0</v>
      </c>
      <c r="AC2340" t="b">
        <f t="shared" si="472"/>
        <v>0</v>
      </c>
      <c r="AD2340" t="b">
        <f t="shared" si="473"/>
        <v>0</v>
      </c>
      <c r="AE2340" t="b">
        <f t="shared" si="474"/>
        <v>1</v>
      </c>
      <c r="AF2340" t="b">
        <f t="shared" si="475"/>
        <v>0</v>
      </c>
      <c r="AG2340" t="b">
        <f t="shared" si="476"/>
        <v>0</v>
      </c>
      <c r="AH2340" s="4">
        <f t="shared" si="477"/>
        <v>1</v>
      </c>
      <c r="AI2340" s="4">
        <f t="shared" si="478"/>
        <v>2</v>
      </c>
      <c r="AJ2340" s="4">
        <f t="shared" si="479"/>
        <v>1</v>
      </c>
    </row>
    <row r="2341" spans="1:36">
      <c r="A2341">
        <v>79954</v>
      </c>
      <c r="B2341">
        <v>2</v>
      </c>
      <c r="C2341">
        <v>2</v>
      </c>
      <c r="D2341">
        <v>1</v>
      </c>
      <c r="E2341">
        <v>2</v>
      </c>
      <c r="F2341">
        <v>1</v>
      </c>
      <c r="G2341">
        <v>2</v>
      </c>
      <c r="H2341">
        <v>1</v>
      </c>
      <c r="I2341">
        <v>2</v>
      </c>
      <c r="J2341">
        <v>1</v>
      </c>
      <c r="K2341">
        <v>2</v>
      </c>
      <c r="L2341">
        <v>1</v>
      </c>
      <c r="M2341">
        <v>2</v>
      </c>
      <c r="N2341">
        <v>1</v>
      </c>
      <c r="O2341">
        <v>2</v>
      </c>
      <c r="P2341">
        <v>1</v>
      </c>
      <c r="Q2341">
        <v>2</v>
      </c>
      <c r="R2341">
        <v>1</v>
      </c>
      <c r="S2341">
        <v>2</v>
      </c>
      <c r="T2341">
        <v>1</v>
      </c>
      <c r="U2341">
        <v>2</v>
      </c>
      <c r="V2341">
        <v>1</v>
      </c>
      <c r="X2341">
        <f t="shared" si="467"/>
        <v>0</v>
      </c>
      <c r="Y2341">
        <f t="shared" si="468"/>
        <v>0</v>
      </c>
      <c r="Z2341">
        <f t="shared" si="469"/>
        <v>10</v>
      </c>
      <c r="AA2341">
        <f t="shared" si="470"/>
        <v>0</v>
      </c>
      <c r="AB2341">
        <f t="shared" si="471"/>
        <v>0</v>
      </c>
      <c r="AC2341" t="b">
        <f t="shared" si="472"/>
        <v>0</v>
      </c>
      <c r="AD2341" t="b">
        <f t="shared" si="473"/>
        <v>0</v>
      </c>
      <c r="AE2341" t="b">
        <f t="shared" si="474"/>
        <v>1</v>
      </c>
      <c r="AF2341" t="b">
        <f t="shared" si="475"/>
        <v>0</v>
      </c>
      <c r="AG2341" t="b">
        <f t="shared" si="476"/>
        <v>0</v>
      </c>
      <c r="AH2341" s="4">
        <f t="shared" si="477"/>
        <v>1</v>
      </c>
      <c r="AI2341" s="4">
        <f t="shared" si="478"/>
        <v>2</v>
      </c>
      <c r="AJ2341" s="4">
        <f t="shared" si="479"/>
        <v>1</v>
      </c>
    </row>
    <row r="2342" spans="1:36">
      <c r="A2342">
        <v>79955</v>
      </c>
      <c r="B2342">
        <v>2</v>
      </c>
      <c r="C2342">
        <v>2</v>
      </c>
      <c r="D2342">
        <v>1</v>
      </c>
      <c r="E2342">
        <v>2</v>
      </c>
      <c r="F2342">
        <v>1</v>
      </c>
      <c r="G2342">
        <v>2</v>
      </c>
      <c r="H2342">
        <v>1</v>
      </c>
      <c r="I2342">
        <v>2</v>
      </c>
      <c r="J2342">
        <v>1</v>
      </c>
      <c r="K2342">
        <v>2</v>
      </c>
      <c r="L2342">
        <v>1</v>
      </c>
      <c r="M2342">
        <v>2</v>
      </c>
      <c r="N2342">
        <v>1</v>
      </c>
      <c r="O2342">
        <v>2</v>
      </c>
      <c r="P2342">
        <v>1</v>
      </c>
      <c r="Q2342">
        <v>2</v>
      </c>
      <c r="R2342">
        <v>1</v>
      </c>
      <c r="S2342">
        <v>2</v>
      </c>
      <c r="T2342">
        <v>1</v>
      </c>
      <c r="U2342">
        <v>2</v>
      </c>
      <c r="V2342">
        <v>1</v>
      </c>
      <c r="X2342">
        <f t="shared" ref="X2342:X2405" si="480">IF(C2342=0, 1, 0)+IF(E2342=0, 1, 0)+IF(G2342=0, 1, 0)+IF(I2342=0, 1, 0)+IF(K2342=0, 1, 0)+IF(M2342=0, 1, 0)+IF(O2342=0, 1, 0)+IF(Q2342=0, 1, 0)+IF(S2342=0, 1, 0)+IF(U2342=0, 1, 0)</f>
        <v>0</v>
      </c>
      <c r="Y2342">
        <f t="shared" ref="Y2342:Y2405" si="481">IF(C2342=1, 1, 0)+IF(E2342=1, 1, 0)+IF(G2342=1, 1, 0)+IF(I2342=1, 1, 0)+IF(K2342=1, 1, 0)+IF(M2342=1, 1, 0)+IF(O2342=1, 1, 0)+IF(Q2342=1, 1, 0)+IF(S2342=1, 1, 0)+IF(U2342=1, 1, 0)</f>
        <v>0</v>
      </c>
      <c r="Z2342">
        <f t="shared" ref="Z2342:Z2405" si="482">IF(C2342=2, 1, 0)+IF(E2342=2, 1, 0)+IF(G2342=2, 1, 0)+IF(I2342=2, 1, 0)+IF(K2342=2, 1, 0)+IF(M2342=2, 1, 0)+IF(O2342=2, 1, 0)+IF(Q2342=2, 1, 0)+IF(S2342=2, 1, 0)+IF(U2342=2, 1, 0)</f>
        <v>10</v>
      </c>
      <c r="AA2342">
        <f t="shared" ref="AA2342:AA2405" si="483">IF(C2342=3, 1, 0)+IF(E2342=3, 1, 0)+IF(G2342=3, 1, 0)+IF(I2342=3, 1, 0)+IF(K2342=3, 1, 0)+IF(M2342=3, 1, 0)+IF(O2342=3, 1, 0)+IF(Q2342=3, 1, 0)+IF(S2342=3, 1, 0)+IF(U2342=3, 1, 0)</f>
        <v>0</v>
      </c>
      <c r="AB2342">
        <f t="shared" ref="AB2342:AB2405" si="484">IF(C2342=4, 1, 0)+IF(E2342=4, 1, 0)+IF(G2342=4, 1, 0)+IF(I2342=4, 1, 0)+IF(K2342=4, 1, 0)+IF(M2342=4, 1, 0)+IF(O2342=4, 1, 0)+IF(Q2342=4, 1, 0)+IF(S2342=4, 1, 0)+IF(U2342=4, 1, 0)</f>
        <v>0</v>
      </c>
      <c r="AC2342" t="b">
        <f t="shared" ref="AC2342:AC2405" si="485">X2342=MAX($X2342:$AB2342)</f>
        <v>0</v>
      </c>
      <c r="AD2342" t="b">
        <f t="shared" ref="AD2342:AD2405" si="486">Y2342=MAX($X2342:$AB2342)</f>
        <v>0</v>
      </c>
      <c r="AE2342" t="b">
        <f t="shared" ref="AE2342:AE2405" si="487">Z2342=MAX($X2342:$AB2342)</f>
        <v>1</v>
      </c>
      <c r="AF2342" t="b">
        <f t="shared" ref="AF2342:AF2405" si="488">AA2342=MAX($X2342:$AB2342)</f>
        <v>0</v>
      </c>
      <c r="AG2342" t="b">
        <f t="shared" ref="AG2342:AG2405" si="489">AB2342=MAX($X2342:$AB2342)</f>
        <v>0</v>
      </c>
      <c r="AH2342" s="4">
        <f t="shared" ref="AH2342:AH2405" si="490">IF(X2342=MAX($X2342:$AB2342), 1, 0) + IF(Y2342=MAX($X2342:$AB2342), 1, 0) + IF(Z2342=MAX($X2342:$AB2342), 1, 0) + IF(AA2342=MAX($X2342:$AB2342), 1, 0) + IF(AB2342=MAX($X2342:$AB2342), 1, 0)</f>
        <v>1</v>
      </c>
      <c r="AI2342" s="4">
        <f t="shared" ref="AI2342:AI2405" si="491">IF(AH2342 = 1, _xlfn.MODE.SNGL(C2342,E2342,G2342,I2342,K2342,M2342,O2342,Q2342,S2342,U2342), "Verificar Manualmente")</f>
        <v>2</v>
      </c>
      <c r="AJ2342" s="4">
        <f t="shared" ref="AJ2342:AJ2405" si="492">IF(AH2342 = 1, VLOOKUP(AI2342, $AL$2:$AM$6, 2, FALSE), "Verificar Manualmente")</f>
        <v>1</v>
      </c>
    </row>
    <row r="2343" spans="1:36">
      <c r="A2343">
        <v>79958</v>
      </c>
      <c r="B2343">
        <v>2</v>
      </c>
      <c r="C2343">
        <v>2</v>
      </c>
      <c r="D2343">
        <v>1</v>
      </c>
      <c r="E2343">
        <v>2</v>
      </c>
      <c r="F2343">
        <v>1</v>
      </c>
      <c r="G2343">
        <v>2</v>
      </c>
      <c r="H2343">
        <v>1</v>
      </c>
      <c r="I2343">
        <v>2</v>
      </c>
      <c r="J2343">
        <v>1</v>
      </c>
      <c r="K2343">
        <v>2</v>
      </c>
      <c r="L2343">
        <v>1</v>
      </c>
      <c r="M2343">
        <v>2</v>
      </c>
      <c r="N2343">
        <v>1</v>
      </c>
      <c r="O2343">
        <v>2</v>
      </c>
      <c r="P2343">
        <v>1</v>
      </c>
      <c r="Q2343">
        <v>2</v>
      </c>
      <c r="R2343">
        <v>1</v>
      </c>
      <c r="S2343">
        <v>2</v>
      </c>
      <c r="T2343">
        <v>1</v>
      </c>
      <c r="U2343">
        <v>2</v>
      </c>
      <c r="V2343">
        <v>1</v>
      </c>
      <c r="X2343">
        <f t="shared" si="480"/>
        <v>0</v>
      </c>
      <c r="Y2343">
        <f t="shared" si="481"/>
        <v>0</v>
      </c>
      <c r="Z2343">
        <f t="shared" si="482"/>
        <v>10</v>
      </c>
      <c r="AA2343">
        <f t="shared" si="483"/>
        <v>0</v>
      </c>
      <c r="AB2343">
        <f t="shared" si="484"/>
        <v>0</v>
      </c>
      <c r="AC2343" t="b">
        <f t="shared" si="485"/>
        <v>0</v>
      </c>
      <c r="AD2343" t="b">
        <f t="shared" si="486"/>
        <v>0</v>
      </c>
      <c r="AE2343" t="b">
        <f t="shared" si="487"/>
        <v>1</v>
      </c>
      <c r="AF2343" t="b">
        <f t="shared" si="488"/>
        <v>0</v>
      </c>
      <c r="AG2343" t="b">
        <f t="shared" si="489"/>
        <v>0</v>
      </c>
      <c r="AH2343" s="4">
        <f t="shared" si="490"/>
        <v>1</v>
      </c>
      <c r="AI2343" s="4">
        <f t="shared" si="491"/>
        <v>2</v>
      </c>
      <c r="AJ2343" s="4">
        <f t="shared" si="492"/>
        <v>1</v>
      </c>
    </row>
    <row r="2344" spans="1:36">
      <c r="A2344">
        <v>79959</v>
      </c>
      <c r="B2344">
        <v>2</v>
      </c>
      <c r="C2344">
        <v>2</v>
      </c>
      <c r="D2344">
        <v>1</v>
      </c>
      <c r="E2344">
        <v>2</v>
      </c>
      <c r="F2344">
        <v>1</v>
      </c>
      <c r="G2344">
        <v>2</v>
      </c>
      <c r="H2344">
        <v>1</v>
      </c>
      <c r="I2344">
        <v>2</v>
      </c>
      <c r="J2344">
        <v>1</v>
      </c>
      <c r="K2344">
        <v>2</v>
      </c>
      <c r="L2344">
        <v>1</v>
      </c>
      <c r="M2344">
        <v>2</v>
      </c>
      <c r="N2344">
        <v>1</v>
      </c>
      <c r="O2344">
        <v>2</v>
      </c>
      <c r="P2344">
        <v>1</v>
      </c>
      <c r="Q2344">
        <v>2</v>
      </c>
      <c r="R2344">
        <v>1</v>
      </c>
      <c r="S2344">
        <v>2</v>
      </c>
      <c r="T2344">
        <v>1</v>
      </c>
      <c r="U2344">
        <v>2</v>
      </c>
      <c r="V2344">
        <v>1</v>
      </c>
      <c r="X2344">
        <f t="shared" si="480"/>
        <v>0</v>
      </c>
      <c r="Y2344">
        <f t="shared" si="481"/>
        <v>0</v>
      </c>
      <c r="Z2344">
        <f t="shared" si="482"/>
        <v>10</v>
      </c>
      <c r="AA2344">
        <f t="shared" si="483"/>
        <v>0</v>
      </c>
      <c r="AB2344">
        <f t="shared" si="484"/>
        <v>0</v>
      </c>
      <c r="AC2344" t="b">
        <f t="shared" si="485"/>
        <v>0</v>
      </c>
      <c r="AD2344" t="b">
        <f t="shared" si="486"/>
        <v>0</v>
      </c>
      <c r="AE2344" t="b">
        <f t="shared" si="487"/>
        <v>1</v>
      </c>
      <c r="AF2344" t="b">
        <f t="shared" si="488"/>
        <v>0</v>
      </c>
      <c r="AG2344" t="b">
        <f t="shared" si="489"/>
        <v>0</v>
      </c>
      <c r="AH2344" s="4">
        <f t="shared" si="490"/>
        <v>1</v>
      </c>
      <c r="AI2344" s="4">
        <f t="shared" si="491"/>
        <v>2</v>
      </c>
      <c r="AJ2344" s="4">
        <f t="shared" si="492"/>
        <v>1</v>
      </c>
    </row>
    <row r="2345" spans="1:36">
      <c r="A2345">
        <v>79960</v>
      </c>
      <c r="B2345">
        <v>2</v>
      </c>
      <c r="C2345">
        <v>2</v>
      </c>
      <c r="D2345">
        <v>1</v>
      </c>
      <c r="E2345">
        <v>2</v>
      </c>
      <c r="F2345">
        <v>1</v>
      </c>
      <c r="G2345">
        <v>2</v>
      </c>
      <c r="H2345">
        <v>1</v>
      </c>
      <c r="I2345">
        <v>2</v>
      </c>
      <c r="J2345">
        <v>1</v>
      </c>
      <c r="K2345">
        <v>2</v>
      </c>
      <c r="L2345">
        <v>1</v>
      </c>
      <c r="M2345">
        <v>2</v>
      </c>
      <c r="N2345">
        <v>1</v>
      </c>
      <c r="O2345">
        <v>2</v>
      </c>
      <c r="P2345">
        <v>1</v>
      </c>
      <c r="Q2345">
        <v>2</v>
      </c>
      <c r="R2345">
        <v>1</v>
      </c>
      <c r="S2345">
        <v>2</v>
      </c>
      <c r="T2345">
        <v>1</v>
      </c>
      <c r="U2345">
        <v>2</v>
      </c>
      <c r="V2345">
        <v>1</v>
      </c>
      <c r="X2345">
        <f t="shared" si="480"/>
        <v>0</v>
      </c>
      <c r="Y2345">
        <f t="shared" si="481"/>
        <v>0</v>
      </c>
      <c r="Z2345">
        <f t="shared" si="482"/>
        <v>10</v>
      </c>
      <c r="AA2345">
        <f t="shared" si="483"/>
        <v>0</v>
      </c>
      <c r="AB2345">
        <f t="shared" si="484"/>
        <v>0</v>
      </c>
      <c r="AC2345" t="b">
        <f t="shared" si="485"/>
        <v>0</v>
      </c>
      <c r="AD2345" t="b">
        <f t="shared" si="486"/>
        <v>0</v>
      </c>
      <c r="AE2345" t="b">
        <f t="shared" si="487"/>
        <v>1</v>
      </c>
      <c r="AF2345" t="b">
        <f t="shared" si="488"/>
        <v>0</v>
      </c>
      <c r="AG2345" t="b">
        <f t="shared" si="489"/>
        <v>0</v>
      </c>
      <c r="AH2345" s="4">
        <f t="shared" si="490"/>
        <v>1</v>
      </c>
      <c r="AI2345" s="4">
        <f t="shared" si="491"/>
        <v>2</v>
      </c>
      <c r="AJ2345" s="4">
        <f t="shared" si="492"/>
        <v>1</v>
      </c>
    </row>
    <row r="2346" spans="1:36">
      <c r="A2346">
        <v>79965</v>
      </c>
      <c r="B2346">
        <v>2</v>
      </c>
      <c r="C2346">
        <v>2</v>
      </c>
      <c r="D2346">
        <v>1</v>
      </c>
      <c r="E2346">
        <v>2</v>
      </c>
      <c r="F2346">
        <v>1</v>
      </c>
      <c r="G2346">
        <v>2</v>
      </c>
      <c r="H2346">
        <v>1</v>
      </c>
      <c r="I2346">
        <v>2</v>
      </c>
      <c r="J2346">
        <v>1</v>
      </c>
      <c r="K2346">
        <v>2</v>
      </c>
      <c r="L2346">
        <v>1</v>
      </c>
      <c r="M2346">
        <v>2</v>
      </c>
      <c r="N2346">
        <v>1</v>
      </c>
      <c r="O2346">
        <v>2</v>
      </c>
      <c r="P2346">
        <v>1</v>
      </c>
      <c r="Q2346">
        <v>2</v>
      </c>
      <c r="R2346">
        <v>1</v>
      </c>
      <c r="S2346">
        <v>2</v>
      </c>
      <c r="T2346">
        <v>1</v>
      </c>
      <c r="U2346">
        <v>2</v>
      </c>
      <c r="V2346">
        <v>1</v>
      </c>
      <c r="X2346">
        <f t="shared" si="480"/>
        <v>0</v>
      </c>
      <c r="Y2346">
        <f t="shared" si="481"/>
        <v>0</v>
      </c>
      <c r="Z2346">
        <f t="shared" si="482"/>
        <v>10</v>
      </c>
      <c r="AA2346">
        <f t="shared" si="483"/>
        <v>0</v>
      </c>
      <c r="AB2346">
        <f t="shared" si="484"/>
        <v>0</v>
      </c>
      <c r="AC2346" t="b">
        <f t="shared" si="485"/>
        <v>0</v>
      </c>
      <c r="AD2346" t="b">
        <f t="shared" si="486"/>
        <v>0</v>
      </c>
      <c r="AE2346" t="b">
        <f t="shared" si="487"/>
        <v>1</v>
      </c>
      <c r="AF2346" t="b">
        <f t="shared" si="488"/>
        <v>0</v>
      </c>
      <c r="AG2346" t="b">
        <f t="shared" si="489"/>
        <v>0</v>
      </c>
      <c r="AH2346" s="4">
        <f t="shared" si="490"/>
        <v>1</v>
      </c>
      <c r="AI2346" s="4">
        <f t="shared" si="491"/>
        <v>2</v>
      </c>
      <c r="AJ2346" s="4">
        <f t="shared" si="492"/>
        <v>1</v>
      </c>
    </row>
    <row r="2347" spans="1:36">
      <c r="A2347">
        <v>79967</v>
      </c>
      <c r="B2347">
        <v>2</v>
      </c>
      <c r="C2347">
        <v>2</v>
      </c>
      <c r="D2347">
        <v>1</v>
      </c>
      <c r="E2347">
        <v>2</v>
      </c>
      <c r="F2347">
        <v>1</v>
      </c>
      <c r="G2347">
        <v>2</v>
      </c>
      <c r="H2347">
        <v>1</v>
      </c>
      <c r="I2347">
        <v>2</v>
      </c>
      <c r="J2347">
        <v>1</v>
      </c>
      <c r="K2347">
        <v>2</v>
      </c>
      <c r="L2347">
        <v>1</v>
      </c>
      <c r="M2347">
        <v>2</v>
      </c>
      <c r="N2347">
        <v>1</v>
      </c>
      <c r="O2347">
        <v>2</v>
      </c>
      <c r="P2347">
        <v>1</v>
      </c>
      <c r="Q2347">
        <v>2</v>
      </c>
      <c r="R2347">
        <v>1</v>
      </c>
      <c r="S2347">
        <v>2</v>
      </c>
      <c r="T2347">
        <v>1</v>
      </c>
      <c r="U2347">
        <v>2</v>
      </c>
      <c r="V2347">
        <v>1</v>
      </c>
      <c r="X2347">
        <f t="shared" si="480"/>
        <v>0</v>
      </c>
      <c r="Y2347">
        <f t="shared" si="481"/>
        <v>0</v>
      </c>
      <c r="Z2347">
        <f t="shared" si="482"/>
        <v>10</v>
      </c>
      <c r="AA2347">
        <f t="shared" si="483"/>
        <v>0</v>
      </c>
      <c r="AB2347">
        <f t="shared" si="484"/>
        <v>0</v>
      </c>
      <c r="AC2347" t="b">
        <f t="shared" si="485"/>
        <v>0</v>
      </c>
      <c r="AD2347" t="b">
        <f t="shared" si="486"/>
        <v>0</v>
      </c>
      <c r="AE2347" t="b">
        <f t="shared" si="487"/>
        <v>1</v>
      </c>
      <c r="AF2347" t="b">
        <f t="shared" si="488"/>
        <v>0</v>
      </c>
      <c r="AG2347" t="b">
        <f t="shared" si="489"/>
        <v>0</v>
      </c>
      <c r="AH2347" s="4">
        <f t="shared" si="490"/>
        <v>1</v>
      </c>
      <c r="AI2347" s="4">
        <f t="shared" si="491"/>
        <v>2</v>
      </c>
      <c r="AJ2347" s="4">
        <f t="shared" si="492"/>
        <v>1</v>
      </c>
    </row>
    <row r="2348" spans="1:36">
      <c r="A2348">
        <v>79968</v>
      </c>
      <c r="B2348">
        <v>2</v>
      </c>
      <c r="C2348">
        <v>2</v>
      </c>
      <c r="D2348">
        <v>1</v>
      </c>
      <c r="E2348">
        <v>2</v>
      </c>
      <c r="F2348">
        <v>1</v>
      </c>
      <c r="G2348">
        <v>2</v>
      </c>
      <c r="H2348">
        <v>1</v>
      </c>
      <c r="I2348">
        <v>2</v>
      </c>
      <c r="J2348">
        <v>1</v>
      </c>
      <c r="K2348">
        <v>2</v>
      </c>
      <c r="L2348">
        <v>1</v>
      </c>
      <c r="M2348">
        <v>2</v>
      </c>
      <c r="N2348">
        <v>1</v>
      </c>
      <c r="O2348">
        <v>2</v>
      </c>
      <c r="P2348">
        <v>1</v>
      </c>
      <c r="Q2348">
        <v>2</v>
      </c>
      <c r="R2348">
        <v>1</v>
      </c>
      <c r="S2348">
        <v>2</v>
      </c>
      <c r="T2348">
        <v>1</v>
      </c>
      <c r="U2348">
        <v>2</v>
      </c>
      <c r="V2348">
        <v>1</v>
      </c>
      <c r="X2348">
        <f t="shared" si="480"/>
        <v>0</v>
      </c>
      <c r="Y2348">
        <f t="shared" si="481"/>
        <v>0</v>
      </c>
      <c r="Z2348">
        <f t="shared" si="482"/>
        <v>10</v>
      </c>
      <c r="AA2348">
        <f t="shared" si="483"/>
        <v>0</v>
      </c>
      <c r="AB2348">
        <f t="shared" si="484"/>
        <v>0</v>
      </c>
      <c r="AC2348" t="b">
        <f t="shared" si="485"/>
        <v>0</v>
      </c>
      <c r="AD2348" t="b">
        <f t="shared" si="486"/>
        <v>0</v>
      </c>
      <c r="AE2348" t="b">
        <f t="shared" si="487"/>
        <v>1</v>
      </c>
      <c r="AF2348" t="b">
        <f t="shared" si="488"/>
        <v>0</v>
      </c>
      <c r="AG2348" t="b">
        <f t="shared" si="489"/>
        <v>0</v>
      </c>
      <c r="AH2348" s="4">
        <f t="shared" si="490"/>
        <v>1</v>
      </c>
      <c r="AI2348" s="4">
        <f t="shared" si="491"/>
        <v>2</v>
      </c>
      <c r="AJ2348" s="4">
        <f t="shared" si="492"/>
        <v>1</v>
      </c>
    </row>
    <row r="2349" spans="1:36">
      <c r="A2349">
        <v>79969</v>
      </c>
      <c r="B2349">
        <v>2</v>
      </c>
      <c r="C2349">
        <v>2</v>
      </c>
      <c r="D2349">
        <v>1</v>
      </c>
      <c r="E2349">
        <v>2</v>
      </c>
      <c r="F2349">
        <v>1</v>
      </c>
      <c r="G2349">
        <v>2</v>
      </c>
      <c r="H2349">
        <v>1</v>
      </c>
      <c r="I2349">
        <v>2</v>
      </c>
      <c r="J2349">
        <v>1</v>
      </c>
      <c r="K2349">
        <v>2</v>
      </c>
      <c r="L2349">
        <v>1</v>
      </c>
      <c r="M2349">
        <v>2</v>
      </c>
      <c r="N2349">
        <v>1</v>
      </c>
      <c r="O2349">
        <v>2</v>
      </c>
      <c r="P2349">
        <v>1</v>
      </c>
      <c r="Q2349">
        <v>2</v>
      </c>
      <c r="R2349">
        <v>1</v>
      </c>
      <c r="S2349">
        <v>2</v>
      </c>
      <c r="T2349">
        <v>1</v>
      </c>
      <c r="U2349">
        <v>2</v>
      </c>
      <c r="V2349">
        <v>1</v>
      </c>
      <c r="X2349">
        <f t="shared" si="480"/>
        <v>0</v>
      </c>
      <c r="Y2349">
        <f t="shared" si="481"/>
        <v>0</v>
      </c>
      <c r="Z2349">
        <f t="shared" si="482"/>
        <v>10</v>
      </c>
      <c r="AA2349">
        <f t="shared" si="483"/>
        <v>0</v>
      </c>
      <c r="AB2349">
        <f t="shared" si="484"/>
        <v>0</v>
      </c>
      <c r="AC2349" t="b">
        <f t="shared" si="485"/>
        <v>0</v>
      </c>
      <c r="AD2349" t="b">
        <f t="shared" si="486"/>
        <v>0</v>
      </c>
      <c r="AE2349" t="b">
        <f t="shared" si="487"/>
        <v>1</v>
      </c>
      <c r="AF2349" t="b">
        <f t="shared" si="488"/>
        <v>0</v>
      </c>
      <c r="AG2349" t="b">
        <f t="shared" si="489"/>
        <v>0</v>
      </c>
      <c r="AH2349" s="4">
        <f t="shared" si="490"/>
        <v>1</v>
      </c>
      <c r="AI2349" s="4">
        <f t="shared" si="491"/>
        <v>2</v>
      </c>
      <c r="AJ2349" s="4">
        <f t="shared" si="492"/>
        <v>1</v>
      </c>
    </row>
    <row r="2350" spans="1:36">
      <c r="A2350">
        <v>79970</v>
      </c>
      <c r="B2350">
        <v>2</v>
      </c>
      <c r="C2350">
        <v>2</v>
      </c>
      <c r="D2350">
        <v>1</v>
      </c>
      <c r="E2350">
        <v>2</v>
      </c>
      <c r="F2350">
        <v>1</v>
      </c>
      <c r="G2350">
        <v>2</v>
      </c>
      <c r="H2350">
        <v>1</v>
      </c>
      <c r="I2350">
        <v>2</v>
      </c>
      <c r="J2350">
        <v>1</v>
      </c>
      <c r="K2350">
        <v>2</v>
      </c>
      <c r="L2350">
        <v>1</v>
      </c>
      <c r="M2350">
        <v>2</v>
      </c>
      <c r="N2350">
        <v>1</v>
      </c>
      <c r="O2350">
        <v>3</v>
      </c>
      <c r="P2350">
        <v>6</v>
      </c>
      <c r="Q2350">
        <v>2</v>
      </c>
      <c r="R2350">
        <v>1</v>
      </c>
      <c r="S2350">
        <v>2</v>
      </c>
      <c r="T2350">
        <v>1</v>
      </c>
      <c r="U2350">
        <v>2</v>
      </c>
      <c r="V2350">
        <v>1</v>
      </c>
      <c r="X2350">
        <f t="shared" si="480"/>
        <v>0</v>
      </c>
      <c r="Y2350">
        <f t="shared" si="481"/>
        <v>0</v>
      </c>
      <c r="Z2350">
        <f t="shared" si="482"/>
        <v>9</v>
      </c>
      <c r="AA2350">
        <f t="shared" si="483"/>
        <v>1</v>
      </c>
      <c r="AB2350">
        <f t="shared" si="484"/>
        <v>0</v>
      </c>
      <c r="AC2350" t="b">
        <f t="shared" si="485"/>
        <v>0</v>
      </c>
      <c r="AD2350" t="b">
        <f t="shared" si="486"/>
        <v>0</v>
      </c>
      <c r="AE2350" t="b">
        <f t="shared" si="487"/>
        <v>1</v>
      </c>
      <c r="AF2350" t="b">
        <f t="shared" si="488"/>
        <v>0</v>
      </c>
      <c r="AG2350" t="b">
        <f t="shared" si="489"/>
        <v>0</v>
      </c>
      <c r="AH2350" s="4">
        <f t="shared" si="490"/>
        <v>1</v>
      </c>
      <c r="AI2350" s="4">
        <f t="shared" si="491"/>
        <v>2</v>
      </c>
      <c r="AJ2350" s="4">
        <f t="shared" si="492"/>
        <v>1</v>
      </c>
    </row>
    <row r="2351" spans="1:36">
      <c r="A2351">
        <v>79971</v>
      </c>
      <c r="B2351">
        <v>2</v>
      </c>
      <c r="C2351">
        <v>2</v>
      </c>
      <c r="D2351">
        <v>1</v>
      </c>
      <c r="E2351">
        <v>2</v>
      </c>
      <c r="F2351">
        <v>1</v>
      </c>
      <c r="G2351">
        <v>2</v>
      </c>
      <c r="H2351">
        <v>1</v>
      </c>
      <c r="I2351">
        <v>2</v>
      </c>
      <c r="J2351">
        <v>1</v>
      </c>
      <c r="K2351">
        <v>2</v>
      </c>
      <c r="L2351">
        <v>1</v>
      </c>
      <c r="M2351">
        <v>2</v>
      </c>
      <c r="N2351">
        <v>1</v>
      </c>
      <c r="O2351">
        <v>2</v>
      </c>
      <c r="P2351">
        <v>1</v>
      </c>
      <c r="Q2351">
        <v>2</v>
      </c>
      <c r="R2351">
        <v>1</v>
      </c>
      <c r="S2351">
        <v>2</v>
      </c>
      <c r="T2351">
        <v>1</v>
      </c>
      <c r="U2351">
        <v>2</v>
      </c>
      <c r="V2351">
        <v>1</v>
      </c>
      <c r="X2351">
        <f t="shared" si="480"/>
        <v>0</v>
      </c>
      <c r="Y2351">
        <f t="shared" si="481"/>
        <v>0</v>
      </c>
      <c r="Z2351">
        <f t="shared" si="482"/>
        <v>10</v>
      </c>
      <c r="AA2351">
        <f t="shared" si="483"/>
        <v>0</v>
      </c>
      <c r="AB2351">
        <f t="shared" si="484"/>
        <v>0</v>
      </c>
      <c r="AC2351" t="b">
        <f t="shared" si="485"/>
        <v>0</v>
      </c>
      <c r="AD2351" t="b">
        <f t="shared" si="486"/>
        <v>0</v>
      </c>
      <c r="AE2351" t="b">
        <f t="shared" si="487"/>
        <v>1</v>
      </c>
      <c r="AF2351" t="b">
        <f t="shared" si="488"/>
        <v>0</v>
      </c>
      <c r="AG2351" t="b">
        <f t="shared" si="489"/>
        <v>0</v>
      </c>
      <c r="AH2351" s="4">
        <f t="shared" si="490"/>
        <v>1</v>
      </c>
      <c r="AI2351" s="4">
        <f t="shared" si="491"/>
        <v>2</v>
      </c>
      <c r="AJ2351" s="4">
        <f t="shared" si="492"/>
        <v>1</v>
      </c>
    </row>
    <row r="2352" spans="1:36">
      <c r="A2352">
        <v>79973</v>
      </c>
      <c r="B2352">
        <v>2</v>
      </c>
      <c r="C2352">
        <v>2</v>
      </c>
      <c r="D2352">
        <v>1</v>
      </c>
      <c r="E2352">
        <v>2</v>
      </c>
      <c r="F2352">
        <v>1</v>
      </c>
      <c r="G2352">
        <v>3</v>
      </c>
      <c r="H2352">
        <v>6</v>
      </c>
      <c r="I2352">
        <v>3</v>
      </c>
      <c r="J2352">
        <v>6</v>
      </c>
      <c r="K2352">
        <v>3</v>
      </c>
      <c r="L2352">
        <v>6</v>
      </c>
      <c r="M2352">
        <v>3</v>
      </c>
      <c r="N2352">
        <v>6</v>
      </c>
      <c r="O2352">
        <v>3</v>
      </c>
      <c r="P2352">
        <v>6</v>
      </c>
      <c r="Q2352">
        <v>3</v>
      </c>
      <c r="R2352">
        <v>6</v>
      </c>
      <c r="S2352">
        <v>2</v>
      </c>
      <c r="T2352">
        <v>1</v>
      </c>
      <c r="U2352">
        <v>3</v>
      </c>
      <c r="V2352">
        <v>6</v>
      </c>
      <c r="X2352">
        <f t="shared" si="480"/>
        <v>0</v>
      </c>
      <c r="Y2352">
        <f t="shared" si="481"/>
        <v>0</v>
      </c>
      <c r="Z2352">
        <f t="shared" si="482"/>
        <v>3</v>
      </c>
      <c r="AA2352">
        <f t="shared" si="483"/>
        <v>7</v>
      </c>
      <c r="AB2352">
        <f t="shared" si="484"/>
        <v>0</v>
      </c>
      <c r="AC2352" t="b">
        <f t="shared" si="485"/>
        <v>0</v>
      </c>
      <c r="AD2352" t="b">
        <f t="shared" si="486"/>
        <v>0</v>
      </c>
      <c r="AE2352" t="b">
        <f t="shared" si="487"/>
        <v>0</v>
      </c>
      <c r="AF2352" t="b">
        <f t="shared" si="488"/>
        <v>1</v>
      </c>
      <c r="AG2352" t="b">
        <f t="shared" si="489"/>
        <v>0</v>
      </c>
      <c r="AH2352" s="4">
        <f t="shared" si="490"/>
        <v>1</v>
      </c>
      <c r="AI2352" s="4">
        <f t="shared" si="491"/>
        <v>3</v>
      </c>
      <c r="AJ2352" s="4">
        <f t="shared" si="492"/>
        <v>6</v>
      </c>
    </row>
    <row r="2353" spans="1:36">
      <c r="A2353">
        <v>79975</v>
      </c>
      <c r="B2353">
        <v>2</v>
      </c>
      <c r="C2353">
        <v>2</v>
      </c>
      <c r="D2353">
        <v>1</v>
      </c>
      <c r="E2353">
        <v>2</v>
      </c>
      <c r="F2353">
        <v>1</v>
      </c>
      <c r="G2353">
        <v>2</v>
      </c>
      <c r="H2353">
        <v>1</v>
      </c>
      <c r="I2353">
        <v>2</v>
      </c>
      <c r="J2353">
        <v>1</v>
      </c>
      <c r="K2353">
        <v>2</v>
      </c>
      <c r="L2353">
        <v>1</v>
      </c>
      <c r="M2353">
        <v>2</v>
      </c>
      <c r="N2353">
        <v>1</v>
      </c>
      <c r="O2353">
        <v>2</v>
      </c>
      <c r="P2353">
        <v>1</v>
      </c>
      <c r="Q2353">
        <v>2</v>
      </c>
      <c r="R2353">
        <v>1</v>
      </c>
      <c r="S2353">
        <v>2</v>
      </c>
      <c r="T2353">
        <v>1</v>
      </c>
      <c r="U2353">
        <v>2</v>
      </c>
      <c r="V2353">
        <v>1</v>
      </c>
      <c r="X2353">
        <f t="shared" si="480"/>
        <v>0</v>
      </c>
      <c r="Y2353">
        <f t="shared" si="481"/>
        <v>0</v>
      </c>
      <c r="Z2353">
        <f t="shared" si="482"/>
        <v>10</v>
      </c>
      <c r="AA2353">
        <f t="shared" si="483"/>
        <v>0</v>
      </c>
      <c r="AB2353">
        <f t="shared" si="484"/>
        <v>0</v>
      </c>
      <c r="AC2353" t="b">
        <f t="shared" si="485"/>
        <v>0</v>
      </c>
      <c r="AD2353" t="b">
        <f t="shared" si="486"/>
        <v>0</v>
      </c>
      <c r="AE2353" t="b">
        <f t="shared" si="487"/>
        <v>1</v>
      </c>
      <c r="AF2353" t="b">
        <f t="shared" si="488"/>
        <v>0</v>
      </c>
      <c r="AG2353" t="b">
        <f t="shared" si="489"/>
        <v>0</v>
      </c>
      <c r="AH2353" s="4">
        <f t="shared" si="490"/>
        <v>1</v>
      </c>
      <c r="AI2353" s="4">
        <f t="shared" si="491"/>
        <v>2</v>
      </c>
      <c r="AJ2353" s="4">
        <f t="shared" si="492"/>
        <v>1</v>
      </c>
    </row>
    <row r="2354" spans="1:36">
      <c r="A2354">
        <v>79976</v>
      </c>
      <c r="B2354">
        <v>2</v>
      </c>
      <c r="C2354">
        <v>2</v>
      </c>
      <c r="D2354">
        <v>1</v>
      </c>
      <c r="E2354">
        <v>2</v>
      </c>
      <c r="F2354">
        <v>1</v>
      </c>
      <c r="G2354">
        <v>2</v>
      </c>
      <c r="H2354">
        <v>1</v>
      </c>
      <c r="I2354">
        <v>2</v>
      </c>
      <c r="J2354">
        <v>1</v>
      </c>
      <c r="K2354">
        <v>2</v>
      </c>
      <c r="L2354">
        <v>1</v>
      </c>
      <c r="M2354">
        <v>2</v>
      </c>
      <c r="N2354">
        <v>1</v>
      </c>
      <c r="O2354">
        <v>2</v>
      </c>
      <c r="P2354">
        <v>1</v>
      </c>
      <c r="Q2354">
        <v>2</v>
      </c>
      <c r="R2354">
        <v>1</v>
      </c>
      <c r="S2354">
        <v>2</v>
      </c>
      <c r="T2354">
        <v>1</v>
      </c>
      <c r="U2354">
        <v>2</v>
      </c>
      <c r="V2354">
        <v>1</v>
      </c>
      <c r="X2354">
        <f t="shared" si="480"/>
        <v>0</v>
      </c>
      <c r="Y2354">
        <f t="shared" si="481"/>
        <v>0</v>
      </c>
      <c r="Z2354">
        <f t="shared" si="482"/>
        <v>10</v>
      </c>
      <c r="AA2354">
        <f t="shared" si="483"/>
        <v>0</v>
      </c>
      <c r="AB2354">
        <f t="shared" si="484"/>
        <v>0</v>
      </c>
      <c r="AC2354" t="b">
        <f t="shared" si="485"/>
        <v>0</v>
      </c>
      <c r="AD2354" t="b">
        <f t="shared" si="486"/>
        <v>0</v>
      </c>
      <c r="AE2354" t="b">
        <f t="shared" si="487"/>
        <v>1</v>
      </c>
      <c r="AF2354" t="b">
        <f t="shared" si="488"/>
        <v>0</v>
      </c>
      <c r="AG2354" t="b">
        <f t="shared" si="489"/>
        <v>0</v>
      </c>
      <c r="AH2354" s="4">
        <f t="shared" si="490"/>
        <v>1</v>
      </c>
      <c r="AI2354" s="4">
        <f t="shared" si="491"/>
        <v>2</v>
      </c>
      <c r="AJ2354" s="4">
        <f t="shared" si="492"/>
        <v>1</v>
      </c>
    </row>
    <row r="2355" spans="1:36">
      <c r="A2355">
        <v>79978</v>
      </c>
      <c r="B2355">
        <v>2</v>
      </c>
      <c r="C2355">
        <v>2</v>
      </c>
      <c r="D2355">
        <v>1</v>
      </c>
      <c r="E2355">
        <v>2</v>
      </c>
      <c r="F2355">
        <v>1</v>
      </c>
      <c r="G2355">
        <v>2</v>
      </c>
      <c r="H2355">
        <v>1</v>
      </c>
      <c r="I2355">
        <v>2</v>
      </c>
      <c r="J2355">
        <v>1</v>
      </c>
      <c r="K2355">
        <v>2</v>
      </c>
      <c r="L2355">
        <v>1</v>
      </c>
      <c r="M2355">
        <v>2</v>
      </c>
      <c r="N2355">
        <v>1</v>
      </c>
      <c r="O2355">
        <v>2</v>
      </c>
      <c r="P2355">
        <v>1</v>
      </c>
      <c r="Q2355">
        <v>2</v>
      </c>
      <c r="R2355">
        <v>1</v>
      </c>
      <c r="S2355">
        <v>2</v>
      </c>
      <c r="T2355">
        <v>1</v>
      </c>
      <c r="U2355">
        <v>2</v>
      </c>
      <c r="V2355">
        <v>1</v>
      </c>
      <c r="X2355">
        <f t="shared" si="480"/>
        <v>0</v>
      </c>
      <c r="Y2355">
        <f t="shared" si="481"/>
        <v>0</v>
      </c>
      <c r="Z2355">
        <f t="shared" si="482"/>
        <v>10</v>
      </c>
      <c r="AA2355">
        <f t="shared" si="483"/>
        <v>0</v>
      </c>
      <c r="AB2355">
        <f t="shared" si="484"/>
        <v>0</v>
      </c>
      <c r="AC2355" t="b">
        <f t="shared" si="485"/>
        <v>0</v>
      </c>
      <c r="AD2355" t="b">
        <f t="shared" si="486"/>
        <v>0</v>
      </c>
      <c r="AE2355" t="b">
        <f t="shared" si="487"/>
        <v>1</v>
      </c>
      <c r="AF2355" t="b">
        <f t="shared" si="488"/>
        <v>0</v>
      </c>
      <c r="AG2355" t="b">
        <f t="shared" si="489"/>
        <v>0</v>
      </c>
      <c r="AH2355" s="4">
        <f t="shared" si="490"/>
        <v>1</v>
      </c>
      <c r="AI2355" s="4">
        <f t="shared" si="491"/>
        <v>2</v>
      </c>
      <c r="AJ2355" s="4">
        <f t="shared" si="492"/>
        <v>1</v>
      </c>
    </row>
    <row r="2356" spans="1:36">
      <c r="A2356">
        <v>79980</v>
      </c>
      <c r="B2356">
        <v>2</v>
      </c>
      <c r="C2356">
        <v>2</v>
      </c>
      <c r="D2356">
        <v>1</v>
      </c>
      <c r="E2356">
        <v>2</v>
      </c>
      <c r="F2356">
        <v>1</v>
      </c>
      <c r="G2356">
        <v>2</v>
      </c>
      <c r="H2356">
        <v>1</v>
      </c>
      <c r="I2356">
        <v>2</v>
      </c>
      <c r="J2356">
        <v>1</v>
      </c>
      <c r="K2356">
        <v>2</v>
      </c>
      <c r="L2356">
        <v>1</v>
      </c>
      <c r="M2356">
        <v>2</v>
      </c>
      <c r="N2356">
        <v>1</v>
      </c>
      <c r="O2356">
        <v>2</v>
      </c>
      <c r="P2356">
        <v>1</v>
      </c>
      <c r="Q2356">
        <v>2</v>
      </c>
      <c r="R2356">
        <v>1</v>
      </c>
      <c r="S2356">
        <v>2</v>
      </c>
      <c r="T2356">
        <v>1</v>
      </c>
      <c r="U2356">
        <v>2</v>
      </c>
      <c r="V2356">
        <v>1</v>
      </c>
      <c r="X2356">
        <f t="shared" si="480"/>
        <v>0</v>
      </c>
      <c r="Y2356">
        <f t="shared" si="481"/>
        <v>0</v>
      </c>
      <c r="Z2356">
        <f t="shared" si="482"/>
        <v>10</v>
      </c>
      <c r="AA2356">
        <f t="shared" si="483"/>
        <v>0</v>
      </c>
      <c r="AB2356">
        <f t="shared" si="484"/>
        <v>0</v>
      </c>
      <c r="AC2356" t="b">
        <f t="shared" si="485"/>
        <v>0</v>
      </c>
      <c r="AD2356" t="b">
        <f t="shared" si="486"/>
        <v>0</v>
      </c>
      <c r="AE2356" t="b">
        <f t="shared" si="487"/>
        <v>1</v>
      </c>
      <c r="AF2356" t="b">
        <f t="shared" si="488"/>
        <v>0</v>
      </c>
      <c r="AG2356" t="b">
        <f t="shared" si="489"/>
        <v>0</v>
      </c>
      <c r="AH2356" s="4">
        <f t="shared" si="490"/>
        <v>1</v>
      </c>
      <c r="AI2356" s="4">
        <f t="shared" si="491"/>
        <v>2</v>
      </c>
      <c r="AJ2356" s="4">
        <f t="shared" si="492"/>
        <v>1</v>
      </c>
    </row>
    <row r="2357" spans="1:36">
      <c r="A2357">
        <v>79982</v>
      </c>
      <c r="B2357">
        <v>2</v>
      </c>
      <c r="C2357">
        <v>2</v>
      </c>
      <c r="D2357">
        <v>1</v>
      </c>
      <c r="E2357">
        <v>2</v>
      </c>
      <c r="F2357">
        <v>1</v>
      </c>
      <c r="G2357">
        <v>2</v>
      </c>
      <c r="H2357">
        <v>1</v>
      </c>
      <c r="I2357">
        <v>2</v>
      </c>
      <c r="J2357">
        <v>1</v>
      </c>
      <c r="K2357">
        <v>2</v>
      </c>
      <c r="L2357">
        <v>1</v>
      </c>
      <c r="M2357">
        <v>2</v>
      </c>
      <c r="N2357">
        <v>1</v>
      </c>
      <c r="O2357">
        <v>2</v>
      </c>
      <c r="P2357">
        <v>1</v>
      </c>
      <c r="Q2357">
        <v>2</v>
      </c>
      <c r="R2357">
        <v>1</v>
      </c>
      <c r="S2357">
        <v>2</v>
      </c>
      <c r="T2357">
        <v>1</v>
      </c>
      <c r="U2357">
        <v>2</v>
      </c>
      <c r="V2357">
        <v>1</v>
      </c>
      <c r="X2357">
        <f t="shared" si="480"/>
        <v>0</v>
      </c>
      <c r="Y2357">
        <f t="shared" si="481"/>
        <v>0</v>
      </c>
      <c r="Z2357">
        <f t="shared" si="482"/>
        <v>10</v>
      </c>
      <c r="AA2357">
        <f t="shared" si="483"/>
        <v>0</v>
      </c>
      <c r="AB2357">
        <f t="shared" si="484"/>
        <v>0</v>
      </c>
      <c r="AC2357" t="b">
        <f t="shared" si="485"/>
        <v>0</v>
      </c>
      <c r="AD2357" t="b">
        <f t="shared" si="486"/>
        <v>0</v>
      </c>
      <c r="AE2357" t="b">
        <f t="shared" si="487"/>
        <v>1</v>
      </c>
      <c r="AF2357" t="b">
        <f t="shared" si="488"/>
        <v>0</v>
      </c>
      <c r="AG2357" t="b">
        <f t="shared" si="489"/>
        <v>0</v>
      </c>
      <c r="AH2357" s="4">
        <f t="shared" si="490"/>
        <v>1</v>
      </c>
      <c r="AI2357" s="4">
        <f t="shared" si="491"/>
        <v>2</v>
      </c>
      <c r="AJ2357" s="4">
        <f t="shared" si="492"/>
        <v>1</v>
      </c>
    </row>
    <row r="2358" spans="1:36">
      <c r="A2358">
        <v>79984</v>
      </c>
      <c r="B2358">
        <v>2</v>
      </c>
      <c r="C2358">
        <v>2</v>
      </c>
      <c r="D2358">
        <v>1</v>
      </c>
      <c r="E2358">
        <v>2</v>
      </c>
      <c r="F2358">
        <v>1</v>
      </c>
      <c r="G2358">
        <v>2</v>
      </c>
      <c r="H2358">
        <v>1</v>
      </c>
      <c r="I2358">
        <v>2</v>
      </c>
      <c r="J2358">
        <v>1</v>
      </c>
      <c r="K2358">
        <v>2</v>
      </c>
      <c r="L2358">
        <v>1</v>
      </c>
      <c r="M2358">
        <v>2</v>
      </c>
      <c r="N2358">
        <v>1</v>
      </c>
      <c r="O2358">
        <v>2</v>
      </c>
      <c r="P2358">
        <v>1</v>
      </c>
      <c r="Q2358">
        <v>2</v>
      </c>
      <c r="R2358">
        <v>1</v>
      </c>
      <c r="S2358">
        <v>2</v>
      </c>
      <c r="T2358">
        <v>1</v>
      </c>
      <c r="U2358">
        <v>2</v>
      </c>
      <c r="V2358">
        <v>1</v>
      </c>
      <c r="X2358">
        <f t="shared" si="480"/>
        <v>0</v>
      </c>
      <c r="Y2358">
        <f t="shared" si="481"/>
        <v>0</v>
      </c>
      <c r="Z2358">
        <f t="shared" si="482"/>
        <v>10</v>
      </c>
      <c r="AA2358">
        <f t="shared" si="483"/>
        <v>0</v>
      </c>
      <c r="AB2358">
        <f t="shared" si="484"/>
        <v>0</v>
      </c>
      <c r="AC2358" t="b">
        <f t="shared" si="485"/>
        <v>0</v>
      </c>
      <c r="AD2358" t="b">
        <f t="shared" si="486"/>
        <v>0</v>
      </c>
      <c r="AE2358" t="b">
        <f t="shared" si="487"/>
        <v>1</v>
      </c>
      <c r="AF2358" t="b">
        <f t="shared" si="488"/>
        <v>0</v>
      </c>
      <c r="AG2358" t="b">
        <f t="shared" si="489"/>
        <v>0</v>
      </c>
      <c r="AH2358" s="4">
        <f t="shared" si="490"/>
        <v>1</v>
      </c>
      <c r="AI2358" s="4">
        <f t="shared" si="491"/>
        <v>2</v>
      </c>
      <c r="AJ2358" s="4">
        <f t="shared" si="492"/>
        <v>1</v>
      </c>
    </row>
    <row r="2359" spans="1:36">
      <c r="A2359">
        <v>79988</v>
      </c>
      <c r="B2359">
        <v>2</v>
      </c>
      <c r="C2359">
        <v>2</v>
      </c>
      <c r="D2359">
        <v>1</v>
      </c>
      <c r="E2359">
        <v>3</v>
      </c>
      <c r="F2359">
        <v>6</v>
      </c>
      <c r="G2359">
        <v>2</v>
      </c>
      <c r="H2359">
        <v>1</v>
      </c>
      <c r="I2359">
        <v>2</v>
      </c>
      <c r="J2359">
        <v>1</v>
      </c>
      <c r="K2359">
        <v>2</v>
      </c>
      <c r="L2359">
        <v>1</v>
      </c>
      <c r="M2359">
        <v>2</v>
      </c>
      <c r="N2359">
        <v>1</v>
      </c>
      <c r="O2359">
        <v>2</v>
      </c>
      <c r="P2359">
        <v>1</v>
      </c>
      <c r="Q2359">
        <v>3</v>
      </c>
      <c r="R2359">
        <v>6</v>
      </c>
      <c r="S2359">
        <v>3</v>
      </c>
      <c r="T2359">
        <v>6</v>
      </c>
      <c r="U2359">
        <v>2</v>
      </c>
      <c r="V2359">
        <v>1</v>
      </c>
      <c r="X2359">
        <f t="shared" si="480"/>
        <v>0</v>
      </c>
      <c r="Y2359">
        <f t="shared" si="481"/>
        <v>0</v>
      </c>
      <c r="Z2359">
        <f t="shared" si="482"/>
        <v>7</v>
      </c>
      <c r="AA2359">
        <f t="shared" si="483"/>
        <v>3</v>
      </c>
      <c r="AB2359">
        <f t="shared" si="484"/>
        <v>0</v>
      </c>
      <c r="AC2359" t="b">
        <f t="shared" si="485"/>
        <v>0</v>
      </c>
      <c r="AD2359" t="b">
        <f t="shared" si="486"/>
        <v>0</v>
      </c>
      <c r="AE2359" t="b">
        <f t="shared" si="487"/>
        <v>1</v>
      </c>
      <c r="AF2359" t="b">
        <f t="shared" si="488"/>
        <v>0</v>
      </c>
      <c r="AG2359" t="b">
        <f t="shared" si="489"/>
        <v>0</v>
      </c>
      <c r="AH2359" s="4">
        <f t="shared" si="490"/>
        <v>1</v>
      </c>
      <c r="AI2359" s="4">
        <f t="shared" si="491"/>
        <v>2</v>
      </c>
      <c r="AJ2359" s="4">
        <f t="shared" si="492"/>
        <v>1</v>
      </c>
    </row>
    <row r="2360" spans="1:36">
      <c r="A2360">
        <v>79989</v>
      </c>
      <c r="B2360">
        <v>2</v>
      </c>
      <c r="C2360">
        <v>2</v>
      </c>
      <c r="D2360">
        <v>1</v>
      </c>
      <c r="E2360">
        <v>2</v>
      </c>
      <c r="F2360">
        <v>1</v>
      </c>
      <c r="G2360">
        <v>2</v>
      </c>
      <c r="H2360">
        <v>1</v>
      </c>
      <c r="I2360">
        <v>2</v>
      </c>
      <c r="J2360">
        <v>1</v>
      </c>
      <c r="K2360">
        <v>2</v>
      </c>
      <c r="L2360">
        <v>1</v>
      </c>
      <c r="M2360">
        <v>2</v>
      </c>
      <c r="N2360">
        <v>1</v>
      </c>
      <c r="O2360">
        <v>2</v>
      </c>
      <c r="P2360">
        <v>1</v>
      </c>
      <c r="Q2360">
        <v>2</v>
      </c>
      <c r="R2360">
        <v>1</v>
      </c>
      <c r="S2360">
        <v>2</v>
      </c>
      <c r="T2360">
        <v>1</v>
      </c>
      <c r="U2360">
        <v>2</v>
      </c>
      <c r="V2360">
        <v>1</v>
      </c>
      <c r="X2360">
        <f t="shared" si="480"/>
        <v>0</v>
      </c>
      <c r="Y2360">
        <f t="shared" si="481"/>
        <v>0</v>
      </c>
      <c r="Z2360">
        <f t="shared" si="482"/>
        <v>10</v>
      </c>
      <c r="AA2360">
        <f t="shared" si="483"/>
        <v>0</v>
      </c>
      <c r="AB2360">
        <f t="shared" si="484"/>
        <v>0</v>
      </c>
      <c r="AC2360" t="b">
        <f t="shared" si="485"/>
        <v>0</v>
      </c>
      <c r="AD2360" t="b">
        <f t="shared" si="486"/>
        <v>0</v>
      </c>
      <c r="AE2360" t="b">
        <f t="shared" si="487"/>
        <v>1</v>
      </c>
      <c r="AF2360" t="b">
        <f t="shared" si="488"/>
        <v>0</v>
      </c>
      <c r="AG2360" t="b">
        <f t="shared" si="489"/>
        <v>0</v>
      </c>
      <c r="AH2360" s="4">
        <f t="shared" si="490"/>
        <v>1</v>
      </c>
      <c r="AI2360" s="4">
        <f t="shared" si="491"/>
        <v>2</v>
      </c>
      <c r="AJ2360" s="4">
        <f t="shared" si="492"/>
        <v>1</v>
      </c>
    </row>
    <row r="2361" spans="1:36">
      <c r="A2361">
        <v>79991</v>
      </c>
      <c r="B2361">
        <v>2</v>
      </c>
      <c r="C2361">
        <v>2</v>
      </c>
      <c r="D2361">
        <v>1</v>
      </c>
      <c r="E2361">
        <v>2</v>
      </c>
      <c r="F2361">
        <v>1</v>
      </c>
      <c r="G2361">
        <v>2</v>
      </c>
      <c r="H2361">
        <v>1</v>
      </c>
      <c r="I2361">
        <v>2</v>
      </c>
      <c r="J2361">
        <v>1</v>
      </c>
      <c r="K2361">
        <v>2</v>
      </c>
      <c r="L2361">
        <v>1</v>
      </c>
      <c r="M2361">
        <v>2</v>
      </c>
      <c r="N2361">
        <v>1</v>
      </c>
      <c r="O2361">
        <v>2</v>
      </c>
      <c r="P2361">
        <v>1</v>
      </c>
      <c r="Q2361">
        <v>2</v>
      </c>
      <c r="R2361">
        <v>1</v>
      </c>
      <c r="S2361">
        <v>2</v>
      </c>
      <c r="T2361">
        <v>1</v>
      </c>
      <c r="U2361">
        <v>2</v>
      </c>
      <c r="V2361">
        <v>1</v>
      </c>
      <c r="X2361">
        <f t="shared" si="480"/>
        <v>0</v>
      </c>
      <c r="Y2361">
        <f t="shared" si="481"/>
        <v>0</v>
      </c>
      <c r="Z2361">
        <f t="shared" si="482"/>
        <v>10</v>
      </c>
      <c r="AA2361">
        <f t="shared" si="483"/>
        <v>0</v>
      </c>
      <c r="AB2361">
        <f t="shared" si="484"/>
        <v>0</v>
      </c>
      <c r="AC2361" t="b">
        <f t="shared" si="485"/>
        <v>0</v>
      </c>
      <c r="AD2361" t="b">
        <f t="shared" si="486"/>
        <v>0</v>
      </c>
      <c r="AE2361" t="b">
        <f t="shared" si="487"/>
        <v>1</v>
      </c>
      <c r="AF2361" t="b">
        <f t="shared" si="488"/>
        <v>0</v>
      </c>
      <c r="AG2361" t="b">
        <f t="shared" si="489"/>
        <v>0</v>
      </c>
      <c r="AH2361" s="4">
        <f t="shared" si="490"/>
        <v>1</v>
      </c>
      <c r="AI2361" s="4">
        <f t="shared" si="491"/>
        <v>2</v>
      </c>
      <c r="AJ2361" s="4">
        <f t="shared" si="492"/>
        <v>1</v>
      </c>
    </row>
    <row r="2362" spans="1:36">
      <c r="A2362">
        <v>79992</v>
      </c>
      <c r="B2362">
        <v>2</v>
      </c>
      <c r="C2362">
        <v>2</v>
      </c>
      <c r="D2362">
        <v>1</v>
      </c>
      <c r="E2362">
        <v>2</v>
      </c>
      <c r="F2362">
        <v>1</v>
      </c>
      <c r="G2362">
        <v>2</v>
      </c>
      <c r="H2362">
        <v>1</v>
      </c>
      <c r="I2362">
        <v>2</v>
      </c>
      <c r="J2362">
        <v>1</v>
      </c>
      <c r="K2362">
        <v>2</v>
      </c>
      <c r="L2362">
        <v>1</v>
      </c>
      <c r="M2362">
        <v>2</v>
      </c>
      <c r="N2362">
        <v>1</v>
      </c>
      <c r="O2362">
        <v>2</v>
      </c>
      <c r="P2362">
        <v>1</v>
      </c>
      <c r="Q2362">
        <v>2</v>
      </c>
      <c r="R2362">
        <v>1</v>
      </c>
      <c r="S2362">
        <v>2</v>
      </c>
      <c r="T2362">
        <v>1</v>
      </c>
      <c r="U2362">
        <v>2</v>
      </c>
      <c r="V2362">
        <v>1</v>
      </c>
      <c r="X2362">
        <f t="shared" si="480"/>
        <v>0</v>
      </c>
      <c r="Y2362">
        <f t="shared" si="481"/>
        <v>0</v>
      </c>
      <c r="Z2362">
        <f t="shared" si="482"/>
        <v>10</v>
      </c>
      <c r="AA2362">
        <f t="shared" si="483"/>
        <v>0</v>
      </c>
      <c r="AB2362">
        <f t="shared" si="484"/>
        <v>0</v>
      </c>
      <c r="AC2362" t="b">
        <f t="shared" si="485"/>
        <v>0</v>
      </c>
      <c r="AD2362" t="b">
        <f t="shared" si="486"/>
        <v>0</v>
      </c>
      <c r="AE2362" t="b">
        <f t="shared" si="487"/>
        <v>1</v>
      </c>
      <c r="AF2362" t="b">
        <f t="shared" si="488"/>
        <v>0</v>
      </c>
      <c r="AG2362" t="b">
        <f t="shared" si="489"/>
        <v>0</v>
      </c>
      <c r="AH2362" s="4">
        <f t="shared" si="490"/>
        <v>1</v>
      </c>
      <c r="AI2362" s="4">
        <f t="shared" si="491"/>
        <v>2</v>
      </c>
      <c r="AJ2362" s="4">
        <f t="shared" si="492"/>
        <v>1</v>
      </c>
    </row>
    <row r="2363" spans="1:36">
      <c r="A2363">
        <v>79997</v>
      </c>
      <c r="B2363">
        <v>2</v>
      </c>
      <c r="C2363">
        <v>2</v>
      </c>
      <c r="D2363">
        <v>1</v>
      </c>
      <c r="E2363">
        <v>2</v>
      </c>
      <c r="F2363">
        <v>1</v>
      </c>
      <c r="G2363">
        <v>2</v>
      </c>
      <c r="H2363">
        <v>1</v>
      </c>
      <c r="I2363">
        <v>2</v>
      </c>
      <c r="J2363">
        <v>1</v>
      </c>
      <c r="K2363">
        <v>2</v>
      </c>
      <c r="L2363">
        <v>1</v>
      </c>
      <c r="M2363">
        <v>2</v>
      </c>
      <c r="N2363">
        <v>1</v>
      </c>
      <c r="O2363">
        <v>2</v>
      </c>
      <c r="P2363">
        <v>1</v>
      </c>
      <c r="Q2363">
        <v>2</v>
      </c>
      <c r="R2363">
        <v>1</v>
      </c>
      <c r="S2363">
        <v>2</v>
      </c>
      <c r="T2363">
        <v>1</v>
      </c>
      <c r="U2363">
        <v>2</v>
      </c>
      <c r="V2363">
        <v>1</v>
      </c>
      <c r="X2363">
        <f t="shared" si="480"/>
        <v>0</v>
      </c>
      <c r="Y2363">
        <f t="shared" si="481"/>
        <v>0</v>
      </c>
      <c r="Z2363">
        <f t="shared" si="482"/>
        <v>10</v>
      </c>
      <c r="AA2363">
        <f t="shared" si="483"/>
        <v>0</v>
      </c>
      <c r="AB2363">
        <f t="shared" si="484"/>
        <v>0</v>
      </c>
      <c r="AC2363" t="b">
        <f t="shared" si="485"/>
        <v>0</v>
      </c>
      <c r="AD2363" t="b">
        <f t="shared" si="486"/>
        <v>0</v>
      </c>
      <c r="AE2363" t="b">
        <f t="shared" si="487"/>
        <v>1</v>
      </c>
      <c r="AF2363" t="b">
        <f t="shared" si="488"/>
        <v>0</v>
      </c>
      <c r="AG2363" t="b">
        <f t="shared" si="489"/>
        <v>0</v>
      </c>
      <c r="AH2363" s="4">
        <f t="shared" si="490"/>
        <v>1</v>
      </c>
      <c r="AI2363" s="4">
        <f t="shared" si="491"/>
        <v>2</v>
      </c>
      <c r="AJ2363" s="4">
        <f t="shared" si="492"/>
        <v>1</v>
      </c>
    </row>
    <row r="2364" spans="1:36">
      <c r="A2364">
        <v>79999</v>
      </c>
      <c r="B2364">
        <v>2</v>
      </c>
      <c r="C2364">
        <v>2</v>
      </c>
      <c r="D2364">
        <v>1</v>
      </c>
      <c r="E2364">
        <v>2</v>
      </c>
      <c r="F2364">
        <v>1</v>
      </c>
      <c r="G2364">
        <v>2</v>
      </c>
      <c r="H2364">
        <v>1</v>
      </c>
      <c r="I2364">
        <v>2</v>
      </c>
      <c r="J2364">
        <v>1</v>
      </c>
      <c r="K2364">
        <v>2</v>
      </c>
      <c r="L2364">
        <v>1</v>
      </c>
      <c r="M2364">
        <v>2</v>
      </c>
      <c r="N2364">
        <v>1</v>
      </c>
      <c r="O2364">
        <v>2</v>
      </c>
      <c r="P2364">
        <v>1</v>
      </c>
      <c r="Q2364">
        <v>2</v>
      </c>
      <c r="R2364">
        <v>1</v>
      </c>
      <c r="S2364">
        <v>2</v>
      </c>
      <c r="T2364">
        <v>1</v>
      </c>
      <c r="U2364">
        <v>2</v>
      </c>
      <c r="V2364">
        <v>1</v>
      </c>
      <c r="X2364">
        <f t="shared" si="480"/>
        <v>0</v>
      </c>
      <c r="Y2364">
        <f t="shared" si="481"/>
        <v>0</v>
      </c>
      <c r="Z2364">
        <f t="shared" si="482"/>
        <v>10</v>
      </c>
      <c r="AA2364">
        <f t="shared" si="483"/>
        <v>0</v>
      </c>
      <c r="AB2364">
        <f t="shared" si="484"/>
        <v>0</v>
      </c>
      <c r="AC2364" t="b">
        <f t="shared" si="485"/>
        <v>0</v>
      </c>
      <c r="AD2364" t="b">
        <f t="shared" si="486"/>
        <v>0</v>
      </c>
      <c r="AE2364" t="b">
        <f t="shared" si="487"/>
        <v>1</v>
      </c>
      <c r="AF2364" t="b">
        <f t="shared" si="488"/>
        <v>0</v>
      </c>
      <c r="AG2364" t="b">
        <f t="shared" si="489"/>
        <v>0</v>
      </c>
      <c r="AH2364" s="4">
        <f t="shared" si="490"/>
        <v>1</v>
      </c>
      <c r="AI2364" s="4">
        <f t="shared" si="491"/>
        <v>2</v>
      </c>
      <c r="AJ2364" s="4">
        <f t="shared" si="492"/>
        <v>1</v>
      </c>
    </row>
    <row r="2365" spans="1:36">
      <c r="A2365">
        <v>80002</v>
      </c>
      <c r="B2365">
        <v>2</v>
      </c>
      <c r="C2365">
        <v>2</v>
      </c>
      <c r="D2365">
        <v>1</v>
      </c>
      <c r="E2365">
        <v>2</v>
      </c>
      <c r="F2365">
        <v>1</v>
      </c>
      <c r="G2365">
        <v>2</v>
      </c>
      <c r="H2365">
        <v>1</v>
      </c>
      <c r="I2365">
        <v>2</v>
      </c>
      <c r="J2365">
        <v>1</v>
      </c>
      <c r="K2365">
        <v>2</v>
      </c>
      <c r="L2365">
        <v>1</v>
      </c>
      <c r="M2365">
        <v>2</v>
      </c>
      <c r="N2365">
        <v>1</v>
      </c>
      <c r="O2365">
        <v>2</v>
      </c>
      <c r="P2365">
        <v>1</v>
      </c>
      <c r="Q2365">
        <v>2</v>
      </c>
      <c r="R2365">
        <v>1</v>
      </c>
      <c r="S2365">
        <v>2</v>
      </c>
      <c r="T2365">
        <v>1</v>
      </c>
      <c r="U2365">
        <v>2</v>
      </c>
      <c r="V2365">
        <v>1</v>
      </c>
      <c r="X2365">
        <f t="shared" si="480"/>
        <v>0</v>
      </c>
      <c r="Y2365">
        <f t="shared" si="481"/>
        <v>0</v>
      </c>
      <c r="Z2365">
        <f t="shared" si="482"/>
        <v>10</v>
      </c>
      <c r="AA2365">
        <f t="shared" si="483"/>
        <v>0</v>
      </c>
      <c r="AB2365">
        <f t="shared" si="484"/>
        <v>0</v>
      </c>
      <c r="AC2365" t="b">
        <f t="shared" si="485"/>
        <v>0</v>
      </c>
      <c r="AD2365" t="b">
        <f t="shared" si="486"/>
        <v>0</v>
      </c>
      <c r="AE2365" t="b">
        <f t="shared" si="487"/>
        <v>1</v>
      </c>
      <c r="AF2365" t="b">
        <f t="shared" si="488"/>
        <v>0</v>
      </c>
      <c r="AG2365" t="b">
        <f t="shared" si="489"/>
        <v>0</v>
      </c>
      <c r="AH2365" s="4">
        <f t="shared" si="490"/>
        <v>1</v>
      </c>
      <c r="AI2365" s="4">
        <f t="shared" si="491"/>
        <v>2</v>
      </c>
      <c r="AJ2365" s="4">
        <f t="shared" si="492"/>
        <v>1</v>
      </c>
    </row>
    <row r="2366" spans="1:36">
      <c r="A2366">
        <v>80007</v>
      </c>
      <c r="B2366">
        <v>2</v>
      </c>
      <c r="C2366">
        <v>2</v>
      </c>
      <c r="D2366">
        <v>1</v>
      </c>
      <c r="E2366">
        <v>2</v>
      </c>
      <c r="F2366">
        <v>1</v>
      </c>
      <c r="G2366">
        <v>2</v>
      </c>
      <c r="H2366">
        <v>1</v>
      </c>
      <c r="I2366">
        <v>2</v>
      </c>
      <c r="J2366">
        <v>1</v>
      </c>
      <c r="K2366">
        <v>2</v>
      </c>
      <c r="L2366">
        <v>1</v>
      </c>
      <c r="M2366">
        <v>2</v>
      </c>
      <c r="N2366">
        <v>1</v>
      </c>
      <c r="O2366">
        <v>2</v>
      </c>
      <c r="P2366">
        <v>1</v>
      </c>
      <c r="Q2366">
        <v>2</v>
      </c>
      <c r="R2366">
        <v>1</v>
      </c>
      <c r="S2366">
        <v>2</v>
      </c>
      <c r="T2366">
        <v>1</v>
      </c>
      <c r="U2366">
        <v>2</v>
      </c>
      <c r="V2366">
        <v>1</v>
      </c>
      <c r="X2366">
        <f t="shared" si="480"/>
        <v>0</v>
      </c>
      <c r="Y2366">
        <f t="shared" si="481"/>
        <v>0</v>
      </c>
      <c r="Z2366">
        <f t="shared" si="482"/>
        <v>10</v>
      </c>
      <c r="AA2366">
        <f t="shared" si="483"/>
        <v>0</v>
      </c>
      <c r="AB2366">
        <f t="shared" si="484"/>
        <v>0</v>
      </c>
      <c r="AC2366" t="b">
        <f t="shared" si="485"/>
        <v>0</v>
      </c>
      <c r="AD2366" t="b">
        <f t="shared" si="486"/>
        <v>0</v>
      </c>
      <c r="AE2366" t="b">
        <f t="shared" si="487"/>
        <v>1</v>
      </c>
      <c r="AF2366" t="b">
        <f t="shared" si="488"/>
        <v>0</v>
      </c>
      <c r="AG2366" t="b">
        <f t="shared" si="489"/>
        <v>0</v>
      </c>
      <c r="AH2366" s="4">
        <f t="shared" si="490"/>
        <v>1</v>
      </c>
      <c r="AI2366" s="4">
        <f t="shared" si="491"/>
        <v>2</v>
      </c>
      <c r="AJ2366" s="4">
        <f t="shared" si="492"/>
        <v>1</v>
      </c>
    </row>
    <row r="2367" spans="1:36">
      <c r="A2367">
        <v>80008</v>
      </c>
      <c r="B2367">
        <v>2</v>
      </c>
      <c r="C2367">
        <v>2</v>
      </c>
      <c r="D2367">
        <v>1</v>
      </c>
      <c r="E2367">
        <v>2</v>
      </c>
      <c r="F2367">
        <v>1</v>
      </c>
      <c r="G2367">
        <v>2</v>
      </c>
      <c r="H2367">
        <v>1</v>
      </c>
      <c r="I2367">
        <v>2</v>
      </c>
      <c r="J2367">
        <v>1</v>
      </c>
      <c r="K2367">
        <v>2</v>
      </c>
      <c r="L2367">
        <v>1</v>
      </c>
      <c r="M2367">
        <v>2</v>
      </c>
      <c r="N2367">
        <v>1</v>
      </c>
      <c r="O2367">
        <v>2</v>
      </c>
      <c r="P2367">
        <v>1</v>
      </c>
      <c r="Q2367">
        <v>2</v>
      </c>
      <c r="R2367">
        <v>1</v>
      </c>
      <c r="S2367">
        <v>2</v>
      </c>
      <c r="T2367">
        <v>1</v>
      </c>
      <c r="U2367">
        <v>2</v>
      </c>
      <c r="V2367">
        <v>1</v>
      </c>
      <c r="X2367">
        <f t="shared" si="480"/>
        <v>0</v>
      </c>
      <c r="Y2367">
        <f t="shared" si="481"/>
        <v>0</v>
      </c>
      <c r="Z2367">
        <f t="shared" si="482"/>
        <v>10</v>
      </c>
      <c r="AA2367">
        <f t="shared" si="483"/>
        <v>0</v>
      </c>
      <c r="AB2367">
        <f t="shared" si="484"/>
        <v>0</v>
      </c>
      <c r="AC2367" t="b">
        <f t="shared" si="485"/>
        <v>0</v>
      </c>
      <c r="AD2367" t="b">
        <f t="shared" si="486"/>
        <v>0</v>
      </c>
      <c r="AE2367" t="b">
        <f t="shared" si="487"/>
        <v>1</v>
      </c>
      <c r="AF2367" t="b">
        <f t="shared" si="488"/>
        <v>0</v>
      </c>
      <c r="AG2367" t="b">
        <f t="shared" si="489"/>
        <v>0</v>
      </c>
      <c r="AH2367" s="4">
        <f t="shared" si="490"/>
        <v>1</v>
      </c>
      <c r="AI2367" s="4">
        <f t="shared" si="491"/>
        <v>2</v>
      </c>
      <c r="AJ2367" s="4">
        <f t="shared" si="492"/>
        <v>1</v>
      </c>
    </row>
    <row r="2368" spans="1:36">
      <c r="A2368">
        <v>80021</v>
      </c>
      <c r="B2368">
        <v>2</v>
      </c>
      <c r="C2368">
        <v>0</v>
      </c>
      <c r="D2368">
        <v>3</v>
      </c>
      <c r="E2368">
        <v>2</v>
      </c>
      <c r="F2368">
        <v>1</v>
      </c>
      <c r="G2368">
        <v>0</v>
      </c>
      <c r="H2368">
        <v>3</v>
      </c>
      <c r="I2368">
        <v>2</v>
      </c>
      <c r="J2368">
        <v>1</v>
      </c>
      <c r="K2368">
        <v>2</v>
      </c>
      <c r="L2368">
        <v>1</v>
      </c>
      <c r="M2368">
        <v>0</v>
      </c>
      <c r="N2368">
        <v>3</v>
      </c>
      <c r="O2368">
        <v>0</v>
      </c>
      <c r="P2368">
        <v>3</v>
      </c>
      <c r="Q2368">
        <v>2</v>
      </c>
      <c r="R2368">
        <v>1</v>
      </c>
      <c r="S2368">
        <v>0</v>
      </c>
      <c r="T2368">
        <v>3</v>
      </c>
      <c r="U2368">
        <v>0</v>
      </c>
      <c r="V2368">
        <v>3</v>
      </c>
      <c r="X2368">
        <f t="shared" si="480"/>
        <v>6</v>
      </c>
      <c r="Y2368">
        <f t="shared" si="481"/>
        <v>0</v>
      </c>
      <c r="Z2368">
        <f t="shared" si="482"/>
        <v>4</v>
      </c>
      <c r="AA2368">
        <f t="shared" si="483"/>
        <v>0</v>
      </c>
      <c r="AB2368">
        <f t="shared" si="484"/>
        <v>0</v>
      </c>
      <c r="AC2368" t="b">
        <f t="shared" si="485"/>
        <v>1</v>
      </c>
      <c r="AD2368" t="b">
        <f t="shared" si="486"/>
        <v>0</v>
      </c>
      <c r="AE2368" t="b">
        <f t="shared" si="487"/>
        <v>0</v>
      </c>
      <c r="AF2368" t="b">
        <f t="shared" si="488"/>
        <v>0</v>
      </c>
      <c r="AG2368" t="b">
        <f t="shared" si="489"/>
        <v>0</v>
      </c>
      <c r="AH2368" s="4">
        <f t="shared" si="490"/>
        <v>1</v>
      </c>
      <c r="AI2368" s="4">
        <f t="shared" si="491"/>
        <v>0</v>
      </c>
      <c r="AJ2368" s="4">
        <f t="shared" si="492"/>
        <v>3</v>
      </c>
    </row>
    <row r="2369" spans="1:36">
      <c r="A2369">
        <v>80024</v>
      </c>
      <c r="B2369">
        <v>2</v>
      </c>
      <c r="C2369">
        <v>2</v>
      </c>
      <c r="D2369">
        <v>1</v>
      </c>
      <c r="E2369">
        <v>2</v>
      </c>
      <c r="F2369">
        <v>1</v>
      </c>
      <c r="G2369">
        <v>2</v>
      </c>
      <c r="H2369">
        <v>1</v>
      </c>
      <c r="I2369">
        <v>2</v>
      </c>
      <c r="J2369">
        <v>1</v>
      </c>
      <c r="K2369">
        <v>2</v>
      </c>
      <c r="L2369">
        <v>1</v>
      </c>
      <c r="M2369">
        <v>2</v>
      </c>
      <c r="N2369">
        <v>1</v>
      </c>
      <c r="O2369">
        <v>2</v>
      </c>
      <c r="P2369">
        <v>1</v>
      </c>
      <c r="Q2369">
        <v>2</v>
      </c>
      <c r="R2369">
        <v>1</v>
      </c>
      <c r="S2369">
        <v>2</v>
      </c>
      <c r="T2369">
        <v>1</v>
      </c>
      <c r="U2369">
        <v>2</v>
      </c>
      <c r="V2369">
        <v>1</v>
      </c>
      <c r="X2369">
        <f t="shared" si="480"/>
        <v>0</v>
      </c>
      <c r="Y2369">
        <f t="shared" si="481"/>
        <v>0</v>
      </c>
      <c r="Z2369">
        <f t="shared" si="482"/>
        <v>10</v>
      </c>
      <c r="AA2369">
        <f t="shared" si="483"/>
        <v>0</v>
      </c>
      <c r="AB2369">
        <f t="shared" si="484"/>
        <v>0</v>
      </c>
      <c r="AC2369" t="b">
        <f t="shared" si="485"/>
        <v>0</v>
      </c>
      <c r="AD2369" t="b">
        <f t="shared" si="486"/>
        <v>0</v>
      </c>
      <c r="AE2369" t="b">
        <f t="shared" si="487"/>
        <v>1</v>
      </c>
      <c r="AF2369" t="b">
        <f t="shared" si="488"/>
        <v>0</v>
      </c>
      <c r="AG2369" t="b">
        <f t="shared" si="489"/>
        <v>0</v>
      </c>
      <c r="AH2369" s="4">
        <f t="shared" si="490"/>
        <v>1</v>
      </c>
      <c r="AI2369" s="4">
        <f t="shared" si="491"/>
        <v>2</v>
      </c>
      <c r="AJ2369" s="4">
        <f t="shared" si="492"/>
        <v>1</v>
      </c>
    </row>
    <row r="2370" spans="1:36">
      <c r="A2370">
        <v>80026</v>
      </c>
      <c r="B2370">
        <v>2</v>
      </c>
      <c r="C2370">
        <v>2</v>
      </c>
      <c r="D2370">
        <v>1</v>
      </c>
      <c r="E2370">
        <v>2</v>
      </c>
      <c r="F2370">
        <v>1</v>
      </c>
      <c r="G2370">
        <v>2</v>
      </c>
      <c r="H2370">
        <v>1</v>
      </c>
      <c r="I2370">
        <v>2</v>
      </c>
      <c r="J2370">
        <v>1</v>
      </c>
      <c r="K2370">
        <v>2</v>
      </c>
      <c r="L2370">
        <v>1</v>
      </c>
      <c r="M2370">
        <v>2</v>
      </c>
      <c r="N2370">
        <v>1</v>
      </c>
      <c r="O2370">
        <v>2</v>
      </c>
      <c r="P2370">
        <v>1</v>
      </c>
      <c r="Q2370">
        <v>2</v>
      </c>
      <c r="R2370">
        <v>1</v>
      </c>
      <c r="S2370">
        <v>2</v>
      </c>
      <c r="T2370">
        <v>1</v>
      </c>
      <c r="U2370">
        <v>2</v>
      </c>
      <c r="V2370">
        <v>1</v>
      </c>
      <c r="X2370">
        <f t="shared" si="480"/>
        <v>0</v>
      </c>
      <c r="Y2370">
        <f t="shared" si="481"/>
        <v>0</v>
      </c>
      <c r="Z2370">
        <f t="shared" si="482"/>
        <v>10</v>
      </c>
      <c r="AA2370">
        <f t="shared" si="483"/>
        <v>0</v>
      </c>
      <c r="AB2370">
        <f t="shared" si="484"/>
        <v>0</v>
      </c>
      <c r="AC2370" t="b">
        <f t="shared" si="485"/>
        <v>0</v>
      </c>
      <c r="AD2370" t="b">
        <f t="shared" si="486"/>
        <v>0</v>
      </c>
      <c r="AE2370" t="b">
        <f t="shared" si="487"/>
        <v>1</v>
      </c>
      <c r="AF2370" t="b">
        <f t="shared" si="488"/>
        <v>0</v>
      </c>
      <c r="AG2370" t="b">
        <f t="shared" si="489"/>
        <v>0</v>
      </c>
      <c r="AH2370" s="4">
        <f t="shared" si="490"/>
        <v>1</v>
      </c>
      <c r="AI2370" s="4">
        <f t="shared" si="491"/>
        <v>2</v>
      </c>
      <c r="AJ2370" s="4">
        <f t="shared" si="492"/>
        <v>1</v>
      </c>
    </row>
    <row r="2371" spans="1:36">
      <c r="A2371">
        <v>80030</v>
      </c>
      <c r="B2371">
        <v>2</v>
      </c>
      <c r="C2371">
        <v>2</v>
      </c>
      <c r="D2371">
        <v>1</v>
      </c>
      <c r="E2371">
        <v>2</v>
      </c>
      <c r="F2371">
        <v>1</v>
      </c>
      <c r="G2371">
        <v>2</v>
      </c>
      <c r="H2371">
        <v>1</v>
      </c>
      <c r="I2371">
        <v>2</v>
      </c>
      <c r="J2371">
        <v>1</v>
      </c>
      <c r="K2371">
        <v>2</v>
      </c>
      <c r="L2371">
        <v>1</v>
      </c>
      <c r="M2371">
        <v>2</v>
      </c>
      <c r="N2371">
        <v>1</v>
      </c>
      <c r="O2371">
        <v>2</v>
      </c>
      <c r="P2371">
        <v>1</v>
      </c>
      <c r="Q2371">
        <v>2</v>
      </c>
      <c r="R2371">
        <v>1</v>
      </c>
      <c r="S2371">
        <v>2</v>
      </c>
      <c r="T2371">
        <v>1</v>
      </c>
      <c r="U2371">
        <v>2</v>
      </c>
      <c r="V2371">
        <v>1</v>
      </c>
      <c r="X2371">
        <f t="shared" si="480"/>
        <v>0</v>
      </c>
      <c r="Y2371">
        <f t="shared" si="481"/>
        <v>0</v>
      </c>
      <c r="Z2371">
        <f t="shared" si="482"/>
        <v>10</v>
      </c>
      <c r="AA2371">
        <f t="shared" si="483"/>
        <v>0</v>
      </c>
      <c r="AB2371">
        <f t="shared" si="484"/>
        <v>0</v>
      </c>
      <c r="AC2371" t="b">
        <f t="shared" si="485"/>
        <v>0</v>
      </c>
      <c r="AD2371" t="b">
        <f t="shared" si="486"/>
        <v>0</v>
      </c>
      <c r="AE2371" t="b">
        <f t="shared" si="487"/>
        <v>1</v>
      </c>
      <c r="AF2371" t="b">
        <f t="shared" si="488"/>
        <v>0</v>
      </c>
      <c r="AG2371" t="b">
        <f t="shared" si="489"/>
        <v>0</v>
      </c>
      <c r="AH2371" s="4">
        <f t="shared" si="490"/>
        <v>1</v>
      </c>
      <c r="AI2371" s="4">
        <f t="shared" si="491"/>
        <v>2</v>
      </c>
      <c r="AJ2371" s="4">
        <f t="shared" si="492"/>
        <v>1</v>
      </c>
    </row>
    <row r="2372" spans="1:36">
      <c r="A2372">
        <v>80032</v>
      </c>
      <c r="B2372">
        <v>2</v>
      </c>
      <c r="C2372">
        <v>2</v>
      </c>
      <c r="D2372">
        <v>1</v>
      </c>
      <c r="E2372">
        <v>2</v>
      </c>
      <c r="F2372">
        <v>1</v>
      </c>
      <c r="G2372">
        <v>2</v>
      </c>
      <c r="H2372">
        <v>1</v>
      </c>
      <c r="I2372">
        <v>2</v>
      </c>
      <c r="J2372">
        <v>1</v>
      </c>
      <c r="K2372">
        <v>2</v>
      </c>
      <c r="L2372">
        <v>1</v>
      </c>
      <c r="M2372">
        <v>2</v>
      </c>
      <c r="N2372">
        <v>1</v>
      </c>
      <c r="O2372">
        <v>2</v>
      </c>
      <c r="P2372">
        <v>1</v>
      </c>
      <c r="Q2372">
        <v>2</v>
      </c>
      <c r="R2372">
        <v>1</v>
      </c>
      <c r="S2372">
        <v>2</v>
      </c>
      <c r="T2372">
        <v>1</v>
      </c>
      <c r="U2372">
        <v>2</v>
      </c>
      <c r="V2372">
        <v>1</v>
      </c>
      <c r="X2372">
        <f t="shared" si="480"/>
        <v>0</v>
      </c>
      <c r="Y2372">
        <f t="shared" si="481"/>
        <v>0</v>
      </c>
      <c r="Z2372">
        <f t="shared" si="482"/>
        <v>10</v>
      </c>
      <c r="AA2372">
        <f t="shared" si="483"/>
        <v>0</v>
      </c>
      <c r="AB2372">
        <f t="shared" si="484"/>
        <v>0</v>
      </c>
      <c r="AC2372" t="b">
        <f t="shared" si="485"/>
        <v>0</v>
      </c>
      <c r="AD2372" t="b">
        <f t="shared" si="486"/>
        <v>0</v>
      </c>
      <c r="AE2372" t="b">
        <f t="shared" si="487"/>
        <v>1</v>
      </c>
      <c r="AF2372" t="b">
        <f t="shared" si="488"/>
        <v>0</v>
      </c>
      <c r="AG2372" t="b">
        <f t="shared" si="489"/>
        <v>0</v>
      </c>
      <c r="AH2372" s="4">
        <f t="shared" si="490"/>
        <v>1</v>
      </c>
      <c r="AI2372" s="4">
        <f t="shared" si="491"/>
        <v>2</v>
      </c>
      <c r="AJ2372" s="4">
        <f t="shared" si="492"/>
        <v>1</v>
      </c>
    </row>
    <row r="2373" spans="1:36">
      <c r="A2373">
        <v>80035</v>
      </c>
      <c r="B2373">
        <v>2</v>
      </c>
      <c r="C2373">
        <v>2</v>
      </c>
      <c r="D2373">
        <v>1</v>
      </c>
      <c r="E2373">
        <v>2</v>
      </c>
      <c r="F2373">
        <v>1</v>
      </c>
      <c r="G2373">
        <v>2</v>
      </c>
      <c r="H2373">
        <v>1</v>
      </c>
      <c r="I2373">
        <v>2</v>
      </c>
      <c r="J2373">
        <v>1</v>
      </c>
      <c r="K2373">
        <v>2</v>
      </c>
      <c r="L2373">
        <v>1</v>
      </c>
      <c r="M2373">
        <v>2</v>
      </c>
      <c r="N2373">
        <v>1</v>
      </c>
      <c r="O2373">
        <v>2</v>
      </c>
      <c r="P2373">
        <v>1</v>
      </c>
      <c r="Q2373">
        <v>2</v>
      </c>
      <c r="R2373">
        <v>1</v>
      </c>
      <c r="S2373">
        <v>2</v>
      </c>
      <c r="T2373">
        <v>1</v>
      </c>
      <c r="U2373">
        <v>2</v>
      </c>
      <c r="V2373">
        <v>1</v>
      </c>
      <c r="X2373">
        <f t="shared" si="480"/>
        <v>0</v>
      </c>
      <c r="Y2373">
        <f t="shared" si="481"/>
        <v>0</v>
      </c>
      <c r="Z2373">
        <f t="shared" si="482"/>
        <v>10</v>
      </c>
      <c r="AA2373">
        <f t="shared" si="483"/>
        <v>0</v>
      </c>
      <c r="AB2373">
        <f t="shared" si="484"/>
        <v>0</v>
      </c>
      <c r="AC2373" t="b">
        <f t="shared" si="485"/>
        <v>0</v>
      </c>
      <c r="AD2373" t="b">
        <f t="shared" si="486"/>
        <v>0</v>
      </c>
      <c r="AE2373" t="b">
        <f t="shared" si="487"/>
        <v>1</v>
      </c>
      <c r="AF2373" t="b">
        <f t="shared" si="488"/>
        <v>0</v>
      </c>
      <c r="AG2373" t="b">
        <f t="shared" si="489"/>
        <v>0</v>
      </c>
      <c r="AH2373" s="4">
        <f t="shared" si="490"/>
        <v>1</v>
      </c>
      <c r="AI2373" s="4">
        <f t="shared" si="491"/>
        <v>2</v>
      </c>
      <c r="AJ2373" s="4">
        <f t="shared" si="492"/>
        <v>1</v>
      </c>
    </row>
    <row r="2374" spans="1:36">
      <c r="A2374">
        <v>80038</v>
      </c>
      <c r="B2374">
        <v>2</v>
      </c>
      <c r="C2374">
        <v>2</v>
      </c>
      <c r="D2374">
        <v>1</v>
      </c>
      <c r="E2374">
        <v>2</v>
      </c>
      <c r="F2374">
        <v>1</v>
      </c>
      <c r="G2374">
        <v>2</v>
      </c>
      <c r="H2374">
        <v>1</v>
      </c>
      <c r="I2374">
        <v>2</v>
      </c>
      <c r="J2374">
        <v>1</v>
      </c>
      <c r="K2374">
        <v>2</v>
      </c>
      <c r="L2374">
        <v>1</v>
      </c>
      <c r="M2374">
        <v>2</v>
      </c>
      <c r="N2374">
        <v>1</v>
      </c>
      <c r="O2374">
        <v>2</v>
      </c>
      <c r="P2374">
        <v>1</v>
      </c>
      <c r="Q2374">
        <v>2</v>
      </c>
      <c r="R2374">
        <v>1</v>
      </c>
      <c r="S2374">
        <v>2</v>
      </c>
      <c r="T2374">
        <v>1</v>
      </c>
      <c r="U2374">
        <v>2</v>
      </c>
      <c r="V2374">
        <v>1</v>
      </c>
      <c r="X2374">
        <f t="shared" si="480"/>
        <v>0</v>
      </c>
      <c r="Y2374">
        <f t="shared" si="481"/>
        <v>0</v>
      </c>
      <c r="Z2374">
        <f t="shared" si="482"/>
        <v>10</v>
      </c>
      <c r="AA2374">
        <f t="shared" si="483"/>
        <v>0</v>
      </c>
      <c r="AB2374">
        <f t="shared" si="484"/>
        <v>0</v>
      </c>
      <c r="AC2374" t="b">
        <f t="shared" si="485"/>
        <v>0</v>
      </c>
      <c r="AD2374" t="b">
        <f t="shared" si="486"/>
        <v>0</v>
      </c>
      <c r="AE2374" t="b">
        <f t="shared" si="487"/>
        <v>1</v>
      </c>
      <c r="AF2374" t="b">
        <f t="shared" si="488"/>
        <v>0</v>
      </c>
      <c r="AG2374" t="b">
        <f t="shared" si="489"/>
        <v>0</v>
      </c>
      <c r="AH2374" s="4">
        <f t="shared" si="490"/>
        <v>1</v>
      </c>
      <c r="AI2374" s="4">
        <f t="shared" si="491"/>
        <v>2</v>
      </c>
      <c r="AJ2374" s="4">
        <f t="shared" si="492"/>
        <v>1</v>
      </c>
    </row>
    <row r="2375" spans="1:36">
      <c r="A2375">
        <v>80040</v>
      </c>
      <c r="B2375">
        <v>2</v>
      </c>
      <c r="C2375">
        <v>2</v>
      </c>
      <c r="D2375">
        <v>1</v>
      </c>
      <c r="E2375">
        <v>2</v>
      </c>
      <c r="F2375">
        <v>1</v>
      </c>
      <c r="G2375">
        <v>2</v>
      </c>
      <c r="H2375">
        <v>1</v>
      </c>
      <c r="I2375">
        <v>2</v>
      </c>
      <c r="J2375">
        <v>1</v>
      </c>
      <c r="K2375">
        <v>2</v>
      </c>
      <c r="L2375">
        <v>1</v>
      </c>
      <c r="M2375">
        <v>2</v>
      </c>
      <c r="N2375">
        <v>1</v>
      </c>
      <c r="O2375">
        <v>2</v>
      </c>
      <c r="P2375">
        <v>1</v>
      </c>
      <c r="Q2375">
        <v>2</v>
      </c>
      <c r="R2375">
        <v>1</v>
      </c>
      <c r="S2375">
        <v>2</v>
      </c>
      <c r="T2375">
        <v>1</v>
      </c>
      <c r="U2375">
        <v>2</v>
      </c>
      <c r="V2375">
        <v>1</v>
      </c>
      <c r="X2375">
        <f t="shared" si="480"/>
        <v>0</v>
      </c>
      <c r="Y2375">
        <f t="shared" si="481"/>
        <v>0</v>
      </c>
      <c r="Z2375">
        <f t="shared" si="482"/>
        <v>10</v>
      </c>
      <c r="AA2375">
        <f t="shared" si="483"/>
        <v>0</v>
      </c>
      <c r="AB2375">
        <f t="shared" si="484"/>
        <v>0</v>
      </c>
      <c r="AC2375" t="b">
        <f t="shared" si="485"/>
        <v>0</v>
      </c>
      <c r="AD2375" t="b">
        <f t="shared" si="486"/>
        <v>0</v>
      </c>
      <c r="AE2375" t="b">
        <f t="shared" si="487"/>
        <v>1</v>
      </c>
      <c r="AF2375" t="b">
        <f t="shared" si="488"/>
        <v>0</v>
      </c>
      <c r="AG2375" t="b">
        <f t="shared" si="489"/>
        <v>0</v>
      </c>
      <c r="AH2375" s="4">
        <f t="shared" si="490"/>
        <v>1</v>
      </c>
      <c r="AI2375" s="4">
        <f t="shared" si="491"/>
        <v>2</v>
      </c>
      <c r="AJ2375" s="4">
        <f t="shared" si="492"/>
        <v>1</v>
      </c>
    </row>
    <row r="2376" spans="1:36">
      <c r="A2376">
        <v>80043</v>
      </c>
      <c r="B2376">
        <v>2</v>
      </c>
      <c r="C2376">
        <v>2</v>
      </c>
      <c r="D2376">
        <v>1</v>
      </c>
      <c r="E2376">
        <v>2</v>
      </c>
      <c r="F2376">
        <v>1</v>
      </c>
      <c r="G2376">
        <v>2</v>
      </c>
      <c r="H2376">
        <v>1</v>
      </c>
      <c r="I2376">
        <v>2</v>
      </c>
      <c r="J2376">
        <v>1</v>
      </c>
      <c r="K2376">
        <v>2</v>
      </c>
      <c r="L2376">
        <v>1</v>
      </c>
      <c r="M2376">
        <v>2</v>
      </c>
      <c r="N2376">
        <v>1</v>
      </c>
      <c r="O2376">
        <v>2</v>
      </c>
      <c r="P2376">
        <v>1</v>
      </c>
      <c r="Q2376">
        <v>2</v>
      </c>
      <c r="R2376">
        <v>1</v>
      </c>
      <c r="S2376">
        <v>2</v>
      </c>
      <c r="T2376">
        <v>1</v>
      </c>
      <c r="U2376">
        <v>2</v>
      </c>
      <c r="V2376">
        <v>1</v>
      </c>
      <c r="X2376">
        <f t="shared" si="480"/>
        <v>0</v>
      </c>
      <c r="Y2376">
        <f t="shared" si="481"/>
        <v>0</v>
      </c>
      <c r="Z2376">
        <f t="shared" si="482"/>
        <v>10</v>
      </c>
      <c r="AA2376">
        <f t="shared" si="483"/>
        <v>0</v>
      </c>
      <c r="AB2376">
        <f t="shared" si="484"/>
        <v>0</v>
      </c>
      <c r="AC2376" t="b">
        <f t="shared" si="485"/>
        <v>0</v>
      </c>
      <c r="AD2376" t="b">
        <f t="shared" si="486"/>
        <v>0</v>
      </c>
      <c r="AE2376" t="b">
        <f t="shared" si="487"/>
        <v>1</v>
      </c>
      <c r="AF2376" t="b">
        <f t="shared" si="488"/>
        <v>0</v>
      </c>
      <c r="AG2376" t="b">
        <f t="shared" si="489"/>
        <v>0</v>
      </c>
      <c r="AH2376" s="4">
        <f t="shared" si="490"/>
        <v>1</v>
      </c>
      <c r="AI2376" s="4">
        <f t="shared" si="491"/>
        <v>2</v>
      </c>
      <c r="AJ2376" s="4">
        <f t="shared" si="492"/>
        <v>1</v>
      </c>
    </row>
    <row r="2377" spans="1:36">
      <c r="A2377">
        <v>80046</v>
      </c>
      <c r="B2377">
        <v>2</v>
      </c>
      <c r="C2377">
        <v>2</v>
      </c>
      <c r="D2377">
        <v>1</v>
      </c>
      <c r="E2377">
        <v>2</v>
      </c>
      <c r="F2377">
        <v>1</v>
      </c>
      <c r="G2377">
        <v>2</v>
      </c>
      <c r="H2377">
        <v>1</v>
      </c>
      <c r="I2377">
        <v>2</v>
      </c>
      <c r="J2377">
        <v>1</v>
      </c>
      <c r="K2377">
        <v>2</v>
      </c>
      <c r="L2377">
        <v>1</v>
      </c>
      <c r="M2377">
        <v>2</v>
      </c>
      <c r="N2377">
        <v>1</v>
      </c>
      <c r="O2377">
        <v>2</v>
      </c>
      <c r="P2377">
        <v>1</v>
      </c>
      <c r="Q2377">
        <v>2</v>
      </c>
      <c r="R2377">
        <v>1</v>
      </c>
      <c r="S2377">
        <v>2</v>
      </c>
      <c r="T2377">
        <v>1</v>
      </c>
      <c r="U2377">
        <v>2</v>
      </c>
      <c r="V2377">
        <v>1</v>
      </c>
      <c r="X2377">
        <f t="shared" si="480"/>
        <v>0</v>
      </c>
      <c r="Y2377">
        <f t="shared" si="481"/>
        <v>0</v>
      </c>
      <c r="Z2377">
        <f t="shared" si="482"/>
        <v>10</v>
      </c>
      <c r="AA2377">
        <f t="shared" si="483"/>
        <v>0</v>
      </c>
      <c r="AB2377">
        <f t="shared" si="484"/>
        <v>0</v>
      </c>
      <c r="AC2377" t="b">
        <f t="shared" si="485"/>
        <v>0</v>
      </c>
      <c r="AD2377" t="b">
        <f t="shared" si="486"/>
        <v>0</v>
      </c>
      <c r="AE2377" t="b">
        <f t="shared" si="487"/>
        <v>1</v>
      </c>
      <c r="AF2377" t="b">
        <f t="shared" si="488"/>
        <v>0</v>
      </c>
      <c r="AG2377" t="b">
        <f t="shared" si="489"/>
        <v>0</v>
      </c>
      <c r="AH2377" s="4">
        <f t="shared" si="490"/>
        <v>1</v>
      </c>
      <c r="AI2377" s="4">
        <f t="shared" si="491"/>
        <v>2</v>
      </c>
      <c r="AJ2377" s="4">
        <f t="shared" si="492"/>
        <v>1</v>
      </c>
    </row>
    <row r="2378" spans="1:36">
      <c r="A2378">
        <v>80048</v>
      </c>
      <c r="B2378">
        <v>2</v>
      </c>
      <c r="C2378">
        <v>2</v>
      </c>
      <c r="D2378">
        <v>1</v>
      </c>
      <c r="E2378">
        <v>2</v>
      </c>
      <c r="F2378">
        <v>1</v>
      </c>
      <c r="G2378">
        <v>2</v>
      </c>
      <c r="H2378">
        <v>1</v>
      </c>
      <c r="I2378">
        <v>2</v>
      </c>
      <c r="J2378">
        <v>1</v>
      </c>
      <c r="K2378">
        <v>2</v>
      </c>
      <c r="L2378">
        <v>1</v>
      </c>
      <c r="M2378">
        <v>2</v>
      </c>
      <c r="N2378">
        <v>1</v>
      </c>
      <c r="O2378">
        <v>2</v>
      </c>
      <c r="P2378">
        <v>1</v>
      </c>
      <c r="Q2378">
        <v>2</v>
      </c>
      <c r="R2378">
        <v>1</v>
      </c>
      <c r="S2378">
        <v>2</v>
      </c>
      <c r="T2378">
        <v>1</v>
      </c>
      <c r="U2378">
        <v>2</v>
      </c>
      <c r="V2378">
        <v>1</v>
      </c>
      <c r="X2378">
        <f t="shared" si="480"/>
        <v>0</v>
      </c>
      <c r="Y2378">
        <f t="shared" si="481"/>
        <v>0</v>
      </c>
      <c r="Z2378">
        <f t="shared" si="482"/>
        <v>10</v>
      </c>
      <c r="AA2378">
        <f t="shared" si="483"/>
        <v>0</v>
      </c>
      <c r="AB2378">
        <f t="shared" si="484"/>
        <v>0</v>
      </c>
      <c r="AC2378" t="b">
        <f t="shared" si="485"/>
        <v>0</v>
      </c>
      <c r="AD2378" t="b">
        <f t="shared" si="486"/>
        <v>0</v>
      </c>
      <c r="AE2378" t="b">
        <f t="shared" si="487"/>
        <v>1</v>
      </c>
      <c r="AF2378" t="b">
        <f t="shared" si="488"/>
        <v>0</v>
      </c>
      <c r="AG2378" t="b">
        <f t="shared" si="489"/>
        <v>0</v>
      </c>
      <c r="AH2378" s="4">
        <f t="shared" si="490"/>
        <v>1</v>
      </c>
      <c r="AI2378" s="4">
        <f t="shared" si="491"/>
        <v>2</v>
      </c>
      <c r="AJ2378" s="4">
        <f t="shared" si="492"/>
        <v>1</v>
      </c>
    </row>
    <row r="2379" spans="1:36">
      <c r="A2379">
        <v>80058</v>
      </c>
      <c r="B2379">
        <v>2</v>
      </c>
      <c r="C2379">
        <v>2</v>
      </c>
      <c r="D2379">
        <v>1</v>
      </c>
      <c r="E2379">
        <v>2</v>
      </c>
      <c r="F2379">
        <v>1</v>
      </c>
      <c r="G2379">
        <v>2</v>
      </c>
      <c r="H2379">
        <v>1</v>
      </c>
      <c r="I2379">
        <v>2</v>
      </c>
      <c r="J2379">
        <v>1</v>
      </c>
      <c r="K2379">
        <v>2</v>
      </c>
      <c r="L2379">
        <v>1</v>
      </c>
      <c r="M2379">
        <v>2</v>
      </c>
      <c r="N2379">
        <v>1</v>
      </c>
      <c r="O2379">
        <v>2</v>
      </c>
      <c r="P2379">
        <v>1</v>
      </c>
      <c r="Q2379">
        <v>2</v>
      </c>
      <c r="R2379">
        <v>1</v>
      </c>
      <c r="S2379">
        <v>2</v>
      </c>
      <c r="T2379">
        <v>1</v>
      </c>
      <c r="U2379">
        <v>2</v>
      </c>
      <c r="V2379">
        <v>1</v>
      </c>
      <c r="X2379">
        <f t="shared" si="480"/>
        <v>0</v>
      </c>
      <c r="Y2379">
        <f t="shared" si="481"/>
        <v>0</v>
      </c>
      <c r="Z2379">
        <f t="shared" si="482"/>
        <v>10</v>
      </c>
      <c r="AA2379">
        <f t="shared" si="483"/>
        <v>0</v>
      </c>
      <c r="AB2379">
        <f t="shared" si="484"/>
        <v>0</v>
      </c>
      <c r="AC2379" t="b">
        <f t="shared" si="485"/>
        <v>0</v>
      </c>
      <c r="AD2379" t="b">
        <f t="shared" si="486"/>
        <v>0</v>
      </c>
      <c r="AE2379" t="b">
        <f t="shared" si="487"/>
        <v>1</v>
      </c>
      <c r="AF2379" t="b">
        <f t="shared" si="488"/>
        <v>0</v>
      </c>
      <c r="AG2379" t="b">
        <f t="shared" si="489"/>
        <v>0</v>
      </c>
      <c r="AH2379" s="4">
        <f t="shared" si="490"/>
        <v>1</v>
      </c>
      <c r="AI2379" s="4">
        <f t="shared" si="491"/>
        <v>2</v>
      </c>
      <c r="AJ2379" s="4">
        <f t="shared" si="492"/>
        <v>1</v>
      </c>
    </row>
    <row r="2380" spans="1:36">
      <c r="A2380">
        <v>80062</v>
      </c>
      <c r="B2380">
        <v>2</v>
      </c>
      <c r="C2380">
        <v>2</v>
      </c>
      <c r="D2380">
        <v>1</v>
      </c>
      <c r="E2380">
        <v>2</v>
      </c>
      <c r="F2380">
        <v>1</v>
      </c>
      <c r="G2380">
        <v>2</v>
      </c>
      <c r="H2380">
        <v>1</v>
      </c>
      <c r="I2380">
        <v>2</v>
      </c>
      <c r="J2380">
        <v>1</v>
      </c>
      <c r="K2380">
        <v>2</v>
      </c>
      <c r="L2380">
        <v>1</v>
      </c>
      <c r="M2380">
        <v>2</v>
      </c>
      <c r="N2380">
        <v>1</v>
      </c>
      <c r="O2380">
        <v>2</v>
      </c>
      <c r="P2380">
        <v>1</v>
      </c>
      <c r="Q2380">
        <v>2</v>
      </c>
      <c r="R2380">
        <v>1</v>
      </c>
      <c r="S2380">
        <v>2</v>
      </c>
      <c r="T2380">
        <v>1</v>
      </c>
      <c r="U2380">
        <v>2</v>
      </c>
      <c r="V2380">
        <v>1</v>
      </c>
      <c r="X2380">
        <f t="shared" si="480"/>
        <v>0</v>
      </c>
      <c r="Y2380">
        <f t="shared" si="481"/>
        <v>0</v>
      </c>
      <c r="Z2380">
        <f t="shared" si="482"/>
        <v>10</v>
      </c>
      <c r="AA2380">
        <f t="shared" si="483"/>
        <v>0</v>
      </c>
      <c r="AB2380">
        <f t="shared" si="484"/>
        <v>0</v>
      </c>
      <c r="AC2380" t="b">
        <f t="shared" si="485"/>
        <v>0</v>
      </c>
      <c r="AD2380" t="b">
        <f t="shared" si="486"/>
        <v>0</v>
      </c>
      <c r="AE2380" t="b">
        <f t="shared" si="487"/>
        <v>1</v>
      </c>
      <c r="AF2380" t="b">
        <f t="shared" si="488"/>
        <v>0</v>
      </c>
      <c r="AG2380" t="b">
        <f t="shared" si="489"/>
        <v>0</v>
      </c>
      <c r="AH2380" s="4">
        <f t="shared" si="490"/>
        <v>1</v>
      </c>
      <c r="AI2380" s="4">
        <f t="shared" si="491"/>
        <v>2</v>
      </c>
      <c r="AJ2380" s="4">
        <f t="shared" si="492"/>
        <v>1</v>
      </c>
    </row>
    <row r="2381" spans="1:36">
      <c r="A2381">
        <v>80067</v>
      </c>
      <c r="B2381">
        <v>2</v>
      </c>
      <c r="C2381">
        <v>2</v>
      </c>
      <c r="D2381">
        <v>1</v>
      </c>
      <c r="E2381">
        <v>2</v>
      </c>
      <c r="F2381">
        <v>1</v>
      </c>
      <c r="G2381">
        <v>2</v>
      </c>
      <c r="H2381">
        <v>1</v>
      </c>
      <c r="I2381">
        <v>2</v>
      </c>
      <c r="J2381">
        <v>1</v>
      </c>
      <c r="K2381">
        <v>2</v>
      </c>
      <c r="L2381">
        <v>1</v>
      </c>
      <c r="M2381">
        <v>2</v>
      </c>
      <c r="N2381">
        <v>1</v>
      </c>
      <c r="O2381">
        <v>2</v>
      </c>
      <c r="P2381">
        <v>1</v>
      </c>
      <c r="Q2381">
        <v>2</v>
      </c>
      <c r="R2381">
        <v>1</v>
      </c>
      <c r="S2381">
        <v>2</v>
      </c>
      <c r="T2381">
        <v>1</v>
      </c>
      <c r="U2381">
        <v>2</v>
      </c>
      <c r="V2381">
        <v>1</v>
      </c>
      <c r="X2381">
        <f t="shared" si="480"/>
        <v>0</v>
      </c>
      <c r="Y2381">
        <f t="shared" si="481"/>
        <v>0</v>
      </c>
      <c r="Z2381">
        <f t="shared" si="482"/>
        <v>10</v>
      </c>
      <c r="AA2381">
        <f t="shared" si="483"/>
        <v>0</v>
      </c>
      <c r="AB2381">
        <f t="shared" si="484"/>
        <v>0</v>
      </c>
      <c r="AC2381" t="b">
        <f t="shared" si="485"/>
        <v>0</v>
      </c>
      <c r="AD2381" t="b">
        <f t="shared" si="486"/>
        <v>0</v>
      </c>
      <c r="AE2381" t="b">
        <f t="shared" si="487"/>
        <v>1</v>
      </c>
      <c r="AF2381" t="b">
        <f t="shared" si="488"/>
        <v>0</v>
      </c>
      <c r="AG2381" t="b">
        <f t="shared" si="489"/>
        <v>0</v>
      </c>
      <c r="AH2381" s="4">
        <f t="shared" si="490"/>
        <v>1</v>
      </c>
      <c r="AI2381" s="4">
        <f t="shared" si="491"/>
        <v>2</v>
      </c>
      <c r="AJ2381" s="4">
        <f t="shared" si="492"/>
        <v>1</v>
      </c>
    </row>
    <row r="2382" spans="1:36">
      <c r="A2382">
        <v>80068</v>
      </c>
      <c r="B2382">
        <v>2</v>
      </c>
      <c r="C2382">
        <v>2</v>
      </c>
      <c r="D2382">
        <v>1</v>
      </c>
      <c r="E2382">
        <v>2</v>
      </c>
      <c r="F2382">
        <v>1</v>
      </c>
      <c r="G2382">
        <v>2</v>
      </c>
      <c r="H2382">
        <v>1</v>
      </c>
      <c r="I2382">
        <v>2</v>
      </c>
      <c r="J2382">
        <v>1</v>
      </c>
      <c r="K2382">
        <v>2</v>
      </c>
      <c r="L2382">
        <v>1</v>
      </c>
      <c r="M2382">
        <v>2</v>
      </c>
      <c r="N2382">
        <v>1</v>
      </c>
      <c r="O2382">
        <v>2</v>
      </c>
      <c r="P2382">
        <v>1</v>
      </c>
      <c r="Q2382">
        <v>2</v>
      </c>
      <c r="R2382">
        <v>1</v>
      </c>
      <c r="S2382">
        <v>2</v>
      </c>
      <c r="T2382">
        <v>1</v>
      </c>
      <c r="U2382">
        <v>2</v>
      </c>
      <c r="V2382">
        <v>1</v>
      </c>
      <c r="X2382">
        <f t="shared" si="480"/>
        <v>0</v>
      </c>
      <c r="Y2382">
        <f t="shared" si="481"/>
        <v>0</v>
      </c>
      <c r="Z2382">
        <f t="shared" si="482"/>
        <v>10</v>
      </c>
      <c r="AA2382">
        <f t="shared" si="483"/>
        <v>0</v>
      </c>
      <c r="AB2382">
        <f t="shared" si="484"/>
        <v>0</v>
      </c>
      <c r="AC2382" t="b">
        <f t="shared" si="485"/>
        <v>0</v>
      </c>
      <c r="AD2382" t="b">
        <f t="shared" si="486"/>
        <v>0</v>
      </c>
      <c r="AE2382" t="b">
        <f t="shared" si="487"/>
        <v>1</v>
      </c>
      <c r="AF2382" t="b">
        <f t="shared" si="488"/>
        <v>0</v>
      </c>
      <c r="AG2382" t="b">
        <f t="shared" si="489"/>
        <v>0</v>
      </c>
      <c r="AH2382" s="4">
        <f t="shared" si="490"/>
        <v>1</v>
      </c>
      <c r="AI2382" s="4">
        <f t="shared" si="491"/>
        <v>2</v>
      </c>
      <c r="AJ2382" s="4">
        <f t="shared" si="492"/>
        <v>1</v>
      </c>
    </row>
    <row r="2383" spans="1:36">
      <c r="A2383">
        <v>80070</v>
      </c>
      <c r="B2383">
        <v>2</v>
      </c>
      <c r="C2383">
        <v>2</v>
      </c>
      <c r="D2383">
        <v>1</v>
      </c>
      <c r="E2383">
        <v>2</v>
      </c>
      <c r="F2383">
        <v>1</v>
      </c>
      <c r="G2383">
        <v>2</v>
      </c>
      <c r="H2383">
        <v>1</v>
      </c>
      <c r="I2383">
        <v>2</v>
      </c>
      <c r="J2383">
        <v>1</v>
      </c>
      <c r="K2383">
        <v>2</v>
      </c>
      <c r="L2383">
        <v>1</v>
      </c>
      <c r="M2383">
        <v>2</v>
      </c>
      <c r="N2383">
        <v>1</v>
      </c>
      <c r="O2383">
        <v>2</v>
      </c>
      <c r="P2383">
        <v>1</v>
      </c>
      <c r="Q2383">
        <v>2</v>
      </c>
      <c r="R2383">
        <v>1</v>
      </c>
      <c r="S2383">
        <v>2</v>
      </c>
      <c r="T2383">
        <v>1</v>
      </c>
      <c r="U2383">
        <v>2</v>
      </c>
      <c r="V2383">
        <v>1</v>
      </c>
      <c r="X2383">
        <f t="shared" si="480"/>
        <v>0</v>
      </c>
      <c r="Y2383">
        <f t="shared" si="481"/>
        <v>0</v>
      </c>
      <c r="Z2383">
        <f t="shared" si="482"/>
        <v>10</v>
      </c>
      <c r="AA2383">
        <f t="shared" si="483"/>
        <v>0</v>
      </c>
      <c r="AB2383">
        <f t="shared" si="484"/>
        <v>0</v>
      </c>
      <c r="AC2383" t="b">
        <f t="shared" si="485"/>
        <v>0</v>
      </c>
      <c r="AD2383" t="b">
        <f t="shared" si="486"/>
        <v>0</v>
      </c>
      <c r="AE2383" t="b">
        <f t="shared" si="487"/>
        <v>1</v>
      </c>
      <c r="AF2383" t="b">
        <f t="shared" si="488"/>
        <v>0</v>
      </c>
      <c r="AG2383" t="b">
        <f t="shared" si="489"/>
        <v>0</v>
      </c>
      <c r="AH2383" s="4">
        <f t="shared" si="490"/>
        <v>1</v>
      </c>
      <c r="AI2383" s="4">
        <f t="shared" si="491"/>
        <v>2</v>
      </c>
      <c r="AJ2383" s="4">
        <f t="shared" si="492"/>
        <v>1</v>
      </c>
    </row>
    <row r="2384" spans="1:36">
      <c r="A2384">
        <v>80072</v>
      </c>
      <c r="B2384">
        <v>2</v>
      </c>
      <c r="C2384">
        <v>2</v>
      </c>
      <c r="D2384">
        <v>1</v>
      </c>
      <c r="E2384">
        <v>2</v>
      </c>
      <c r="F2384">
        <v>1</v>
      </c>
      <c r="G2384">
        <v>2</v>
      </c>
      <c r="H2384">
        <v>1</v>
      </c>
      <c r="I2384">
        <v>2</v>
      </c>
      <c r="J2384">
        <v>1</v>
      </c>
      <c r="K2384">
        <v>2</v>
      </c>
      <c r="L2384">
        <v>1</v>
      </c>
      <c r="M2384">
        <v>2</v>
      </c>
      <c r="N2384">
        <v>1</v>
      </c>
      <c r="O2384">
        <v>2</v>
      </c>
      <c r="P2384">
        <v>1</v>
      </c>
      <c r="Q2384">
        <v>2</v>
      </c>
      <c r="R2384">
        <v>1</v>
      </c>
      <c r="S2384">
        <v>2</v>
      </c>
      <c r="T2384">
        <v>1</v>
      </c>
      <c r="U2384">
        <v>2</v>
      </c>
      <c r="V2384">
        <v>1</v>
      </c>
      <c r="X2384">
        <f t="shared" si="480"/>
        <v>0</v>
      </c>
      <c r="Y2384">
        <f t="shared" si="481"/>
        <v>0</v>
      </c>
      <c r="Z2384">
        <f t="shared" si="482"/>
        <v>10</v>
      </c>
      <c r="AA2384">
        <f t="shared" si="483"/>
        <v>0</v>
      </c>
      <c r="AB2384">
        <f t="shared" si="484"/>
        <v>0</v>
      </c>
      <c r="AC2384" t="b">
        <f t="shared" si="485"/>
        <v>0</v>
      </c>
      <c r="AD2384" t="b">
        <f t="shared" si="486"/>
        <v>0</v>
      </c>
      <c r="AE2384" t="b">
        <f t="shared" si="487"/>
        <v>1</v>
      </c>
      <c r="AF2384" t="b">
        <f t="shared" si="488"/>
        <v>0</v>
      </c>
      <c r="AG2384" t="b">
        <f t="shared" si="489"/>
        <v>0</v>
      </c>
      <c r="AH2384" s="4">
        <f t="shared" si="490"/>
        <v>1</v>
      </c>
      <c r="AI2384" s="4">
        <f t="shared" si="491"/>
        <v>2</v>
      </c>
      <c r="AJ2384" s="4">
        <f t="shared" si="492"/>
        <v>1</v>
      </c>
    </row>
    <row r="2385" spans="1:36">
      <c r="A2385">
        <v>80073</v>
      </c>
      <c r="B2385">
        <v>2</v>
      </c>
      <c r="C2385">
        <v>2</v>
      </c>
      <c r="D2385">
        <v>1</v>
      </c>
      <c r="E2385">
        <v>2</v>
      </c>
      <c r="F2385">
        <v>1</v>
      </c>
      <c r="G2385">
        <v>2</v>
      </c>
      <c r="H2385">
        <v>1</v>
      </c>
      <c r="I2385">
        <v>2</v>
      </c>
      <c r="J2385">
        <v>1</v>
      </c>
      <c r="K2385">
        <v>2</v>
      </c>
      <c r="L2385">
        <v>1</v>
      </c>
      <c r="M2385">
        <v>2</v>
      </c>
      <c r="N2385">
        <v>1</v>
      </c>
      <c r="O2385">
        <v>2</v>
      </c>
      <c r="P2385">
        <v>1</v>
      </c>
      <c r="Q2385">
        <v>2</v>
      </c>
      <c r="R2385">
        <v>1</v>
      </c>
      <c r="S2385">
        <v>2</v>
      </c>
      <c r="T2385">
        <v>1</v>
      </c>
      <c r="U2385">
        <v>2</v>
      </c>
      <c r="V2385">
        <v>1</v>
      </c>
      <c r="X2385">
        <f t="shared" si="480"/>
        <v>0</v>
      </c>
      <c r="Y2385">
        <f t="shared" si="481"/>
        <v>0</v>
      </c>
      <c r="Z2385">
        <f t="shared" si="482"/>
        <v>10</v>
      </c>
      <c r="AA2385">
        <f t="shared" si="483"/>
        <v>0</v>
      </c>
      <c r="AB2385">
        <f t="shared" si="484"/>
        <v>0</v>
      </c>
      <c r="AC2385" t="b">
        <f t="shared" si="485"/>
        <v>0</v>
      </c>
      <c r="AD2385" t="b">
        <f t="shared" si="486"/>
        <v>0</v>
      </c>
      <c r="AE2385" t="b">
        <f t="shared" si="487"/>
        <v>1</v>
      </c>
      <c r="AF2385" t="b">
        <f t="shared" si="488"/>
        <v>0</v>
      </c>
      <c r="AG2385" t="b">
        <f t="shared" si="489"/>
        <v>0</v>
      </c>
      <c r="AH2385" s="4">
        <f t="shared" si="490"/>
        <v>1</v>
      </c>
      <c r="AI2385" s="4">
        <f t="shared" si="491"/>
        <v>2</v>
      </c>
      <c r="AJ2385" s="4">
        <f t="shared" si="492"/>
        <v>1</v>
      </c>
    </row>
    <row r="2386" spans="1:36">
      <c r="A2386">
        <v>80074</v>
      </c>
      <c r="B2386">
        <v>2</v>
      </c>
      <c r="C2386">
        <v>2</v>
      </c>
      <c r="D2386">
        <v>1</v>
      </c>
      <c r="E2386">
        <v>2</v>
      </c>
      <c r="F2386">
        <v>1</v>
      </c>
      <c r="G2386">
        <v>2</v>
      </c>
      <c r="H2386">
        <v>1</v>
      </c>
      <c r="I2386">
        <v>2</v>
      </c>
      <c r="J2386">
        <v>1</v>
      </c>
      <c r="K2386">
        <v>2</v>
      </c>
      <c r="L2386">
        <v>1</v>
      </c>
      <c r="M2386">
        <v>2</v>
      </c>
      <c r="N2386">
        <v>1</v>
      </c>
      <c r="O2386">
        <v>2</v>
      </c>
      <c r="P2386">
        <v>1</v>
      </c>
      <c r="Q2386">
        <v>2</v>
      </c>
      <c r="R2386">
        <v>1</v>
      </c>
      <c r="S2386">
        <v>2</v>
      </c>
      <c r="T2386">
        <v>1</v>
      </c>
      <c r="U2386">
        <v>2</v>
      </c>
      <c r="V2386">
        <v>1</v>
      </c>
      <c r="X2386">
        <f t="shared" si="480"/>
        <v>0</v>
      </c>
      <c r="Y2386">
        <f t="shared" si="481"/>
        <v>0</v>
      </c>
      <c r="Z2386">
        <f t="shared" si="482"/>
        <v>10</v>
      </c>
      <c r="AA2386">
        <f t="shared" si="483"/>
        <v>0</v>
      </c>
      <c r="AB2386">
        <f t="shared" si="484"/>
        <v>0</v>
      </c>
      <c r="AC2386" t="b">
        <f t="shared" si="485"/>
        <v>0</v>
      </c>
      <c r="AD2386" t="b">
        <f t="shared" si="486"/>
        <v>0</v>
      </c>
      <c r="AE2386" t="b">
        <f t="shared" si="487"/>
        <v>1</v>
      </c>
      <c r="AF2386" t="b">
        <f t="shared" si="488"/>
        <v>0</v>
      </c>
      <c r="AG2386" t="b">
        <f t="shared" si="489"/>
        <v>0</v>
      </c>
      <c r="AH2386" s="4">
        <f t="shared" si="490"/>
        <v>1</v>
      </c>
      <c r="AI2386" s="4">
        <f t="shared" si="491"/>
        <v>2</v>
      </c>
      <c r="AJ2386" s="4">
        <f t="shared" si="492"/>
        <v>1</v>
      </c>
    </row>
    <row r="2387" spans="1:36">
      <c r="A2387">
        <v>80076</v>
      </c>
      <c r="B2387">
        <v>2</v>
      </c>
      <c r="C2387">
        <v>2</v>
      </c>
      <c r="D2387">
        <v>1</v>
      </c>
      <c r="E2387">
        <v>2</v>
      </c>
      <c r="F2387">
        <v>1</v>
      </c>
      <c r="G2387">
        <v>2</v>
      </c>
      <c r="H2387">
        <v>1</v>
      </c>
      <c r="I2387">
        <v>2</v>
      </c>
      <c r="J2387">
        <v>1</v>
      </c>
      <c r="K2387">
        <v>2</v>
      </c>
      <c r="L2387">
        <v>1</v>
      </c>
      <c r="M2387">
        <v>2</v>
      </c>
      <c r="N2387">
        <v>1</v>
      </c>
      <c r="O2387">
        <v>2</v>
      </c>
      <c r="P2387">
        <v>1</v>
      </c>
      <c r="Q2387">
        <v>2</v>
      </c>
      <c r="R2387">
        <v>1</v>
      </c>
      <c r="S2387">
        <v>2</v>
      </c>
      <c r="T2387">
        <v>1</v>
      </c>
      <c r="U2387">
        <v>2</v>
      </c>
      <c r="V2387">
        <v>1</v>
      </c>
      <c r="X2387">
        <f t="shared" si="480"/>
        <v>0</v>
      </c>
      <c r="Y2387">
        <f t="shared" si="481"/>
        <v>0</v>
      </c>
      <c r="Z2387">
        <f t="shared" si="482"/>
        <v>10</v>
      </c>
      <c r="AA2387">
        <f t="shared" si="483"/>
        <v>0</v>
      </c>
      <c r="AB2387">
        <f t="shared" si="484"/>
        <v>0</v>
      </c>
      <c r="AC2387" t="b">
        <f t="shared" si="485"/>
        <v>0</v>
      </c>
      <c r="AD2387" t="b">
        <f t="shared" si="486"/>
        <v>0</v>
      </c>
      <c r="AE2387" t="b">
        <f t="shared" si="487"/>
        <v>1</v>
      </c>
      <c r="AF2387" t="b">
        <f t="shared" si="488"/>
        <v>0</v>
      </c>
      <c r="AG2387" t="b">
        <f t="shared" si="489"/>
        <v>0</v>
      </c>
      <c r="AH2387" s="4">
        <f t="shared" si="490"/>
        <v>1</v>
      </c>
      <c r="AI2387" s="4">
        <f t="shared" si="491"/>
        <v>2</v>
      </c>
      <c r="AJ2387" s="4">
        <f t="shared" si="492"/>
        <v>1</v>
      </c>
    </row>
    <row r="2388" spans="1:36">
      <c r="A2388">
        <v>80077</v>
      </c>
      <c r="B2388">
        <v>2</v>
      </c>
      <c r="C2388">
        <v>2</v>
      </c>
      <c r="D2388">
        <v>1</v>
      </c>
      <c r="E2388">
        <v>2</v>
      </c>
      <c r="F2388">
        <v>1</v>
      </c>
      <c r="G2388">
        <v>2</v>
      </c>
      <c r="H2388">
        <v>1</v>
      </c>
      <c r="I2388">
        <v>2</v>
      </c>
      <c r="J2388">
        <v>1</v>
      </c>
      <c r="K2388">
        <v>2</v>
      </c>
      <c r="L2388">
        <v>1</v>
      </c>
      <c r="M2388">
        <v>2</v>
      </c>
      <c r="N2388">
        <v>1</v>
      </c>
      <c r="O2388">
        <v>2</v>
      </c>
      <c r="P2388">
        <v>1</v>
      </c>
      <c r="Q2388">
        <v>2</v>
      </c>
      <c r="R2388">
        <v>1</v>
      </c>
      <c r="S2388">
        <v>2</v>
      </c>
      <c r="T2388">
        <v>1</v>
      </c>
      <c r="U2388">
        <v>2</v>
      </c>
      <c r="V2388">
        <v>1</v>
      </c>
      <c r="X2388">
        <f t="shared" si="480"/>
        <v>0</v>
      </c>
      <c r="Y2388">
        <f t="shared" si="481"/>
        <v>0</v>
      </c>
      <c r="Z2388">
        <f t="shared" si="482"/>
        <v>10</v>
      </c>
      <c r="AA2388">
        <f t="shared" si="483"/>
        <v>0</v>
      </c>
      <c r="AB2388">
        <f t="shared" si="484"/>
        <v>0</v>
      </c>
      <c r="AC2388" t="b">
        <f t="shared" si="485"/>
        <v>0</v>
      </c>
      <c r="AD2388" t="b">
        <f t="shared" si="486"/>
        <v>0</v>
      </c>
      <c r="AE2388" t="b">
        <f t="shared" si="487"/>
        <v>1</v>
      </c>
      <c r="AF2388" t="b">
        <f t="shared" si="488"/>
        <v>0</v>
      </c>
      <c r="AG2388" t="b">
        <f t="shared" si="489"/>
        <v>0</v>
      </c>
      <c r="AH2388" s="4">
        <f t="shared" si="490"/>
        <v>1</v>
      </c>
      <c r="AI2388" s="4">
        <f t="shared" si="491"/>
        <v>2</v>
      </c>
      <c r="AJ2388" s="4">
        <f t="shared" si="492"/>
        <v>1</v>
      </c>
    </row>
    <row r="2389" spans="1:36">
      <c r="A2389">
        <v>80079</v>
      </c>
      <c r="B2389">
        <v>2</v>
      </c>
      <c r="C2389">
        <v>2</v>
      </c>
      <c r="D2389">
        <v>1</v>
      </c>
      <c r="E2389">
        <v>2</v>
      </c>
      <c r="F2389">
        <v>1</v>
      </c>
      <c r="G2389">
        <v>2</v>
      </c>
      <c r="H2389">
        <v>1</v>
      </c>
      <c r="I2389">
        <v>2</v>
      </c>
      <c r="J2389">
        <v>1</v>
      </c>
      <c r="K2389">
        <v>2</v>
      </c>
      <c r="L2389">
        <v>1</v>
      </c>
      <c r="M2389">
        <v>2</v>
      </c>
      <c r="N2389">
        <v>1</v>
      </c>
      <c r="O2389">
        <v>2</v>
      </c>
      <c r="P2389">
        <v>1</v>
      </c>
      <c r="Q2389">
        <v>2</v>
      </c>
      <c r="R2389">
        <v>1</v>
      </c>
      <c r="S2389">
        <v>2</v>
      </c>
      <c r="T2389">
        <v>1</v>
      </c>
      <c r="U2389">
        <v>2</v>
      </c>
      <c r="V2389">
        <v>1</v>
      </c>
      <c r="X2389">
        <f t="shared" si="480"/>
        <v>0</v>
      </c>
      <c r="Y2389">
        <f t="shared" si="481"/>
        <v>0</v>
      </c>
      <c r="Z2389">
        <f t="shared" si="482"/>
        <v>10</v>
      </c>
      <c r="AA2389">
        <f t="shared" si="483"/>
        <v>0</v>
      </c>
      <c r="AB2389">
        <f t="shared" si="484"/>
        <v>0</v>
      </c>
      <c r="AC2389" t="b">
        <f t="shared" si="485"/>
        <v>0</v>
      </c>
      <c r="AD2389" t="b">
        <f t="shared" si="486"/>
        <v>0</v>
      </c>
      <c r="AE2389" t="b">
        <f t="shared" si="487"/>
        <v>1</v>
      </c>
      <c r="AF2389" t="b">
        <f t="shared" si="488"/>
        <v>0</v>
      </c>
      <c r="AG2389" t="b">
        <f t="shared" si="489"/>
        <v>0</v>
      </c>
      <c r="AH2389" s="4">
        <f t="shared" si="490"/>
        <v>1</v>
      </c>
      <c r="AI2389" s="4">
        <f t="shared" si="491"/>
        <v>2</v>
      </c>
      <c r="AJ2389" s="4">
        <f t="shared" si="492"/>
        <v>1</v>
      </c>
    </row>
    <row r="2390" spans="1:36">
      <c r="A2390">
        <v>80080</v>
      </c>
      <c r="B2390">
        <v>2</v>
      </c>
      <c r="C2390">
        <v>2</v>
      </c>
      <c r="D2390">
        <v>1</v>
      </c>
      <c r="E2390">
        <v>2</v>
      </c>
      <c r="F2390">
        <v>1</v>
      </c>
      <c r="G2390">
        <v>2</v>
      </c>
      <c r="H2390">
        <v>1</v>
      </c>
      <c r="I2390">
        <v>2</v>
      </c>
      <c r="J2390">
        <v>1</v>
      </c>
      <c r="K2390">
        <v>2</v>
      </c>
      <c r="L2390">
        <v>1</v>
      </c>
      <c r="M2390">
        <v>2</v>
      </c>
      <c r="N2390">
        <v>1</v>
      </c>
      <c r="O2390">
        <v>2</v>
      </c>
      <c r="P2390">
        <v>1</v>
      </c>
      <c r="Q2390">
        <v>2</v>
      </c>
      <c r="R2390">
        <v>1</v>
      </c>
      <c r="S2390">
        <v>2</v>
      </c>
      <c r="T2390">
        <v>1</v>
      </c>
      <c r="U2390">
        <v>2</v>
      </c>
      <c r="V2390">
        <v>1</v>
      </c>
      <c r="X2390">
        <f t="shared" si="480"/>
        <v>0</v>
      </c>
      <c r="Y2390">
        <f t="shared" si="481"/>
        <v>0</v>
      </c>
      <c r="Z2390">
        <f t="shared" si="482"/>
        <v>10</v>
      </c>
      <c r="AA2390">
        <f t="shared" si="483"/>
        <v>0</v>
      </c>
      <c r="AB2390">
        <f t="shared" si="484"/>
        <v>0</v>
      </c>
      <c r="AC2390" t="b">
        <f t="shared" si="485"/>
        <v>0</v>
      </c>
      <c r="AD2390" t="b">
        <f t="shared" si="486"/>
        <v>0</v>
      </c>
      <c r="AE2390" t="b">
        <f t="shared" si="487"/>
        <v>1</v>
      </c>
      <c r="AF2390" t="b">
        <f t="shared" si="488"/>
        <v>0</v>
      </c>
      <c r="AG2390" t="b">
        <f t="shared" si="489"/>
        <v>0</v>
      </c>
      <c r="AH2390" s="4">
        <f t="shared" si="490"/>
        <v>1</v>
      </c>
      <c r="AI2390" s="4">
        <f t="shared" si="491"/>
        <v>2</v>
      </c>
      <c r="AJ2390" s="4">
        <f t="shared" si="492"/>
        <v>1</v>
      </c>
    </row>
    <row r="2391" spans="1:36">
      <c r="A2391">
        <v>80081</v>
      </c>
      <c r="B2391">
        <v>2</v>
      </c>
      <c r="C2391">
        <v>2</v>
      </c>
      <c r="D2391">
        <v>1</v>
      </c>
      <c r="E2391">
        <v>2</v>
      </c>
      <c r="F2391">
        <v>1</v>
      </c>
      <c r="G2391">
        <v>2</v>
      </c>
      <c r="H2391">
        <v>1</v>
      </c>
      <c r="I2391">
        <v>2</v>
      </c>
      <c r="J2391">
        <v>1</v>
      </c>
      <c r="K2391">
        <v>2</v>
      </c>
      <c r="L2391">
        <v>1</v>
      </c>
      <c r="M2391">
        <v>2</v>
      </c>
      <c r="N2391">
        <v>1</v>
      </c>
      <c r="O2391">
        <v>2</v>
      </c>
      <c r="P2391">
        <v>1</v>
      </c>
      <c r="Q2391">
        <v>2</v>
      </c>
      <c r="R2391">
        <v>1</v>
      </c>
      <c r="S2391">
        <v>2</v>
      </c>
      <c r="T2391">
        <v>1</v>
      </c>
      <c r="U2391">
        <v>2</v>
      </c>
      <c r="V2391">
        <v>1</v>
      </c>
      <c r="X2391">
        <f t="shared" si="480"/>
        <v>0</v>
      </c>
      <c r="Y2391">
        <f t="shared" si="481"/>
        <v>0</v>
      </c>
      <c r="Z2391">
        <f t="shared" si="482"/>
        <v>10</v>
      </c>
      <c r="AA2391">
        <f t="shared" si="483"/>
        <v>0</v>
      </c>
      <c r="AB2391">
        <f t="shared" si="484"/>
        <v>0</v>
      </c>
      <c r="AC2391" t="b">
        <f t="shared" si="485"/>
        <v>0</v>
      </c>
      <c r="AD2391" t="b">
        <f t="shared" si="486"/>
        <v>0</v>
      </c>
      <c r="AE2391" t="b">
        <f t="shared" si="487"/>
        <v>1</v>
      </c>
      <c r="AF2391" t="b">
        <f t="shared" si="488"/>
        <v>0</v>
      </c>
      <c r="AG2391" t="b">
        <f t="shared" si="489"/>
        <v>0</v>
      </c>
      <c r="AH2391" s="4">
        <f t="shared" si="490"/>
        <v>1</v>
      </c>
      <c r="AI2391" s="4">
        <f t="shared" si="491"/>
        <v>2</v>
      </c>
      <c r="AJ2391" s="4">
        <f t="shared" si="492"/>
        <v>1</v>
      </c>
    </row>
    <row r="2392" spans="1:36">
      <c r="A2392">
        <v>80082</v>
      </c>
      <c r="B2392">
        <v>2</v>
      </c>
      <c r="C2392">
        <v>2</v>
      </c>
      <c r="D2392">
        <v>1</v>
      </c>
      <c r="E2392">
        <v>2</v>
      </c>
      <c r="F2392">
        <v>1</v>
      </c>
      <c r="G2392">
        <v>2</v>
      </c>
      <c r="H2392">
        <v>1</v>
      </c>
      <c r="I2392">
        <v>2</v>
      </c>
      <c r="J2392">
        <v>1</v>
      </c>
      <c r="K2392">
        <v>2</v>
      </c>
      <c r="L2392">
        <v>1</v>
      </c>
      <c r="M2392">
        <v>2</v>
      </c>
      <c r="N2392">
        <v>1</v>
      </c>
      <c r="O2392">
        <v>2</v>
      </c>
      <c r="P2392">
        <v>1</v>
      </c>
      <c r="Q2392">
        <v>2</v>
      </c>
      <c r="R2392">
        <v>1</v>
      </c>
      <c r="S2392">
        <v>2</v>
      </c>
      <c r="T2392">
        <v>1</v>
      </c>
      <c r="U2392">
        <v>2</v>
      </c>
      <c r="V2392">
        <v>1</v>
      </c>
      <c r="X2392">
        <f t="shared" si="480"/>
        <v>0</v>
      </c>
      <c r="Y2392">
        <f t="shared" si="481"/>
        <v>0</v>
      </c>
      <c r="Z2392">
        <f t="shared" si="482"/>
        <v>10</v>
      </c>
      <c r="AA2392">
        <f t="shared" si="483"/>
        <v>0</v>
      </c>
      <c r="AB2392">
        <f t="shared" si="484"/>
        <v>0</v>
      </c>
      <c r="AC2392" t="b">
        <f t="shared" si="485"/>
        <v>0</v>
      </c>
      <c r="AD2392" t="b">
        <f t="shared" si="486"/>
        <v>0</v>
      </c>
      <c r="AE2392" t="b">
        <f t="shared" si="487"/>
        <v>1</v>
      </c>
      <c r="AF2392" t="b">
        <f t="shared" si="488"/>
        <v>0</v>
      </c>
      <c r="AG2392" t="b">
        <f t="shared" si="489"/>
        <v>0</v>
      </c>
      <c r="AH2392" s="4">
        <f t="shared" si="490"/>
        <v>1</v>
      </c>
      <c r="AI2392" s="4">
        <f t="shared" si="491"/>
        <v>2</v>
      </c>
      <c r="AJ2392" s="4">
        <f t="shared" si="492"/>
        <v>1</v>
      </c>
    </row>
    <row r="2393" spans="1:36">
      <c r="A2393">
        <v>80084</v>
      </c>
      <c r="B2393">
        <v>2</v>
      </c>
      <c r="C2393">
        <v>2</v>
      </c>
      <c r="D2393">
        <v>1</v>
      </c>
      <c r="E2393">
        <v>2</v>
      </c>
      <c r="F2393">
        <v>1</v>
      </c>
      <c r="G2393">
        <v>2</v>
      </c>
      <c r="H2393">
        <v>1</v>
      </c>
      <c r="I2393">
        <v>2</v>
      </c>
      <c r="J2393">
        <v>1</v>
      </c>
      <c r="K2393">
        <v>2</v>
      </c>
      <c r="L2393">
        <v>1</v>
      </c>
      <c r="M2393">
        <v>2</v>
      </c>
      <c r="N2393">
        <v>1</v>
      </c>
      <c r="O2393">
        <v>2</v>
      </c>
      <c r="P2393">
        <v>1</v>
      </c>
      <c r="Q2393">
        <v>2</v>
      </c>
      <c r="R2393">
        <v>1</v>
      </c>
      <c r="S2393">
        <v>2</v>
      </c>
      <c r="T2393">
        <v>1</v>
      </c>
      <c r="U2393">
        <v>2</v>
      </c>
      <c r="V2393">
        <v>1</v>
      </c>
      <c r="X2393">
        <f t="shared" si="480"/>
        <v>0</v>
      </c>
      <c r="Y2393">
        <f t="shared" si="481"/>
        <v>0</v>
      </c>
      <c r="Z2393">
        <f t="shared" si="482"/>
        <v>10</v>
      </c>
      <c r="AA2393">
        <f t="shared" si="483"/>
        <v>0</v>
      </c>
      <c r="AB2393">
        <f t="shared" si="484"/>
        <v>0</v>
      </c>
      <c r="AC2393" t="b">
        <f t="shared" si="485"/>
        <v>0</v>
      </c>
      <c r="AD2393" t="b">
        <f t="shared" si="486"/>
        <v>0</v>
      </c>
      <c r="AE2393" t="b">
        <f t="shared" si="487"/>
        <v>1</v>
      </c>
      <c r="AF2393" t="b">
        <f t="shared" si="488"/>
        <v>0</v>
      </c>
      <c r="AG2393" t="b">
        <f t="shared" si="489"/>
        <v>0</v>
      </c>
      <c r="AH2393" s="4">
        <f t="shared" si="490"/>
        <v>1</v>
      </c>
      <c r="AI2393" s="4">
        <f t="shared" si="491"/>
        <v>2</v>
      </c>
      <c r="AJ2393" s="4">
        <f t="shared" si="492"/>
        <v>1</v>
      </c>
    </row>
    <row r="2394" spans="1:36">
      <c r="A2394">
        <v>80088</v>
      </c>
      <c r="B2394">
        <v>2</v>
      </c>
      <c r="C2394">
        <v>2</v>
      </c>
      <c r="D2394">
        <v>1</v>
      </c>
      <c r="E2394">
        <v>2</v>
      </c>
      <c r="F2394">
        <v>1</v>
      </c>
      <c r="G2394">
        <v>2</v>
      </c>
      <c r="H2394">
        <v>1</v>
      </c>
      <c r="I2394">
        <v>2</v>
      </c>
      <c r="J2394">
        <v>1</v>
      </c>
      <c r="K2394">
        <v>2</v>
      </c>
      <c r="L2394">
        <v>1</v>
      </c>
      <c r="M2394">
        <v>2</v>
      </c>
      <c r="N2394">
        <v>1</v>
      </c>
      <c r="O2394">
        <v>2</v>
      </c>
      <c r="P2394">
        <v>1</v>
      </c>
      <c r="Q2394">
        <v>2</v>
      </c>
      <c r="R2394">
        <v>1</v>
      </c>
      <c r="S2394">
        <v>2</v>
      </c>
      <c r="T2394">
        <v>1</v>
      </c>
      <c r="U2394">
        <v>2</v>
      </c>
      <c r="V2394">
        <v>1</v>
      </c>
      <c r="X2394">
        <f t="shared" si="480"/>
        <v>0</v>
      </c>
      <c r="Y2394">
        <f t="shared" si="481"/>
        <v>0</v>
      </c>
      <c r="Z2394">
        <f t="shared" si="482"/>
        <v>10</v>
      </c>
      <c r="AA2394">
        <f t="shared" si="483"/>
        <v>0</v>
      </c>
      <c r="AB2394">
        <f t="shared" si="484"/>
        <v>0</v>
      </c>
      <c r="AC2394" t="b">
        <f t="shared" si="485"/>
        <v>0</v>
      </c>
      <c r="AD2394" t="b">
        <f t="shared" si="486"/>
        <v>0</v>
      </c>
      <c r="AE2394" t="b">
        <f t="shared" si="487"/>
        <v>1</v>
      </c>
      <c r="AF2394" t="b">
        <f t="shared" si="488"/>
        <v>0</v>
      </c>
      <c r="AG2394" t="b">
        <f t="shared" si="489"/>
        <v>0</v>
      </c>
      <c r="AH2394" s="4">
        <f t="shared" si="490"/>
        <v>1</v>
      </c>
      <c r="AI2394" s="4">
        <f t="shared" si="491"/>
        <v>2</v>
      </c>
      <c r="AJ2394" s="4">
        <f t="shared" si="492"/>
        <v>1</v>
      </c>
    </row>
    <row r="2395" spans="1:36">
      <c r="A2395">
        <v>80090</v>
      </c>
      <c r="B2395">
        <v>2</v>
      </c>
      <c r="C2395">
        <v>2</v>
      </c>
      <c r="D2395">
        <v>1</v>
      </c>
      <c r="E2395">
        <v>2</v>
      </c>
      <c r="F2395">
        <v>1</v>
      </c>
      <c r="G2395">
        <v>2</v>
      </c>
      <c r="H2395">
        <v>1</v>
      </c>
      <c r="I2395">
        <v>2</v>
      </c>
      <c r="J2395">
        <v>1</v>
      </c>
      <c r="K2395">
        <v>2</v>
      </c>
      <c r="L2395">
        <v>1</v>
      </c>
      <c r="M2395">
        <v>2</v>
      </c>
      <c r="N2395">
        <v>1</v>
      </c>
      <c r="O2395">
        <v>2</v>
      </c>
      <c r="P2395">
        <v>1</v>
      </c>
      <c r="Q2395">
        <v>2</v>
      </c>
      <c r="R2395">
        <v>1</v>
      </c>
      <c r="S2395">
        <v>2</v>
      </c>
      <c r="T2395">
        <v>1</v>
      </c>
      <c r="U2395">
        <v>2</v>
      </c>
      <c r="V2395">
        <v>1</v>
      </c>
      <c r="X2395">
        <f t="shared" si="480"/>
        <v>0</v>
      </c>
      <c r="Y2395">
        <f t="shared" si="481"/>
        <v>0</v>
      </c>
      <c r="Z2395">
        <f t="shared" si="482"/>
        <v>10</v>
      </c>
      <c r="AA2395">
        <f t="shared" si="483"/>
        <v>0</v>
      </c>
      <c r="AB2395">
        <f t="shared" si="484"/>
        <v>0</v>
      </c>
      <c r="AC2395" t="b">
        <f t="shared" si="485"/>
        <v>0</v>
      </c>
      <c r="AD2395" t="b">
        <f t="shared" si="486"/>
        <v>0</v>
      </c>
      <c r="AE2395" t="b">
        <f t="shared" si="487"/>
        <v>1</v>
      </c>
      <c r="AF2395" t="b">
        <f t="shared" si="488"/>
        <v>0</v>
      </c>
      <c r="AG2395" t="b">
        <f t="shared" si="489"/>
        <v>0</v>
      </c>
      <c r="AH2395" s="4">
        <f t="shared" si="490"/>
        <v>1</v>
      </c>
      <c r="AI2395" s="4">
        <f t="shared" si="491"/>
        <v>2</v>
      </c>
      <c r="AJ2395" s="4">
        <f t="shared" si="492"/>
        <v>1</v>
      </c>
    </row>
    <row r="2396" spans="1:36">
      <c r="A2396">
        <v>80093</v>
      </c>
      <c r="B2396">
        <v>2</v>
      </c>
      <c r="C2396">
        <v>2</v>
      </c>
      <c r="D2396">
        <v>1</v>
      </c>
      <c r="E2396">
        <v>2</v>
      </c>
      <c r="F2396">
        <v>1</v>
      </c>
      <c r="G2396">
        <v>2</v>
      </c>
      <c r="H2396">
        <v>1</v>
      </c>
      <c r="I2396">
        <v>2</v>
      </c>
      <c r="J2396">
        <v>1</v>
      </c>
      <c r="K2396">
        <v>2</v>
      </c>
      <c r="L2396">
        <v>1</v>
      </c>
      <c r="M2396">
        <v>2</v>
      </c>
      <c r="N2396">
        <v>1</v>
      </c>
      <c r="O2396">
        <v>2</v>
      </c>
      <c r="P2396">
        <v>1</v>
      </c>
      <c r="Q2396">
        <v>2</v>
      </c>
      <c r="R2396">
        <v>1</v>
      </c>
      <c r="S2396">
        <v>2</v>
      </c>
      <c r="T2396">
        <v>1</v>
      </c>
      <c r="U2396">
        <v>2</v>
      </c>
      <c r="V2396">
        <v>1</v>
      </c>
      <c r="X2396">
        <f t="shared" si="480"/>
        <v>0</v>
      </c>
      <c r="Y2396">
        <f t="shared" si="481"/>
        <v>0</v>
      </c>
      <c r="Z2396">
        <f t="shared" si="482"/>
        <v>10</v>
      </c>
      <c r="AA2396">
        <f t="shared" si="483"/>
        <v>0</v>
      </c>
      <c r="AB2396">
        <f t="shared" si="484"/>
        <v>0</v>
      </c>
      <c r="AC2396" t="b">
        <f t="shared" si="485"/>
        <v>0</v>
      </c>
      <c r="AD2396" t="b">
        <f t="shared" si="486"/>
        <v>0</v>
      </c>
      <c r="AE2396" t="b">
        <f t="shared" si="487"/>
        <v>1</v>
      </c>
      <c r="AF2396" t="b">
        <f t="shared" si="488"/>
        <v>0</v>
      </c>
      <c r="AG2396" t="b">
        <f t="shared" si="489"/>
        <v>0</v>
      </c>
      <c r="AH2396" s="4">
        <f t="shared" si="490"/>
        <v>1</v>
      </c>
      <c r="AI2396" s="4">
        <f t="shared" si="491"/>
        <v>2</v>
      </c>
      <c r="AJ2396" s="4">
        <f t="shared" si="492"/>
        <v>1</v>
      </c>
    </row>
    <row r="2397" spans="1:36">
      <c r="A2397">
        <v>80095</v>
      </c>
      <c r="B2397">
        <v>2</v>
      </c>
      <c r="C2397">
        <v>2</v>
      </c>
      <c r="D2397">
        <v>1</v>
      </c>
      <c r="E2397">
        <v>2</v>
      </c>
      <c r="F2397">
        <v>1</v>
      </c>
      <c r="G2397">
        <v>2</v>
      </c>
      <c r="H2397">
        <v>1</v>
      </c>
      <c r="I2397">
        <v>2</v>
      </c>
      <c r="J2397">
        <v>1</v>
      </c>
      <c r="K2397">
        <v>2</v>
      </c>
      <c r="L2397">
        <v>1</v>
      </c>
      <c r="M2397">
        <v>2</v>
      </c>
      <c r="N2397">
        <v>1</v>
      </c>
      <c r="O2397">
        <v>2</v>
      </c>
      <c r="P2397">
        <v>1</v>
      </c>
      <c r="Q2397">
        <v>2</v>
      </c>
      <c r="R2397">
        <v>1</v>
      </c>
      <c r="S2397">
        <v>2</v>
      </c>
      <c r="T2397">
        <v>1</v>
      </c>
      <c r="U2397">
        <v>2</v>
      </c>
      <c r="V2397">
        <v>1</v>
      </c>
      <c r="X2397">
        <f t="shared" si="480"/>
        <v>0</v>
      </c>
      <c r="Y2397">
        <f t="shared" si="481"/>
        <v>0</v>
      </c>
      <c r="Z2397">
        <f t="shared" si="482"/>
        <v>10</v>
      </c>
      <c r="AA2397">
        <f t="shared" si="483"/>
        <v>0</v>
      </c>
      <c r="AB2397">
        <f t="shared" si="484"/>
        <v>0</v>
      </c>
      <c r="AC2397" t="b">
        <f t="shared" si="485"/>
        <v>0</v>
      </c>
      <c r="AD2397" t="b">
        <f t="shared" si="486"/>
        <v>0</v>
      </c>
      <c r="AE2397" t="b">
        <f t="shared" si="487"/>
        <v>1</v>
      </c>
      <c r="AF2397" t="b">
        <f t="shared" si="488"/>
        <v>0</v>
      </c>
      <c r="AG2397" t="b">
        <f t="shared" si="489"/>
        <v>0</v>
      </c>
      <c r="AH2397" s="4">
        <f t="shared" si="490"/>
        <v>1</v>
      </c>
      <c r="AI2397" s="4">
        <f t="shared" si="491"/>
        <v>2</v>
      </c>
      <c r="AJ2397" s="4">
        <f t="shared" si="492"/>
        <v>1</v>
      </c>
    </row>
    <row r="2398" spans="1:36">
      <c r="A2398">
        <v>80096</v>
      </c>
      <c r="B2398">
        <v>2</v>
      </c>
      <c r="C2398">
        <v>2</v>
      </c>
      <c r="D2398">
        <v>1</v>
      </c>
      <c r="E2398">
        <v>2</v>
      </c>
      <c r="F2398">
        <v>1</v>
      </c>
      <c r="G2398">
        <v>2</v>
      </c>
      <c r="H2398">
        <v>1</v>
      </c>
      <c r="I2398">
        <v>2</v>
      </c>
      <c r="J2398">
        <v>1</v>
      </c>
      <c r="K2398">
        <v>2</v>
      </c>
      <c r="L2398">
        <v>1</v>
      </c>
      <c r="M2398">
        <v>2</v>
      </c>
      <c r="N2398">
        <v>1</v>
      </c>
      <c r="O2398">
        <v>2</v>
      </c>
      <c r="P2398">
        <v>1</v>
      </c>
      <c r="Q2398">
        <v>2</v>
      </c>
      <c r="R2398">
        <v>1</v>
      </c>
      <c r="S2398">
        <v>2</v>
      </c>
      <c r="T2398">
        <v>1</v>
      </c>
      <c r="U2398">
        <v>2</v>
      </c>
      <c r="V2398">
        <v>1</v>
      </c>
      <c r="X2398">
        <f t="shared" si="480"/>
        <v>0</v>
      </c>
      <c r="Y2398">
        <f t="shared" si="481"/>
        <v>0</v>
      </c>
      <c r="Z2398">
        <f t="shared" si="482"/>
        <v>10</v>
      </c>
      <c r="AA2398">
        <f t="shared" si="483"/>
        <v>0</v>
      </c>
      <c r="AB2398">
        <f t="shared" si="484"/>
        <v>0</v>
      </c>
      <c r="AC2398" t="b">
        <f t="shared" si="485"/>
        <v>0</v>
      </c>
      <c r="AD2398" t="b">
        <f t="shared" si="486"/>
        <v>0</v>
      </c>
      <c r="AE2398" t="b">
        <f t="shared" si="487"/>
        <v>1</v>
      </c>
      <c r="AF2398" t="b">
        <f t="shared" si="488"/>
        <v>0</v>
      </c>
      <c r="AG2398" t="b">
        <f t="shared" si="489"/>
        <v>0</v>
      </c>
      <c r="AH2398" s="4">
        <f t="shared" si="490"/>
        <v>1</v>
      </c>
      <c r="AI2398" s="4">
        <f t="shared" si="491"/>
        <v>2</v>
      </c>
      <c r="AJ2398" s="4">
        <f t="shared" si="492"/>
        <v>1</v>
      </c>
    </row>
    <row r="2399" spans="1:36">
      <c r="A2399">
        <v>80097</v>
      </c>
      <c r="B2399">
        <v>2</v>
      </c>
      <c r="C2399">
        <v>2</v>
      </c>
      <c r="D2399">
        <v>1</v>
      </c>
      <c r="E2399">
        <v>2</v>
      </c>
      <c r="F2399">
        <v>1</v>
      </c>
      <c r="G2399">
        <v>2</v>
      </c>
      <c r="H2399">
        <v>1</v>
      </c>
      <c r="I2399">
        <v>2</v>
      </c>
      <c r="J2399">
        <v>1</v>
      </c>
      <c r="K2399">
        <v>2</v>
      </c>
      <c r="L2399">
        <v>1</v>
      </c>
      <c r="M2399">
        <v>2</v>
      </c>
      <c r="N2399">
        <v>1</v>
      </c>
      <c r="O2399">
        <v>2</v>
      </c>
      <c r="P2399">
        <v>1</v>
      </c>
      <c r="Q2399">
        <v>2</v>
      </c>
      <c r="R2399">
        <v>1</v>
      </c>
      <c r="S2399">
        <v>2</v>
      </c>
      <c r="T2399">
        <v>1</v>
      </c>
      <c r="U2399">
        <v>2</v>
      </c>
      <c r="V2399">
        <v>1</v>
      </c>
      <c r="X2399">
        <f t="shared" si="480"/>
        <v>0</v>
      </c>
      <c r="Y2399">
        <f t="shared" si="481"/>
        <v>0</v>
      </c>
      <c r="Z2399">
        <f t="shared" si="482"/>
        <v>10</v>
      </c>
      <c r="AA2399">
        <f t="shared" si="483"/>
        <v>0</v>
      </c>
      <c r="AB2399">
        <f t="shared" si="484"/>
        <v>0</v>
      </c>
      <c r="AC2399" t="b">
        <f t="shared" si="485"/>
        <v>0</v>
      </c>
      <c r="AD2399" t="b">
        <f t="shared" si="486"/>
        <v>0</v>
      </c>
      <c r="AE2399" t="b">
        <f t="shared" si="487"/>
        <v>1</v>
      </c>
      <c r="AF2399" t="b">
        <f t="shared" si="488"/>
        <v>0</v>
      </c>
      <c r="AG2399" t="b">
        <f t="shared" si="489"/>
        <v>0</v>
      </c>
      <c r="AH2399" s="4">
        <f t="shared" si="490"/>
        <v>1</v>
      </c>
      <c r="AI2399" s="4">
        <f t="shared" si="491"/>
        <v>2</v>
      </c>
      <c r="AJ2399" s="4">
        <f t="shared" si="492"/>
        <v>1</v>
      </c>
    </row>
    <row r="2400" spans="1:36">
      <c r="A2400">
        <v>80098</v>
      </c>
      <c r="B2400">
        <v>2</v>
      </c>
      <c r="C2400">
        <v>2</v>
      </c>
      <c r="D2400">
        <v>1</v>
      </c>
      <c r="E2400">
        <v>2</v>
      </c>
      <c r="F2400">
        <v>1</v>
      </c>
      <c r="G2400">
        <v>2</v>
      </c>
      <c r="H2400">
        <v>1</v>
      </c>
      <c r="I2400">
        <v>2</v>
      </c>
      <c r="J2400">
        <v>1</v>
      </c>
      <c r="K2400">
        <v>2</v>
      </c>
      <c r="L2400">
        <v>1</v>
      </c>
      <c r="M2400">
        <v>2</v>
      </c>
      <c r="N2400">
        <v>1</v>
      </c>
      <c r="O2400">
        <v>2</v>
      </c>
      <c r="P2400">
        <v>1</v>
      </c>
      <c r="Q2400">
        <v>2</v>
      </c>
      <c r="R2400">
        <v>1</v>
      </c>
      <c r="S2400">
        <v>2</v>
      </c>
      <c r="T2400">
        <v>1</v>
      </c>
      <c r="U2400">
        <v>2</v>
      </c>
      <c r="V2400">
        <v>1</v>
      </c>
      <c r="X2400">
        <f t="shared" si="480"/>
        <v>0</v>
      </c>
      <c r="Y2400">
        <f t="shared" si="481"/>
        <v>0</v>
      </c>
      <c r="Z2400">
        <f t="shared" si="482"/>
        <v>10</v>
      </c>
      <c r="AA2400">
        <f t="shared" si="483"/>
        <v>0</v>
      </c>
      <c r="AB2400">
        <f t="shared" si="484"/>
        <v>0</v>
      </c>
      <c r="AC2400" t="b">
        <f t="shared" si="485"/>
        <v>0</v>
      </c>
      <c r="AD2400" t="b">
        <f t="shared" si="486"/>
        <v>0</v>
      </c>
      <c r="AE2400" t="b">
        <f t="shared" si="487"/>
        <v>1</v>
      </c>
      <c r="AF2400" t="b">
        <f t="shared" si="488"/>
        <v>0</v>
      </c>
      <c r="AG2400" t="b">
        <f t="shared" si="489"/>
        <v>0</v>
      </c>
      <c r="AH2400" s="4">
        <f t="shared" si="490"/>
        <v>1</v>
      </c>
      <c r="AI2400" s="4">
        <f t="shared" si="491"/>
        <v>2</v>
      </c>
      <c r="AJ2400" s="4">
        <f t="shared" si="492"/>
        <v>1</v>
      </c>
    </row>
    <row r="2401" spans="1:36">
      <c r="A2401">
        <v>80099</v>
      </c>
      <c r="B2401">
        <v>2</v>
      </c>
      <c r="C2401">
        <v>2</v>
      </c>
      <c r="D2401">
        <v>1</v>
      </c>
      <c r="E2401">
        <v>2</v>
      </c>
      <c r="F2401">
        <v>1</v>
      </c>
      <c r="G2401">
        <v>2</v>
      </c>
      <c r="H2401">
        <v>1</v>
      </c>
      <c r="I2401">
        <v>2</v>
      </c>
      <c r="J2401">
        <v>1</v>
      </c>
      <c r="K2401">
        <v>2</v>
      </c>
      <c r="L2401">
        <v>1</v>
      </c>
      <c r="M2401">
        <v>2</v>
      </c>
      <c r="N2401">
        <v>1</v>
      </c>
      <c r="O2401">
        <v>2</v>
      </c>
      <c r="P2401">
        <v>1</v>
      </c>
      <c r="Q2401">
        <v>2</v>
      </c>
      <c r="R2401">
        <v>1</v>
      </c>
      <c r="S2401">
        <v>2</v>
      </c>
      <c r="T2401">
        <v>1</v>
      </c>
      <c r="U2401">
        <v>2</v>
      </c>
      <c r="V2401">
        <v>1</v>
      </c>
      <c r="X2401">
        <f t="shared" si="480"/>
        <v>0</v>
      </c>
      <c r="Y2401">
        <f t="shared" si="481"/>
        <v>0</v>
      </c>
      <c r="Z2401">
        <f t="shared" si="482"/>
        <v>10</v>
      </c>
      <c r="AA2401">
        <f t="shared" si="483"/>
        <v>0</v>
      </c>
      <c r="AB2401">
        <f t="shared" si="484"/>
        <v>0</v>
      </c>
      <c r="AC2401" t="b">
        <f t="shared" si="485"/>
        <v>0</v>
      </c>
      <c r="AD2401" t="b">
        <f t="shared" si="486"/>
        <v>0</v>
      </c>
      <c r="AE2401" t="b">
        <f t="shared" si="487"/>
        <v>1</v>
      </c>
      <c r="AF2401" t="b">
        <f t="shared" si="488"/>
        <v>0</v>
      </c>
      <c r="AG2401" t="b">
        <f t="shared" si="489"/>
        <v>0</v>
      </c>
      <c r="AH2401" s="4">
        <f t="shared" si="490"/>
        <v>1</v>
      </c>
      <c r="AI2401" s="4">
        <f t="shared" si="491"/>
        <v>2</v>
      </c>
      <c r="AJ2401" s="4">
        <f t="shared" si="492"/>
        <v>1</v>
      </c>
    </row>
    <row r="2402" spans="1:36">
      <c r="A2402">
        <v>80102</v>
      </c>
      <c r="B2402">
        <v>2</v>
      </c>
      <c r="C2402">
        <v>2</v>
      </c>
      <c r="D2402">
        <v>1</v>
      </c>
      <c r="E2402">
        <v>2</v>
      </c>
      <c r="F2402">
        <v>1</v>
      </c>
      <c r="G2402">
        <v>2</v>
      </c>
      <c r="H2402">
        <v>1</v>
      </c>
      <c r="I2402">
        <v>2</v>
      </c>
      <c r="J2402">
        <v>1</v>
      </c>
      <c r="K2402">
        <v>2</v>
      </c>
      <c r="L2402">
        <v>1</v>
      </c>
      <c r="M2402">
        <v>2</v>
      </c>
      <c r="N2402">
        <v>1</v>
      </c>
      <c r="O2402">
        <v>2</v>
      </c>
      <c r="P2402">
        <v>1</v>
      </c>
      <c r="Q2402">
        <v>2</v>
      </c>
      <c r="R2402">
        <v>1</v>
      </c>
      <c r="S2402">
        <v>2</v>
      </c>
      <c r="T2402">
        <v>1</v>
      </c>
      <c r="U2402">
        <v>2</v>
      </c>
      <c r="V2402">
        <v>1</v>
      </c>
      <c r="X2402">
        <f t="shared" si="480"/>
        <v>0</v>
      </c>
      <c r="Y2402">
        <f t="shared" si="481"/>
        <v>0</v>
      </c>
      <c r="Z2402">
        <f t="shared" si="482"/>
        <v>10</v>
      </c>
      <c r="AA2402">
        <f t="shared" si="483"/>
        <v>0</v>
      </c>
      <c r="AB2402">
        <f t="shared" si="484"/>
        <v>0</v>
      </c>
      <c r="AC2402" t="b">
        <f t="shared" si="485"/>
        <v>0</v>
      </c>
      <c r="AD2402" t="b">
        <f t="shared" si="486"/>
        <v>0</v>
      </c>
      <c r="AE2402" t="b">
        <f t="shared" si="487"/>
        <v>1</v>
      </c>
      <c r="AF2402" t="b">
        <f t="shared" si="488"/>
        <v>0</v>
      </c>
      <c r="AG2402" t="b">
        <f t="shared" si="489"/>
        <v>0</v>
      </c>
      <c r="AH2402" s="4">
        <f t="shared" si="490"/>
        <v>1</v>
      </c>
      <c r="AI2402" s="4">
        <f t="shared" si="491"/>
        <v>2</v>
      </c>
      <c r="AJ2402" s="4">
        <f t="shared" si="492"/>
        <v>1</v>
      </c>
    </row>
    <row r="2403" spans="1:36">
      <c r="A2403">
        <v>80103</v>
      </c>
      <c r="B2403">
        <v>2</v>
      </c>
      <c r="C2403">
        <v>2</v>
      </c>
      <c r="D2403">
        <v>1</v>
      </c>
      <c r="E2403">
        <v>2</v>
      </c>
      <c r="F2403">
        <v>1</v>
      </c>
      <c r="G2403">
        <v>2</v>
      </c>
      <c r="H2403">
        <v>1</v>
      </c>
      <c r="I2403">
        <v>2</v>
      </c>
      <c r="J2403">
        <v>1</v>
      </c>
      <c r="K2403">
        <v>2</v>
      </c>
      <c r="L2403">
        <v>1</v>
      </c>
      <c r="M2403">
        <v>2</v>
      </c>
      <c r="N2403">
        <v>1</v>
      </c>
      <c r="O2403">
        <v>2</v>
      </c>
      <c r="P2403">
        <v>1</v>
      </c>
      <c r="Q2403">
        <v>2</v>
      </c>
      <c r="R2403">
        <v>1</v>
      </c>
      <c r="S2403">
        <v>2</v>
      </c>
      <c r="T2403">
        <v>1</v>
      </c>
      <c r="U2403">
        <v>2</v>
      </c>
      <c r="V2403">
        <v>1</v>
      </c>
      <c r="X2403">
        <f t="shared" si="480"/>
        <v>0</v>
      </c>
      <c r="Y2403">
        <f t="shared" si="481"/>
        <v>0</v>
      </c>
      <c r="Z2403">
        <f t="shared" si="482"/>
        <v>10</v>
      </c>
      <c r="AA2403">
        <f t="shared" si="483"/>
        <v>0</v>
      </c>
      <c r="AB2403">
        <f t="shared" si="484"/>
        <v>0</v>
      </c>
      <c r="AC2403" t="b">
        <f t="shared" si="485"/>
        <v>0</v>
      </c>
      <c r="AD2403" t="b">
        <f t="shared" si="486"/>
        <v>0</v>
      </c>
      <c r="AE2403" t="b">
        <f t="shared" si="487"/>
        <v>1</v>
      </c>
      <c r="AF2403" t="b">
        <f t="shared" si="488"/>
        <v>0</v>
      </c>
      <c r="AG2403" t="b">
        <f t="shared" si="489"/>
        <v>0</v>
      </c>
      <c r="AH2403" s="4">
        <f t="shared" si="490"/>
        <v>1</v>
      </c>
      <c r="AI2403" s="4">
        <f t="shared" si="491"/>
        <v>2</v>
      </c>
      <c r="AJ2403" s="4">
        <f t="shared" si="492"/>
        <v>1</v>
      </c>
    </row>
    <row r="2404" spans="1:36">
      <c r="A2404">
        <v>80110</v>
      </c>
      <c r="B2404">
        <v>2</v>
      </c>
      <c r="C2404">
        <v>2</v>
      </c>
      <c r="D2404">
        <v>1</v>
      </c>
      <c r="E2404">
        <v>2</v>
      </c>
      <c r="F2404">
        <v>1</v>
      </c>
      <c r="G2404">
        <v>2</v>
      </c>
      <c r="H2404">
        <v>1</v>
      </c>
      <c r="I2404">
        <v>2</v>
      </c>
      <c r="J2404">
        <v>1</v>
      </c>
      <c r="K2404">
        <v>2</v>
      </c>
      <c r="L2404">
        <v>1</v>
      </c>
      <c r="M2404">
        <v>2</v>
      </c>
      <c r="N2404">
        <v>1</v>
      </c>
      <c r="O2404">
        <v>2</v>
      </c>
      <c r="P2404">
        <v>1</v>
      </c>
      <c r="Q2404">
        <v>2</v>
      </c>
      <c r="R2404">
        <v>1</v>
      </c>
      <c r="S2404">
        <v>2</v>
      </c>
      <c r="T2404">
        <v>1</v>
      </c>
      <c r="U2404">
        <v>2</v>
      </c>
      <c r="V2404">
        <v>1</v>
      </c>
      <c r="X2404">
        <f t="shared" si="480"/>
        <v>0</v>
      </c>
      <c r="Y2404">
        <f t="shared" si="481"/>
        <v>0</v>
      </c>
      <c r="Z2404">
        <f t="shared" si="482"/>
        <v>10</v>
      </c>
      <c r="AA2404">
        <f t="shared" si="483"/>
        <v>0</v>
      </c>
      <c r="AB2404">
        <f t="shared" si="484"/>
        <v>0</v>
      </c>
      <c r="AC2404" t="b">
        <f t="shared" si="485"/>
        <v>0</v>
      </c>
      <c r="AD2404" t="b">
        <f t="shared" si="486"/>
        <v>0</v>
      </c>
      <c r="AE2404" t="b">
        <f t="shared" si="487"/>
        <v>1</v>
      </c>
      <c r="AF2404" t="b">
        <f t="shared" si="488"/>
        <v>0</v>
      </c>
      <c r="AG2404" t="b">
        <f t="shared" si="489"/>
        <v>0</v>
      </c>
      <c r="AH2404" s="4">
        <f t="shared" si="490"/>
        <v>1</v>
      </c>
      <c r="AI2404" s="4">
        <f t="shared" si="491"/>
        <v>2</v>
      </c>
      <c r="AJ2404" s="4">
        <f t="shared" si="492"/>
        <v>1</v>
      </c>
    </row>
    <row r="2405" spans="1:36">
      <c r="A2405">
        <v>80111</v>
      </c>
      <c r="B2405">
        <v>2</v>
      </c>
      <c r="C2405">
        <v>2</v>
      </c>
      <c r="D2405">
        <v>1</v>
      </c>
      <c r="E2405">
        <v>2</v>
      </c>
      <c r="F2405">
        <v>1</v>
      </c>
      <c r="G2405">
        <v>2</v>
      </c>
      <c r="H2405">
        <v>1</v>
      </c>
      <c r="I2405">
        <v>2</v>
      </c>
      <c r="J2405">
        <v>1</v>
      </c>
      <c r="K2405">
        <v>2</v>
      </c>
      <c r="L2405">
        <v>1</v>
      </c>
      <c r="M2405">
        <v>2</v>
      </c>
      <c r="N2405">
        <v>1</v>
      </c>
      <c r="O2405">
        <v>2</v>
      </c>
      <c r="P2405">
        <v>1</v>
      </c>
      <c r="Q2405">
        <v>2</v>
      </c>
      <c r="R2405">
        <v>1</v>
      </c>
      <c r="S2405">
        <v>2</v>
      </c>
      <c r="T2405">
        <v>1</v>
      </c>
      <c r="U2405">
        <v>2</v>
      </c>
      <c r="V2405">
        <v>1</v>
      </c>
      <c r="X2405">
        <f t="shared" si="480"/>
        <v>0</v>
      </c>
      <c r="Y2405">
        <f t="shared" si="481"/>
        <v>0</v>
      </c>
      <c r="Z2405">
        <f t="shared" si="482"/>
        <v>10</v>
      </c>
      <c r="AA2405">
        <f t="shared" si="483"/>
        <v>0</v>
      </c>
      <c r="AB2405">
        <f t="shared" si="484"/>
        <v>0</v>
      </c>
      <c r="AC2405" t="b">
        <f t="shared" si="485"/>
        <v>0</v>
      </c>
      <c r="AD2405" t="b">
        <f t="shared" si="486"/>
        <v>0</v>
      </c>
      <c r="AE2405" t="b">
        <f t="shared" si="487"/>
        <v>1</v>
      </c>
      <c r="AF2405" t="b">
        <f t="shared" si="488"/>
        <v>0</v>
      </c>
      <c r="AG2405" t="b">
        <f t="shared" si="489"/>
        <v>0</v>
      </c>
      <c r="AH2405" s="4">
        <f t="shared" si="490"/>
        <v>1</v>
      </c>
      <c r="AI2405" s="4">
        <f t="shared" si="491"/>
        <v>2</v>
      </c>
      <c r="AJ2405" s="4">
        <f t="shared" si="492"/>
        <v>1</v>
      </c>
    </row>
    <row r="2406" spans="1:36">
      <c r="A2406">
        <v>80112</v>
      </c>
      <c r="B2406">
        <v>2</v>
      </c>
      <c r="C2406">
        <v>2</v>
      </c>
      <c r="D2406">
        <v>1</v>
      </c>
      <c r="E2406">
        <v>2</v>
      </c>
      <c r="F2406">
        <v>1</v>
      </c>
      <c r="G2406">
        <v>2</v>
      </c>
      <c r="H2406">
        <v>1</v>
      </c>
      <c r="I2406">
        <v>2</v>
      </c>
      <c r="J2406">
        <v>1</v>
      </c>
      <c r="K2406">
        <v>2</v>
      </c>
      <c r="L2406">
        <v>1</v>
      </c>
      <c r="M2406">
        <v>2</v>
      </c>
      <c r="N2406">
        <v>1</v>
      </c>
      <c r="O2406">
        <v>2</v>
      </c>
      <c r="P2406">
        <v>1</v>
      </c>
      <c r="Q2406">
        <v>2</v>
      </c>
      <c r="R2406">
        <v>1</v>
      </c>
      <c r="S2406">
        <v>2</v>
      </c>
      <c r="T2406">
        <v>1</v>
      </c>
      <c r="U2406">
        <v>2</v>
      </c>
      <c r="V2406">
        <v>1</v>
      </c>
      <c r="X2406">
        <f t="shared" ref="X2406:X2469" si="493">IF(C2406=0, 1, 0)+IF(E2406=0, 1, 0)+IF(G2406=0, 1, 0)+IF(I2406=0, 1, 0)+IF(K2406=0, 1, 0)+IF(M2406=0, 1, 0)+IF(O2406=0, 1, 0)+IF(Q2406=0, 1, 0)+IF(S2406=0, 1, 0)+IF(U2406=0, 1, 0)</f>
        <v>0</v>
      </c>
      <c r="Y2406">
        <f t="shared" ref="Y2406:Y2469" si="494">IF(C2406=1, 1, 0)+IF(E2406=1, 1, 0)+IF(G2406=1, 1, 0)+IF(I2406=1, 1, 0)+IF(K2406=1, 1, 0)+IF(M2406=1, 1, 0)+IF(O2406=1, 1, 0)+IF(Q2406=1, 1, 0)+IF(S2406=1, 1, 0)+IF(U2406=1, 1, 0)</f>
        <v>0</v>
      </c>
      <c r="Z2406">
        <f t="shared" ref="Z2406:Z2469" si="495">IF(C2406=2, 1, 0)+IF(E2406=2, 1, 0)+IF(G2406=2, 1, 0)+IF(I2406=2, 1, 0)+IF(K2406=2, 1, 0)+IF(M2406=2, 1, 0)+IF(O2406=2, 1, 0)+IF(Q2406=2, 1, 0)+IF(S2406=2, 1, 0)+IF(U2406=2, 1, 0)</f>
        <v>10</v>
      </c>
      <c r="AA2406">
        <f t="shared" ref="AA2406:AA2469" si="496">IF(C2406=3, 1, 0)+IF(E2406=3, 1, 0)+IF(G2406=3, 1, 0)+IF(I2406=3, 1, 0)+IF(K2406=3, 1, 0)+IF(M2406=3, 1, 0)+IF(O2406=3, 1, 0)+IF(Q2406=3, 1, 0)+IF(S2406=3, 1, 0)+IF(U2406=3, 1, 0)</f>
        <v>0</v>
      </c>
      <c r="AB2406">
        <f t="shared" ref="AB2406:AB2469" si="497">IF(C2406=4, 1, 0)+IF(E2406=4, 1, 0)+IF(G2406=4, 1, 0)+IF(I2406=4, 1, 0)+IF(K2406=4, 1, 0)+IF(M2406=4, 1, 0)+IF(O2406=4, 1, 0)+IF(Q2406=4, 1, 0)+IF(S2406=4, 1, 0)+IF(U2406=4, 1, 0)</f>
        <v>0</v>
      </c>
      <c r="AC2406" t="b">
        <f t="shared" ref="AC2406:AC2469" si="498">X2406=MAX($X2406:$AB2406)</f>
        <v>0</v>
      </c>
      <c r="AD2406" t="b">
        <f t="shared" ref="AD2406:AD2469" si="499">Y2406=MAX($X2406:$AB2406)</f>
        <v>0</v>
      </c>
      <c r="AE2406" t="b">
        <f t="shared" ref="AE2406:AE2469" si="500">Z2406=MAX($X2406:$AB2406)</f>
        <v>1</v>
      </c>
      <c r="AF2406" t="b">
        <f t="shared" ref="AF2406:AF2469" si="501">AA2406=MAX($X2406:$AB2406)</f>
        <v>0</v>
      </c>
      <c r="AG2406" t="b">
        <f t="shared" ref="AG2406:AG2469" si="502">AB2406=MAX($X2406:$AB2406)</f>
        <v>0</v>
      </c>
      <c r="AH2406" s="4">
        <f t="shared" ref="AH2406:AH2469" si="503">IF(X2406=MAX($X2406:$AB2406), 1, 0) + IF(Y2406=MAX($X2406:$AB2406), 1, 0) + IF(Z2406=MAX($X2406:$AB2406), 1, 0) + IF(AA2406=MAX($X2406:$AB2406), 1, 0) + IF(AB2406=MAX($X2406:$AB2406), 1, 0)</f>
        <v>1</v>
      </c>
      <c r="AI2406" s="4">
        <f t="shared" ref="AI2406:AI2469" si="504">IF(AH2406 = 1, _xlfn.MODE.SNGL(C2406,E2406,G2406,I2406,K2406,M2406,O2406,Q2406,S2406,U2406), "Verificar Manualmente")</f>
        <v>2</v>
      </c>
      <c r="AJ2406" s="4">
        <f t="shared" ref="AJ2406:AJ2469" si="505">IF(AH2406 = 1, VLOOKUP(AI2406, $AL$2:$AM$6, 2, FALSE), "Verificar Manualmente")</f>
        <v>1</v>
      </c>
    </row>
    <row r="2407" spans="1:36">
      <c r="A2407">
        <v>80118</v>
      </c>
      <c r="B2407">
        <v>2</v>
      </c>
      <c r="C2407">
        <v>2</v>
      </c>
      <c r="D2407">
        <v>1</v>
      </c>
      <c r="E2407">
        <v>2</v>
      </c>
      <c r="F2407">
        <v>1</v>
      </c>
      <c r="G2407">
        <v>2</v>
      </c>
      <c r="H2407">
        <v>1</v>
      </c>
      <c r="I2407">
        <v>2</v>
      </c>
      <c r="J2407">
        <v>1</v>
      </c>
      <c r="K2407">
        <v>2</v>
      </c>
      <c r="L2407">
        <v>1</v>
      </c>
      <c r="M2407">
        <v>2</v>
      </c>
      <c r="N2407">
        <v>1</v>
      </c>
      <c r="O2407">
        <v>2</v>
      </c>
      <c r="P2407">
        <v>1</v>
      </c>
      <c r="Q2407">
        <v>2</v>
      </c>
      <c r="R2407">
        <v>1</v>
      </c>
      <c r="S2407">
        <v>2</v>
      </c>
      <c r="T2407">
        <v>1</v>
      </c>
      <c r="U2407">
        <v>2</v>
      </c>
      <c r="V2407">
        <v>1</v>
      </c>
      <c r="X2407">
        <f t="shared" si="493"/>
        <v>0</v>
      </c>
      <c r="Y2407">
        <f t="shared" si="494"/>
        <v>0</v>
      </c>
      <c r="Z2407">
        <f t="shared" si="495"/>
        <v>10</v>
      </c>
      <c r="AA2407">
        <f t="shared" si="496"/>
        <v>0</v>
      </c>
      <c r="AB2407">
        <f t="shared" si="497"/>
        <v>0</v>
      </c>
      <c r="AC2407" t="b">
        <f t="shared" si="498"/>
        <v>0</v>
      </c>
      <c r="AD2407" t="b">
        <f t="shared" si="499"/>
        <v>0</v>
      </c>
      <c r="AE2407" t="b">
        <f t="shared" si="500"/>
        <v>1</v>
      </c>
      <c r="AF2407" t="b">
        <f t="shared" si="501"/>
        <v>0</v>
      </c>
      <c r="AG2407" t="b">
        <f t="shared" si="502"/>
        <v>0</v>
      </c>
      <c r="AH2407" s="4">
        <f t="shared" si="503"/>
        <v>1</v>
      </c>
      <c r="AI2407" s="4">
        <f t="shared" si="504"/>
        <v>2</v>
      </c>
      <c r="AJ2407" s="4">
        <f t="shared" si="505"/>
        <v>1</v>
      </c>
    </row>
    <row r="2408" spans="1:36">
      <c r="A2408">
        <v>80120</v>
      </c>
      <c r="B2408">
        <v>2</v>
      </c>
      <c r="C2408">
        <v>2</v>
      </c>
      <c r="D2408">
        <v>1</v>
      </c>
      <c r="E2408">
        <v>2</v>
      </c>
      <c r="F2408">
        <v>1</v>
      </c>
      <c r="G2408">
        <v>2</v>
      </c>
      <c r="H2408">
        <v>1</v>
      </c>
      <c r="I2408">
        <v>2</v>
      </c>
      <c r="J2408">
        <v>1</v>
      </c>
      <c r="K2408">
        <v>2</v>
      </c>
      <c r="L2408">
        <v>1</v>
      </c>
      <c r="M2408">
        <v>2</v>
      </c>
      <c r="N2408">
        <v>1</v>
      </c>
      <c r="O2408">
        <v>2</v>
      </c>
      <c r="P2408">
        <v>1</v>
      </c>
      <c r="Q2408">
        <v>2</v>
      </c>
      <c r="R2408">
        <v>1</v>
      </c>
      <c r="S2408">
        <v>2</v>
      </c>
      <c r="T2408">
        <v>1</v>
      </c>
      <c r="U2408">
        <v>2</v>
      </c>
      <c r="V2408">
        <v>1</v>
      </c>
      <c r="X2408">
        <f t="shared" si="493"/>
        <v>0</v>
      </c>
      <c r="Y2408">
        <f t="shared" si="494"/>
        <v>0</v>
      </c>
      <c r="Z2408">
        <f t="shared" si="495"/>
        <v>10</v>
      </c>
      <c r="AA2408">
        <f t="shared" si="496"/>
        <v>0</v>
      </c>
      <c r="AB2408">
        <f t="shared" si="497"/>
        <v>0</v>
      </c>
      <c r="AC2408" t="b">
        <f t="shared" si="498"/>
        <v>0</v>
      </c>
      <c r="AD2408" t="b">
        <f t="shared" si="499"/>
        <v>0</v>
      </c>
      <c r="AE2408" t="b">
        <f t="shared" si="500"/>
        <v>1</v>
      </c>
      <c r="AF2408" t="b">
        <f t="shared" si="501"/>
        <v>0</v>
      </c>
      <c r="AG2408" t="b">
        <f t="shared" si="502"/>
        <v>0</v>
      </c>
      <c r="AH2408" s="4">
        <f t="shared" si="503"/>
        <v>1</v>
      </c>
      <c r="AI2408" s="4">
        <f t="shared" si="504"/>
        <v>2</v>
      </c>
      <c r="AJ2408" s="4">
        <f t="shared" si="505"/>
        <v>1</v>
      </c>
    </row>
    <row r="2409" spans="1:36">
      <c r="A2409">
        <v>80125</v>
      </c>
      <c r="B2409">
        <v>2</v>
      </c>
      <c r="C2409">
        <v>2</v>
      </c>
      <c r="D2409">
        <v>1</v>
      </c>
      <c r="E2409">
        <v>2</v>
      </c>
      <c r="F2409">
        <v>1</v>
      </c>
      <c r="G2409">
        <v>2</v>
      </c>
      <c r="H2409">
        <v>1</v>
      </c>
      <c r="I2409">
        <v>2</v>
      </c>
      <c r="J2409">
        <v>1</v>
      </c>
      <c r="K2409">
        <v>2</v>
      </c>
      <c r="L2409">
        <v>1</v>
      </c>
      <c r="M2409">
        <v>2</v>
      </c>
      <c r="N2409">
        <v>1</v>
      </c>
      <c r="O2409">
        <v>2</v>
      </c>
      <c r="P2409">
        <v>1</v>
      </c>
      <c r="Q2409">
        <v>2</v>
      </c>
      <c r="R2409">
        <v>1</v>
      </c>
      <c r="S2409">
        <v>2</v>
      </c>
      <c r="T2409">
        <v>1</v>
      </c>
      <c r="U2409">
        <v>2</v>
      </c>
      <c r="V2409">
        <v>1</v>
      </c>
      <c r="X2409">
        <f t="shared" si="493"/>
        <v>0</v>
      </c>
      <c r="Y2409">
        <f t="shared" si="494"/>
        <v>0</v>
      </c>
      <c r="Z2409">
        <f t="shared" si="495"/>
        <v>10</v>
      </c>
      <c r="AA2409">
        <f t="shared" si="496"/>
        <v>0</v>
      </c>
      <c r="AB2409">
        <f t="shared" si="497"/>
        <v>0</v>
      </c>
      <c r="AC2409" t="b">
        <f t="shared" si="498"/>
        <v>0</v>
      </c>
      <c r="AD2409" t="b">
        <f t="shared" si="499"/>
        <v>0</v>
      </c>
      <c r="AE2409" t="b">
        <f t="shared" si="500"/>
        <v>1</v>
      </c>
      <c r="AF2409" t="b">
        <f t="shared" si="501"/>
        <v>0</v>
      </c>
      <c r="AG2409" t="b">
        <f t="shared" si="502"/>
        <v>0</v>
      </c>
      <c r="AH2409" s="4">
        <f t="shared" si="503"/>
        <v>1</v>
      </c>
      <c r="AI2409" s="4">
        <f t="shared" si="504"/>
        <v>2</v>
      </c>
      <c r="AJ2409" s="4">
        <f t="shared" si="505"/>
        <v>1</v>
      </c>
    </row>
    <row r="2410" spans="1:36">
      <c r="A2410">
        <v>80128</v>
      </c>
      <c r="B2410">
        <v>2</v>
      </c>
      <c r="C2410">
        <v>2</v>
      </c>
      <c r="D2410">
        <v>1</v>
      </c>
      <c r="E2410">
        <v>2</v>
      </c>
      <c r="F2410">
        <v>1</v>
      </c>
      <c r="G2410">
        <v>2</v>
      </c>
      <c r="H2410">
        <v>1</v>
      </c>
      <c r="I2410">
        <v>2</v>
      </c>
      <c r="J2410">
        <v>1</v>
      </c>
      <c r="K2410">
        <v>2</v>
      </c>
      <c r="L2410">
        <v>1</v>
      </c>
      <c r="M2410">
        <v>2</v>
      </c>
      <c r="N2410">
        <v>1</v>
      </c>
      <c r="O2410">
        <v>2</v>
      </c>
      <c r="P2410">
        <v>1</v>
      </c>
      <c r="Q2410">
        <v>2</v>
      </c>
      <c r="R2410">
        <v>1</v>
      </c>
      <c r="S2410">
        <v>2</v>
      </c>
      <c r="T2410">
        <v>1</v>
      </c>
      <c r="U2410">
        <v>2</v>
      </c>
      <c r="V2410">
        <v>1</v>
      </c>
      <c r="X2410">
        <f t="shared" si="493"/>
        <v>0</v>
      </c>
      <c r="Y2410">
        <f t="shared" si="494"/>
        <v>0</v>
      </c>
      <c r="Z2410">
        <f t="shared" si="495"/>
        <v>10</v>
      </c>
      <c r="AA2410">
        <f t="shared" si="496"/>
        <v>0</v>
      </c>
      <c r="AB2410">
        <f t="shared" si="497"/>
        <v>0</v>
      </c>
      <c r="AC2410" t="b">
        <f t="shared" si="498"/>
        <v>0</v>
      </c>
      <c r="AD2410" t="b">
        <f t="shared" si="499"/>
        <v>0</v>
      </c>
      <c r="AE2410" t="b">
        <f t="shared" si="500"/>
        <v>1</v>
      </c>
      <c r="AF2410" t="b">
        <f t="shared" si="501"/>
        <v>0</v>
      </c>
      <c r="AG2410" t="b">
        <f t="shared" si="502"/>
        <v>0</v>
      </c>
      <c r="AH2410" s="4">
        <f t="shared" si="503"/>
        <v>1</v>
      </c>
      <c r="AI2410" s="4">
        <f t="shared" si="504"/>
        <v>2</v>
      </c>
      <c r="AJ2410" s="4">
        <f t="shared" si="505"/>
        <v>1</v>
      </c>
    </row>
    <row r="2411" spans="1:36">
      <c r="A2411">
        <v>80131</v>
      </c>
      <c r="B2411">
        <v>2</v>
      </c>
      <c r="C2411">
        <v>2</v>
      </c>
      <c r="D2411">
        <v>1</v>
      </c>
      <c r="E2411">
        <v>2</v>
      </c>
      <c r="F2411">
        <v>1</v>
      </c>
      <c r="G2411">
        <v>2</v>
      </c>
      <c r="H2411">
        <v>1</v>
      </c>
      <c r="I2411">
        <v>2</v>
      </c>
      <c r="J2411">
        <v>1</v>
      </c>
      <c r="K2411">
        <v>2</v>
      </c>
      <c r="L2411">
        <v>1</v>
      </c>
      <c r="M2411">
        <v>2</v>
      </c>
      <c r="N2411">
        <v>1</v>
      </c>
      <c r="O2411">
        <v>2</v>
      </c>
      <c r="P2411">
        <v>1</v>
      </c>
      <c r="Q2411">
        <v>2</v>
      </c>
      <c r="R2411">
        <v>1</v>
      </c>
      <c r="S2411">
        <v>2</v>
      </c>
      <c r="T2411">
        <v>1</v>
      </c>
      <c r="U2411">
        <v>2</v>
      </c>
      <c r="V2411">
        <v>1</v>
      </c>
      <c r="X2411">
        <f t="shared" si="493"/>
        <v>0</v>
      </c>
      <c r="Y2411">
        <f t="shared" si="494"/>
        <v>0</v>
      </c>
      <c r="Z2411">
        <f t="shared" si="495"/>
        <v>10</v>
      </c>
      <c r="AA2411">
        <f t="shared" si="496"/>
        <v>0</v>
      </c>
      <c r="AB2411">
        <f t="shared" si="497"/>
        <v>0</v>
      </c>
      <c r="AC2411" t="b">
        <f t="shared" si="498"/>
        <v>0</v>
      </c>
      <c r="AD2411" t="b">
        <f t="shared" si="499"/>
        <v>0</v>
      </c>
      <c r="AE2411" t="b">
        <f t="shared" si="500"/>
        <v>1</v>
      </c>
      <c r="AF2411" t="b">
        <f t="shared" si="501"/>
        <v>0</v>
      </c>
      <c r="AG2411" t="b">
        <f t="shared" si="502"/>
        <v>0</v>
      </c>
      <c r="AH2411" s="4">
        <f t="shared" si="503"/>
        <v>1</v>
      </c>
      <c r="AI2411" s="4">
        <f t="shared" si="504"/>
        <v>2</v>
      </c>
      <c r="AJ2411" s="4">
        <f t="shared" si="505"/>
        <v>1</v>
      </c>
    </row>
    <row r="2412" spans="1:36">
      <c r="A2412">
        <v>80132</v>
      </c>
      <c r="B2412">
        <v>2</v>
      </c>
      <c r="C2412">
        <v>2</v>
      </c>
      <c r="D2412">
        <v>1</v>
      </c>
      <c r="E2412">
        <v>2</v>
      </c>
      <c r="F2412">
        <v>1</v>
      </c>
      <c r="G2412">
        <v>2</v>
      </c>
      <c r="H2412">
        <v>1</v>
      </c>
      <c r="I2412">
        <v>2</v>
      </c>
      <c r="J2412">
        <v>1</v>
      </c>
      <c r="K2412">
        <v>2</v>
      </c>
      <c r="L2412">
        <v>1</v>
      </c>
      <c r="M2412">
        <v>2</v>
      </c>
      <c r="N2412">
        <v>1</v>
      </c>
      <c r="O2412">
        <v>2</v>
      </c>
      <c r="P2412">
        <v>1</v>
      </c>
      <c r="Q2412">
        <v>2</v>
      </c>
      <c r="R2412">
        <v>1</v>
      </c>
      <c r="S2412">
        <v>2</v>
      </c>
      <c r="T2412">
        <v>1</v>
      </c>
      <c r="U2412">
        <v>2</v>
      </c>
      <c r="V2412">
        <v>1</v>
      </c>
      <c r="X2412">
        <f t="shared" si="493"/>
        <v>0</v>
      </c>
      <c r="Y2412">
        <f t="shared" si="494"/>
        <v>0</v>
      </c>
      <c r="Z2412">
        <f t="shared" si="495"/>
        <v>10</v>
      </c>
      <c r="AA2412">
        <f t="shared" si="496"/>
        <v>0</v>
      </c>
      <c r="AB2412">
        <f t="shared" si="497"/>
        <v>0</v>
      </c>
      <c r="AC2412" t="b">
        <f t="shared" si="498"/>
        <v>0</v>
      </c>
      <c r="AD2412" t="b">
        <f t="shared" si="499"/>
        <v>0</v>
      </c>
      <c r="AE2412" t="b">
        <f t="shared" si="500"/>
        <v>1</v>
      </c>
      <c r="AF2412" t="b">
        <f t="shared" si="501"/>
        <v>0</v>
      </c>
      <c r="AG2412" t="b">
        <f t="shared" si="502"/>
        <v>0</v>
      </c>
      <c r="AH2412" s="4">
        <f t="shared" si="503"/>
        <v>1</v>
      </c>
      <c r="AI2412" s="4">
        <f t="shared" si="504"/>
        <v>2</v>
      </c>
      <c r="AJ2412" s="4">
        <f t="shared" si="505"/>
        <v>1</v>
      </c>
    </row>
    <row r="2413" spans="1:36">
      <c r="A2413">
        <v>80134</v>
      </c>
      <c r="B2413">
        <v>2</v>
      </c>
      <c r="C2413">
        <v>2</v>
      </c>
      <c r="D2413">
        <v>1</v>
      </c>
      <c r="E2413">
        <v>2</v>
      </c>
      <c r="F2413">
        <v>1</v>
      </c>
      <c r="G2413">
        <v>2</v>
      </c>
      <c r="H2413">
        <v>1</v>
      </c>
      <c r="I2413">
        <v>2</v>
      </c>
      <c r="J2413">
        <v>1</v>
      </c>
      <c r="K2413">
        <v>2</v>
      </c>
      <c r="L2413">
        <v>1</v>
      </c>
      <c r="M2413">
        <v>2</v>
      </c>
      <c r="N2413">
        <v>1</v>
      </c>
      <c r="O2413">
        <v>2</v>
      </c>
      <c r="P2413">
        <v>1</v>
      </c>
      <c r="Q2413">
        <v>2</v>
      </c>
      <c r="R2413">
        <v>1</v>
      </c>
      <c r="S2413">
        <v>2</v>
      </c>
      <c r="T2413">
        <v>1</v>
      </c>
      <c r="U2413">
        <v>2</v>
      </c>
      <c r="V2413">
        <v>1</v>
      </c>
      <c r="X2413">
        <f t="shared" si="493"/>
        <v>0</v>
      </c>
      <c r="Y2413">
        <f t="shared" si="494"/>
        <v>0</v>
      </c>
      <c r="Z2413">
        <f t="shared" si="495"/>
        <v>10</v>
      </c>
      <c r="AA2413">
        <f t="shared" si="496"/>
        <v>0</v>
      </c>
      <c r="AB2413">
        <f t="shared" si="497"/>
        <v>0</v>
      </c>
      <c r="AC2413" t="b">
        <f t="shared" si="498"/>
        <v>0</v>
      </c>
      <c r="AD2413" t="b">
        <f t="shared" si="499"/>
        <v>0</v>
      </c>
      <c r="AE2413" t="b">
        <f t="shared" si="500"/>
        <v>1</v>
      </c>
      <c r="AF2413" t="b">
        <f t="shared" si="501"/>
        <v>0</v>
      </c>
      <c r="AG2413" t="b">
        <f t="shared" si="502"/>
        <v>0</v>
      </c>
      <c r="AH2413" s="4">
        <f t="shared" si="503"/>
        <v>1</v>
      </c>
      <c r="AI2413" s="4">
        <f t="shared" si="504"/>
        <v>2</v>
      </c>
      <c r="AJ2413" s="4">
        <f t="shared" si="505"/>
        <v>1</v>
      </c>
    </row>
    <row r="2414" spans="1:36">
      <c r="A2414">
        <v>80135</v>
      </c>
      <c r="B2414">
        <v>2</v>
      </c>
      <c r="C2414">
        <v>2</v>
      </c>
      <c r="D2414">
        <v>1</v>
      </c>
      <c r="E2414">
        <v>2</v>
      </c>
      <c r="F2414">
        <v>1</v>
      </c>
      <c r="G2414">
        <v>2</v>
      </c>
      <c r="H2414">
        <v>1</v>
      </c>
      <c r="I2414">
        <v>2</v>
      </c>
      <c r="J2414">
        <v>1</v>
      </c>
      <c r="K2414">
        <v>2</v>
      </c>
      <c r="L2414">
        <v>1</v>
      </c>
      <c r="M2414">
        <v>2</v>
      </c>
      <c r="N2414">
        <v>1</v>
      </c>
      <c r="O2414">
        <v>2</v>
      </c>
      <c r="P2414">
        <v>1</v>
      </c>
      <c r="Q2414">
        <v>2</v>
      </c>
      <c r="R2414">
        <v>1</v>
      </c>
      <c r="S2414">
        <v>2</v>
      </c>
      <c r="T2414">
        <v>1</v>
      </c>
      <c r="U2414">
        <v>2</v>
      </c>
      <c r="V2414">
        <v>1</v>
      </c>
      <c r="X2414">
        <f t="shared" si="493"/>
        <v>0</v>
      </c>
      <c r="Y2414">
        <f t="shared" si="494"/>
        <v>0</v>
      </c>
      <c r="Z2414">
        <f t="shared" si="495"/>
        <v>10</v>
      </c>
      <c r="AA2414">
        <f t="shared" si="496"/>
        <v>0</v>
      </c>
      <c r="AB2414">
        <f t="shared" si="497"/>
        <v>0</v>
      </c>
      <c r="AC2414" t="b">
        <f t="shared" si="498"/>
        <v>0</v>
      </c>
      <c r="AD2414" t="b">
        <f t="shared" si="499"/>
        <v>0</v>
      </c>
      <c r="AE2414" t="b">
        <f t="shared" si="500"/>
        <v>1</v>
      </c>
      <c r="AF2414" t="b">
        <f t="shared" si="501"/>
        <v>0</v>
      </c>
      <c r="AG2414" t="b">
        <f t="shared" si="502"/>
        <v>0</v>
      </c>
      <c r="AH2414" s="4">
        <f t="shared" si="503"/>
        <v>1</v>
      </c>
      <c r="AI2414" s="4">
        <f t="shared" si="504"/>
        <v>2</v>
      </c>
      <c r="AJ2414" s="4">
        <f t="shared" si="505"/>
        <v>1</v>
      </c>
    </row>
    <row r="2415" spans="1:36">
      <c r="A2415">
        <v>80136</v>
      </c>
      <c r="B2415">
        <v>2</v>
      </c>
      <c r="C2415">
        <v>2</v>
      </c>
      <c r="D2415">
        <v>1</v>
      </c>
      <c r="E2415">
        <v>2</v>
      </c>
      <c r="F2415">
        <v>1</v>
      </c>
      <c r="G2415">
        <v>2</v>
      </c>
      <c r="H2415">
        <v>1</v>
      </c>
      <c r="I2415">
        <v>2</v>
      </c>
      <c r="J2415">
        <v>1</v>
      </c>
      <c r="K2415">
        <v>2</v>
      </c>
      <c r="L2415">
        <v>1</v>
      </c>
      <c r="M2415">
        <v>2</v>
      </c>
      <c r="N2415">
        <v>1</v>
      </c>
      <c r="O2415">
        <v>2</v>
      </c>
      <c r="P2415">
        <v>1</v>
      </c>
      <c r="Q2415">
        <v>2</v>
      </c>
      <c r="R2415">
        <v>1</v>
      </c>
      <c r="S2415">
        <v>2</v>
      </c>
      <c r="T2415">
        <v>1</v>
      </c>
      <c r="U2415">
        <v>2</v>
      </c>
      <c r="V2415">
        <v>1</v>
      </c>
      <c r="X2415">
        <f t="shared" si="493"/>
        <v>0</v>
      </c>
      <c r="Y2415">
        <f t="shared" si="494"/>
        <v>0</v>
      </c>
      <c r="Z2415">
        <f t="shared" si="495"/>
        <v>10</v>
      </c>
      <c r="AA2415">
        <f t="shared" si="496"/>
        <v>0</v>
      </c>
      <c r="AB2415">
        <f t="shared" si="497"/>
        <v>0</v>
      </c>
      <c r="AC2415" t="b">
        <f t="shared" si="498"/>
        <v>0</v>
      </c>
      <c r="AD2415" t="b">
        <f t="shared" si="499"/>
        <v>0</v>
      </c>
      <c r="AE2415" t="b">
        <f t="shared" si="500"/>
        <v>1</v>
      </c>
      <c r="AF2415" t="b">
        <f t="shared" si="501"/>
        <v>0</v>
      </c>
      <c r="AG2415" t="b">
        <f t="shared" si="502"/>
        <v>0</v>
      </c>
      <c r="AH2415" s="4">
        <f t="shared" si="503"/>
        <v>1</v>
      </c>
      <c r="AI2415" s="4">
        <f t="shared" si="504"/>
        <v>2</v>
      </c>
      <c r="AJ2415" s="4">
        <f t="shared" si="505"/>
        <v>1</v>
      </c>
    </row>
    <row r="2416" spans="1:36">
      <c r="A2416">
        <v>80138</v>
      </c>
      <c r="B2416">
        <v>2</v>
      </c>
      <c r="C2416">
        <v>2</v>
      </c>
      <c r="D2416">
        <v>1</v>
      </c>
      <c r="E2416">
        <v>2</v>
      </c>
      <c r="F2416">
        <v>1</v>
      </c>
      <c r="G2416">
        <v>2</v>
      </c>
      <c r="H2416">
        <v>1</v>
      </c>
      <c r="I2416">
        <v>2</v>
      </c>
      <c r="J2416">
        <v>1</v>
      </c>
      <c r="K2416">
        <v>2</v>
      </c>
      <c r="L2416">
        <v>1</v>
      </c>
      <c r="M2416">
        <v>2</v>
      </c>
      <c r="N2416">
        <v>1</v>
      </c>
      <c r="O2416">
        <v>2</v>
      </c>
      <c r="P2416">
        <v>1</v>
      </c>
      <c r="Q2416">
        <v>2</v>
      </c>
      <c r="R2416">
        <v>1</v>
      </c>
      <c r="S2416">
        <v>2</v>
      </c>
      <c r="T2416">
        <v>1</v>
      </c>
      <c r="U2416">
        <v>2</v>
      </c>
      <c r="V2416">
        <v>1</v>
      </c>
      <c r="X2416">
        <f t="shared" si="493"/>
        <v>0</v>
      </c>
      <c r="Y2416">
        <f t="shared" si="494"/>
        <v>0</v>
      </c>
      <c r="Z2416">
        <f t="shared" si="495"/>
        <v>10</v>
      </c>
      <c r="AA2416">
        <f t="shared" si="496"/>
        <v>0</v>
      </c>
      <c r="AB2416">
        <f t="shared" si="497"/>
        <v>0</v>
      </c>
      <c r="AC2416" t="b">
        <f t="shared" si="498"/>
        <v>0</v>
      </c>
      <c r="AD2416" t="b">
        <f t="shared" si="499"/>
        <v>0</v>
      </c>
      <c r="AE2416" t="b">
        <f t="shared" si="500"/>
        <v>1</v>
      </c>
      <c r="AF2416" t="b">
        <f t="shared" si="501"/>
        <v>0</v>
      </c>
      <c r="AG2416" t="b">
        <f t="shared" si="502"/>
        <v>0</v>
      </c>
      <c r="AH2416" s="4">
        <f t="shared" si="503"/>
        <v>1</v>
      </c>
      <c r="AI2416" s="4">
        <f t="shared" si="504"/>
        <v>2</v>
      </c>
      <c r="AJ2416" s="4">
        <f t="shared" si="505"/>
        <v>1</v>
      </c>
    </row>
    <row r="2417" spans="1:36">
      <c r="A2417">
        <v>80139</v>
      </c>
      <c r="B2417">
        <v>2</v>
      </c>
      <c r="C2417">
        <v>2</v>
      </c>
      <c r="D2417">
        <v>1</v>
      </c>
      <c r="E2417">
        <v>2</v>
      </c>
      <c r="F2417">
        <v>1</v>
      </c>
      <c r="G2417">
        <v>2</v>
      </c>
      <c r="H2417">
        <v>1</v>
      </c>
      <c r="I2417">
        <v>2</v>
      </c>
      <c r="J2417">
        <v>1</v>
      </c>
      <c r="K2417">
        <v>2</v>
      </c>
      <c r="L2417">
        <v>1</v>
      </c>
      <c r="M2417">
        <v>2</v>
      </c>
      <c r="N2417">
        <v>1</v>
      </c>
      <c r="O2417">
        <v>2</v>
      </c>
      <c r="P2417">
        <v>1</v>
      </c>
      <c r="Q2417">
        <v>2</v>
      </c>
      <c r="R2417">
        <v>1</v>
      </c>
      <c r="S2417">
        <v>2</v>
      </c>
      <c r="T2417">
        <v>1</v>
      </c>
      <c r="U2417">
        <v>2</v>
      </c>
      <c r="V2417">
        <v>1</v>
      </c>
      <c r="X2417">
        <f t="shared" si="493"/>
        <v>0</v>
      </c>
      <c r="Y2417">
        <f t="shared" si="494"/>
        <v>0</v>
      </c>
      <c r="Z2417">
        <f t="shared" si="495"/>
        <v>10</v>
      </c>
      <c r="AA2417">
        <f t="shared" si="496"/>
        <v>0</v>
      </c>
      <c r="AB2417">
        <f t="shared" si="497"/>
        <v>0</v>
      </c>
      <c r="AC2417" t="b">
        <f t="shared" si="498"/>
        <v>0</v>
      </c>
      <c r="AD2417" t="b">
        <f t="shared" si="499"/>
        <v>0</v>
      </c>
      <c r="AE2417" t="b">
        <f t="shared" si="500"/>
        <v>1</v>
      </c>
      <c r="AF2417" t="b">
        <f t="shared" si="501"/>
        <v>0</v>
      </c>
      <c r="AG2417" t="b">
        <f t="shared" si="502"/>
        <v>0</v>
      </c>
      <c r="AH2417" s="4">
        <f t="shared" si="503"/>
        <v>1</v>
      </c>
      <c r="AI2417" s="4">
        <f t="shared" si="504"/>
        <v>2</v>
      </c>
      <c r="AJ2417" s="4">
        <f t="shared" si="505"/>
        <v>1</v>
      </c>
    </row>
    <row r="2418" spans="1:36">
      <c r="A2418">
        <v>80142</v>
      </c>
      <c r="B2418">
        <v>2</v>
      </c>
      <c r="C2418">
        <v>2</v>
      </c>
      <c r="D2418">
        <v>1</v>
      </c>
      <c r="E2418">
        <v>2</v>
      </c>
      <c r="F2418">
        <v>1</v>
      </c>
      <c r="G2418">
        <v>2</v>
      </c>
      <c r="H2418">
        <v>1</v>
      </c>
      <c r="I2418">
        <v>2</v>
      </c>
      <c r="J2418">
        <v>1</v>
      </c>
      <c r="K2418">
        <v>2</v>
      </c>
      <c r="L2418">
        <v>1</v>
      </c>
      <c r="M2418">
        <v>2</v>
      </c>
      <c r="N2418">
        <v>1</v>
      </c>
      <c r="O2418">
        <v>2</v>
      </c>
      <c r="P2418">
        <v>1</v>
      </c>
      <c r="Q2418">
        <v>2</v>
      </c>
      <c r="R2418">
        <v>1</v>
      </c>
      <c r="S2418">
        <v>2</v>
      </c>
      <c r="T2418">
        <v>1</v>
      </c>
      <c r="U2418">
        <v>2</v>
      </c>
      <c r="V2418">
        <v>1</v>
      </c>
      <c r="X2418">
        <f t="shared" si="493"/>
        <v>0</v>
      </c>
      <c r="Y2418">
        <f t="shared" si="494"/>
        <v>0</v>
      </c>
      <c r="Z2418">
        <f t="shared" si="495"/>
        <v>10</v>
      </c>
      <c r="AA2418">
        <f t="shared" si="496"/>
        <v>0</v>
      </c>
      <c r="AB2418">
        <f t="shared" si="497"/>
        <v>0</v>
      </c>
      <c r="AC2418" t="b">
        <f t="shared" si="498"/>
        <v>0</v>
      </c>
      <c r="AD2418" t="b">
        <f t="shared" si="499"/>
        <v>0</v>
      </c>
      <c r="AE2418" t="b">
        <f t="shared" si="500"/>
        <v>1</v>
      </c>
      <c r="AF2418" t="b">
        <f t="shared" si="501"/>
        <v>0</v>
      </c>
      <c r="AG2418" t="b">
        <f t="shared" si="502"/>
        <v>0</v>
      </c>
      <c r="AH2418" s="4">
        <f t="shared" si="503"/>
        <v>1</v>
      </c>
      <c r="AI2418" s="4">
        <f t="shared" si="504"/>
        <v>2</v>
      </c>
      <c r="AJ2418" s="4">
        <f t="shared" si="505"/>
        <v>1</v>
      </c>
    </row>
    <row r="2419" spans="1:36">
      <c r="A2419">
        <v>80144</v>
      </c>
      <c r="B2419">
        <v>2</v>
      </c>
      <c r="C2419">
        <v>2</v>
      </c>
      <c r="D2419">
        <v>1</v>
      </c>
      <c r="E2419">
        <v>2</v>
      </c>
      <c r="F2419">
        <v>1</v>
      </c>
      <c r="G2419">
        <v>2</v>
      </c>
      <c r="H2419">
        <v>1</v>
      </c>
      <c r="I2419">
        <v>2</v>
      </c>
      <c r="J2419">
        <v>1</v>
      </c>
      <c r="K2419">
        <v>2</v>
      </c>
      <c r="L2419">
        <v>1</v>
      </c>
      <c r="M2419">
        <v>2</v>
      </c>
      <c r="N2419">
        <v>1</v>
      </c>
      <c r="O2419">
        <v>2</v>
      </c>
      <c r="P2419">
        <v>1</v>
      </c>
      <c r="Q2419">
        <v>2</v>
      </c>
      <c r="R2419">
        <v>1</v>
      </c>
      <c r="S2419">
        <v>2</v>
      </c>
      <c r="T2419">
        <v>1</v>
      </c>
      <c r="U2419">
        <v>2</v>
      </c>
      <c r="V2419">
        <v>1</v>
      </c>
      <c r="X2419">
        <f t="shared" si="493"/>
        <v>0</v>
      </c>
      <c r="Y2419">
        <f t="shared" si="494"/>
        <v>0</v>
      </c>
      <c r="Z2419">
        <f t="shared" si="495"/>
        <v>10</v>
      </c>
      <c r="AA2419">
        <f t="shared" si="496"/>
        <v>0</v>
      </c>
      <c r="AB2419">
        <f t="shared" si="497"/>
        <v>0</v>
      </c>
      <c r="AC2419" t="b">
        <f t="shared" si="498"/>
        <v>0</v>
      </c>
      <c r="AD2419" t="b">
        <f t="shared" si="499"/>
        <v>0</v>
      </c>
      <c r="AE2419" t="b">
        <f t="shared" si="500"/>
        <v>1</v>
      </c>
      <c r="AF2419" t="b">
        <f t="shared" si="501"/>
        <v>0</v>
      </c>
      <c r="AG2419" t="b">
        <f t="shared" si="502"/>
        <v>0</v>
      </c>
      <c r="AH2419" s="4">
        <f t="shared" si="503"/>
        <v>1</v>
      </c>
      <c r="AI2419" s="4">
        <f t="shared" si="504"/>
        <v>2</v>
      </c>
      <c r="AJ2419" s="4">
        <f t="shared" si="505"/>
        <v>1</v>
      </c>
    </row>
    <row r="2420" spans="1:36">
      <c r="A2420">
        <v>80146</v>
      </c>
      <c r="B2420">
        <v>2</v>
      </c>
      <c r="C2420">
        <v>2</v>
      </c>
      <c r="D2420">
        <v>1</v>
      </c>
      <c r="E2420">
        <v>2</v>
      </c>
      <c r="F2420">
        <v>1</v>
      </c>
      <c r="G2420">
        <v>2</v>
      </c>
      <c r="H2420">
        <v>1</v>
      </c>
      <c r="I2420">
        <v>2</v>
      </c>
      <c r="J2420">
        <v>1</v>
      </c>
      <c r="K2420">
        <v>2</v>
      </c>
      <c r="L2420">
        <v>1</v>
      </c>
      <c r="M2420">
        <v>2</v>
      </c>
      <c r="N2420">
        <v>1</v>
      </c>
      <c r="O2420">
        <v>2</v>
      </c>
      <c r="P2420">
        <v>1</v>
      </c>
      <c r="Q2420">
        <v>2</v>
      </c>
      <c r="R2420">
        <v>1</v>
      </c>
      <c r="S2420">
        <v>2</v>
      </c>
      <c r="T2420">
        <v>1</v>
      </c>
      <c r="U2420">
        <v>2</v>
      </c>
      <c r="V2420">
        <v>1</v>
      </c>
      <c r="X2420">
        <f t="shared" si="493"/>
        <v>0</v>
      </c>
      <c r="Y2420">
        <f t="shared" si="494"/>
        <v>0</v>
      </c>
      <c r="Z2420">
        <f t="shared" si="495"/>
        <v>10</v>
      </c>
      <c r="AA2420">
        <f t="shared" si="496"/>
        <v>0</v>
      </c>
      <c r="AB2420">
        <f t="shared" si="497"/>
        <v>0</v>
      </c>
      <c r="AC2420" t="b">
        <f t="shared" si="498"/>
        <v>0</v>
      </c>
      <c r="AD2420" t="b">
        <f t="shared" si="499"/>
        <v>0</v>
      </c>
      <c r="AE2420" t="b">
        <f t="shared" si="500"/>
        <v>1</v>
      </c>
      <c r="AF2420" t="b">
        <f t="shared" si="501"/>
        <v>0</v>
      </c>
      <c r="AG2420" t="b">
        <f t="shared" si="502"/>
        <v>0</v>
      </c>
      <c r="AH2420" s="4">
        <f t="shared" si="503"/>
        <v>1</v>
      </c>
      <c r="AI2420" s="4">
        <f t="shared" si="504"/>
        <v>2</v>
      </c>
      <c r="AJ2420" s="4">
        <f t="shared" si="505"/>
        <v>1</v>
      </c>
    </row>
    <row r="2421" spans="1:36">
      <c r="A2421">
        <v>80147</v>
      </c>
      <c r="B2421">
        <v>2</v>
      </c>
      <c r="C2421">
        <v>2</v>
      </c>
      <c r="D2421">
        <v>1</v>
      </c>
      <c r="E2421">
        <v>2</v>
      </c>
      <c r="F2421">
        <v>1</v>
      </c>
      <c r="G2421">
        <v>2</v>
      </c>
      <c r="H2421">
        <v>1</v>
      </c>
      <c r="I2421">
        <v>2</v>
      </c>
      <c r="J2421">
        <v>1</v>
      </c>
      <c r="K2421">
        <v>2</v>
      </c>
      <c r="L2421">
        <v>1</v>
      </c>
      <c r="M2421">
        <v>2</v>
      </c>
      <c r="N2421">
        <v>1</v>
      </c>
      <c r="O2421">
        <v>2</v>
      </c>
      <c r="P2421">
        <v>1</v>
      </c>
      <c r="Q2421">
        <v>2</v>
      </c>
      <c r="R2421">
        <v>1</v>
      </c>
      <c r="S2421">
        <v>2</v>
      </c>
      <c r="T2421">
        <v>1</v>
      </c>
      <c r="U2421">
        <v>2</v>
      </c>
      <c r="V2421">
        <v>1</v>
      </c>
      <c r="X2421">
        <f t="shared" si="493"/>
        <v>0</v>
      </c>
      <c r="Y2421">
        <f t="shared" si="494"/>
        <v>0</v>
      </c>
      <c r="Z2421">
        <f t="shared" si="495"/>
        <v>10</v>
      </c>
      <c r="AA2421">
        <f t="shared" si="496"/>
        <v>0</v>
      </c>
      <c r="AB2421">
        <f t="shared" si="497"/>
        <v>0</v>
      </c>
      <c r="AC2421" t="b">
        <f t="shared" si="498"/>
        <v>0</v>
      </c>
      <c r="AD2421" t="b">
        <f t="shared" si="499"/>
        <v>0</v>
      </c>
      <c r="AE2421" t="b">
        <f t="shared" si="500"/>
        <v>1</v>
      </c>
      <c r="AF2421" t="b">
        <f t="shared" si="501"/>
        <v>0</v>
      </c>
      <c r="AG2421" t="b">
        <f t="shared" si="502"/>
        <v>0</v>
      </c>
      <c r="AH2421" s="4">
        <f t="shared" si="503"/>
        <v>1</v>
      </c>
      <c r="AI2421" s="4">
        <f t="shared" si="504"/>
        <v>2</v>
      </c>
      <c r="AJ2421" s="4">
        <f t="shared" si="505"/>
        <v>1</v>
      </c>
    </row>
    <row r="2422" spans="1:36">
      <c r="A2422">
        <v>80148</v>
      </c>
      <c r="B2422">
        <v>2</v>
      </c>
      <c r="C2422">
        <v>2</v>
      </c>
      <c r="D2422">
        <v>1</v>
      </c>
      <c r="E2422">
        <v>2</v>
      </c>
      <c r="F2422">
        <v>1</v>
      </c>
      <c r="G2422">
        <v>2</v>
      </c>
      <c r="H2422">
        <v>1</v>
      </c>
      <c r="I2422">
        <v>2</v>
      </c>
      <c r="J2422">
        <v>1</v>
      </c>
      <c r="K2422">
        <v>2</v>
      </c>
      <c r="L2422">
        <v>1</v>
      </c>
      <c r="M2422">
        <v>2</v>
      </c>
      <c r="N2422">
        <v>1</v>
      </c>
      <c r="O2422">
        <v>2</v>
      </c>
      <c r="P2422">
        <v>1</v>
      </c>
      <c r="Q2422">
        <v>2</v>
      </c>
      <c r="R2422">
        <v>1</v>
      </c>
      <c r="S2422">
        <v>2</v>
      </c>
      <c r="T2422">
        <v>1</v>
      </c>
      <c r="U2422">
        <v>2</v>
      </c>
      <c r="V2422">
        <v>1</v>
      </c>
      <c r="X2422">
        <f t="shared" si="493"/>
        <v>0</v>
      </c>
      <c r="Y2422">
        <f t="shared" si="494"/>
        <v>0</v>
      </c>
      <c r="Z2422">
        <f t="shared" si="495"/>
        <v>10</v>
      </c>
      <c r="AA2422">
        <f t="shared" si="496"/>
        <v>0</v>
      </c>
      <c r="AB2422">
        <f t="shared" si="497"/>
        <v>0</v>
      </c>
      <c r="AC2422" t="b">
        <f t="shared" si="498"/>
        <v>0</v>
      </c>
      <c r="AD2422" t="b">
        <f t="shared" si="499"/>
        <v>0</v>
      </c>
      <c r="AE2422" t="b">
        <f t="shared" si="500"/>
        <v>1</v>
      </c>
      <c r="AF2422" t="b">
        <f t="shared" si="501"/>
        <v>0</v>
      </c>
      <c r="AG2422" t="b">
        <f t="shared" si="502"/>
        <v>0</v>
      </c>
      <c r="AH2422" s="4">
        <f t="shared" si="503"/>
        <v>1</v>
      </c>
      <c r="AI2422" s="4">
        <f t="shared" si="504"/>
        <v>2</v>
      </c>
      <c r="AJ2422" s="4">
        <f t="shared" si="505"/>
        <v>1</v>
      </c>
    </row>
    <row r="2423" spans="1:36">
      <c r="A2423">
        <v>80151</v>
      </c>
      <c r="B2423">
        <v>2</v>
      </c>
      <c r="C2423">
        <v>2</v>
      </c>
      <c r="D2423">
        <v>1</v>
      </c>
      <c r="E2423">
        <v>2</v>
      </c>
      <c r="F2423">
        <v>1</v>
      </c>
      <c r="G2423">
        <v>2</v>
      </c>
      <c r="H2423">
        <v>1</v>
      </c>
      <c r="I2423">
        <v>2</v>
      </c>
      <c r="J2423">
        <v>1</v>
      </c>
      <c r="K2423">
        <v>2</v>
      </c>
      <c r="L2423">
        <v>1</v>
      </c>
      <c r="M2423">
        <v>2</v>
      </c>
      <c r="N2423">
        <v>1</v>
      </c>
      <c r="O2423">
        <v>2</v>
      </c>
      <c r="P2423">
        <v>1</v>
      </c>
      <c r="Q2423">
        <v>2</v>
      </c>
      <c r="R2423">
        <v>1</v>
      </c>
      <c r="S2423">
        <v>2</v>
      </c>
      <c r="T2423">
        <v>1</v>
      </c>
      <c r="U2423">
        <v>2</v>
      </c>
      <c r="V2423">
        <v>1</v>
      </c>
      <c r="X2423">
        <f t="shared" si="493"/>
        <v>0</v>
      </c>
      <c r="Y2423">
        <f t="shared" si="494"/>
        <v>0</v>
      </c>
      <c r="Z2423">
        <f t="shared" si="495"/>
        <v>10</v>
      </c>
      <c r="AA2423">
        <f t="shared" si="496"/>
        <v>0</v>
      </c>
      <c r="AB2423">
        <f t="shared" si="497"/>
        <v>0</v>
      </c>
      <c r="AC2423" t="b">
        <f t="shared" si="498"/>
        <v>0</v>
      </c>
      <c r="AD2423" t="b">
        <f t="shared" si="499"/>
        <v>0</v>
      </c>
      <c r="AE2423" t="b">
        <f t="shared" si="500"/>
        <v>1</v>
      </c>
      <c r="AF2423" t="b">
        <f t="shared" si="501"/>
        <v>0</v>
      </c>
      <c r="AG2423" t="b">
        <f t="shared" si="502"/>
        <v>0</v>
      </c>
      <c r="AH2423" s="4">
        <f t="shared" si="503"/>
        <v>1</v>
      </c>
      <c r="AI2423" s="4">
        <f t="shared" si="504"/>
        <v>2</v>
      </c>
      <c r="AJ2423" s="4">
        <f t="shared" si="505"/>
        <v>1</v>
      </c>
    </row>
    <row r="2424" spans="1:36">
      <c r="A2424">
        <v>80152</v>
      </c>
      <c r="B2424">
        <v>2</v>
      </c>
      <c r="C2424">
        <v>2</v>
      </c>
      <c r="D2424">
        <v>1</v>
      </c>
      <c r="E2424">
        <v>2</v>
      </c>
      <c r="F2424">
        <v>1</v>
      </c>
      <c r="G2424">
        <v>2</v>
      </c>
      <c r="H2424">
        <v>1</v>
      </c>
      <c r="I2424">
        <v>2</v>
      </c>
      <c r="J2424">
        <v>1</v>
      </c>
      <c r="K2424">
        <v>2</v>
      </c>
      <c r="L2424">
        <v>1</v>
      </c>
      <c r="M2424">
        <v>2</v>
      </c>
      <c r="N2424">
        <v>1</v>
      </c>
      <c r="O2424">
        <v>2</v>
      </c>
      <c r="P2424">
        <v>1</v>
      </c>
      <c r="Q2424">
        <v>2</v>
      </c>
      <c r="R2424">
        <v>1</v>
      </c>
      <c r="S2424">
        <v>2</v>
      </c>
      <c r="T2424">
        <v>1</v>
      </c>
      <c r="U2424">
        <v>2</v>
      </c>
      <c r="V2424">
        <v>1</v>
      </c>
      <c r="X2424">
        <f t="shared" si="493"/>
        <v>0</v>
      </c>
      <c r="Y2424">
        <f t="shared" si="494"/>
        <v>0</v>
      </c>
      <c r="Z2424">
        <f t="shared" si="495"/>
        <v>10</v>
      </c>
      <c r="AA2424">
        <f t="shared" si="496"/>
        <v>0</v>
      </c>
      <c r="AB2424">
        <f t="shared" si="497"/>
        <v>0</v>
      </c>
      <c r="AC2424" t="b">
        <f t="shared" si="498"/>
        <v>0</v>
      </c>
      <c r="AD2424" t="b">
        <f t="shared" si="499"/>
        <v>0</v>
      </c>
      <c r="AE2424" t="b">
        <f t="shared" si="500"/>
        <v>1</v>
      </c>
      <c r="AF2424" t="b">
        <f t="shared" si="501"/>
        <v>0</v>
      </c>
      <c r="AG2424" t="b">
        <f t="shared" si="502"/>
        <v>0</v>
      </c>
      <c r="AH2424" s="4">
        <f t="shared" si="503"/>
        <v>1</v>
      </c>
      <c r="AI2424" s="4">
        <f t="shared" si="504"/>
        <v>2</v>
      </c>
      <c r="AJ2424" s="4">
        <f t="shared" si="505"/>
        <v>1</v>
      </c>
    </row>
    <row r="2425" spans="1:36">
      <c r="A2425">
        <v>80154</v>
      </c>
      <c r="B2425">
        <v>2</v>
      </c>
      <c r="C2425">
        <v>2</v>
      </c>
      <c r="D2425">
        <v>1</v>
      </c>
      <c r="E2425">
        <v>2</v>
      </c>
      <c r="F2425">
        <v>1</v>
      </c>
      <c r="G2425">
        <v>2</v>
      </c>
      <c r="H2425">
        <v>1</v>
      </c>
      <c r="I2425">
        <v>2</v>
      </c>
      <c r="J2425">
        <v>1</v>
      </c>
      <c r="K2425">
        <v>2</v>
      </c>
      <c r="L2425">
        <v>1</v>
      </c>
      <c r="M2425">
        <v>2</v>
      </c>
      <c r="N2425">
        <v>1</v>
      </c>
      <c r="O2425">
        <v>2</v>
      </c>
      <c r="P2425">
        <v>1</v>
      </c>
      <c r="Q2425">
        <v>2</v>
      </c>
      <c r="R2425">
        <v>1</v>
      </c>
      <c r="S2425">
        <v>2</v>
      </c>
      <c r="T2425">
        <v>1</v>
      </c>
      <c r="U2425">
        <v>2</v>
      </c>
      <c r="V2425">
        <v>1</v>
      </c>
      <c r="X2425">
        <f t="shared" si="493"/>
        <v>0</v>
      </c>
      <c r="Y2425">
        <f t="shared" si="494"/>
        <v>0</v>
      </c>
      <c r="Z2425">
        <f t="shared" si="495"/>
        <v>10</v>
      </c>
      <c r="AA2425">
        <f t="shared" si="496"/>
        <v>0</v>
      </c>
      <c r="AB2425">
        <f t="shared" si="497"/>
        <v>0</v>
      </c>
      <c r="AC2425" t="b">
        <f t="shared" si="498"/>
        <v>0</v>
      </c>
      <c r="AD2425" t="b">
        <f t="shared" si="499"/>
        <v>0</v>
      </c>
      <c r="AE2425" t="b">
        <f t="shared" si="500"/>
        <v>1</v>
      </c>
      <c r="AF2425" t="b">
        <f t="shared" si="501"/>
        <v>0</v>
      </c>
      <c r="AG2425" t="b">
        <f t="shared" si="502"/>
        <v>0</v>
      </c>
      <c r="AH2425" s="4">
        <f t="shared" si="503"/>
        <v>1</v>
      </c>
      <c r="AI2425" s="4">
        <f t="shared" si="504"/>
        <v>2</v>
      </c>
      <c r="AJ2425" s="4">
        <f t="shared" si="505"/>
        <v>1</v>
      </c>
    </row>
    <row r="2426" spans="1:36">
      <c r="A2426">
        <v>80156</v>
      </c>
      <c r="B2426">
        <v>2</v>
      </c>
      <c r="C2426">
        <v>2</v>
      </c>
      <c r="D2426">
        <v>1</v>
      </c>
      <c r="E2426">
        <v>2</v>
      </c>
      <c r="F2426">
        <v>1</v>
      </c>
      <c r="G2426">
        <v>2</v>
      </c>
      <c r="H2426">
        <v>1</v>
      </c>
      <c r="I2426">
        <v>2</v>
      </c>
      <c r="J2426">
        <v>1</v>
      </c>
      <c r="K2426">
        <v>2</v>
      </c>
      <c r="L2426">
        <v>1</v>
      </c>
      <c r="M2426">
        <v>2</v>
      </c>
      <c r="N2426">
        <v>1</v>
      </c>
      <c r="O2426">
        <v>2</v>
      </c>
      <c r="P2426">
        <v>1</v>
      </c>
      <c r="Q2426">
        <v>2</v>
      </c>
      <c r="R2426">
        <v>1</v>
      </c>
      <c r="S2426">
        <v>2</v>
      </c>
      <c r="T2426">
        <v>1</v>
      </c>
      <c r="U2426">
        <v>2</v>
      </c>
      <c r="V2426">
        <v>1</v>
      </c>
      <c r="X2426">
        <f t="shared" si="493"/>
        <v>0</v>
      </c>
      <c r="Y2426">
        <f t="shared" si="494"/>
        <v>0</v>
      </c>
      <c r="Z2426">
        <f t="shared" si="495"/>
        <v>10</v>
      </c>
      <c r="AA2426">
        <f t="shared" si="496"/>
        <v>0</v>
      </c>
      <c r="AB2426">
        <f t="shared" si="497"/>
        <v>0</v>
      </c>
      <c r="AC2426" t="b">
        <f t="shared" si="498"/>
        <v>0</v>
      </c>
      <c r="AD2426" t="b">
        <f t="shared" si="499"/>
        <v>0</v>
      </c>
      <c r="AE2426" t="b">
        <f t="shared" si="500"/>
        <v>1</v>
      </c>
      <c r="AF2426" t="b">
        <f t="shared" si="501"/>
        <v>0</v>
      </c>
      <c r="AG2426" t="b">
        <f t="shared" si="502"/>
        <v>0</v>
      </c>
      <c r="AH2426" s="4">
        <f t="shared" si="503"/>
        <v>1</v>
      </c>
      <c r="AI2426" s="4">
        <f t="shared" si="504"/>
        <v>2</v>
      </c>
      <c r="AJ2426" s="4">
        <f t="shared" si="505"/>
        <v>1</v>
      </c>
    </row>
    <row r="2427" spans="1:36">
      <c r="A2427">
        <v>80158</v>
      </c>
      <c r="B2427">
        <v>2</v>
      </c>
      <c r="C2427">
        <v>2</v>
      </c>
      <c r="D2427">
        <v>1</v>
      </c>
      <c r="E2427">
        <v>2</v>
      </c>
      <c r="F2427">
        <v>1</v>
      </c>
      <c r="G2427">
        <v>2</v>
      </c>
      <c r="H2427">
        <v>1</v>
      </c>
      <c r="I2427">
        <v>2</v>
      </c>
      <c r="J2427">
        <v>1</v>
      </c>
      <c r="K2427">
        <v>2</v>
      </c>
      <c r="L2427">
        <v>1</v>
      </c>
      <c r="M2427">
        <v>2</v>
      </c>
      <c r="N2427">
        <v>1</v>
      </c>
      <c r="O2427">
        <v>2</v>
      </c>
      <c r="P2427">
        <v>1</v>
      </c>
      <c r="Q2427">
        <v>2</v>
      </c>
      <c r="R2427">
        <v>1</v>
      </c>
      <c r="S2427">
        <v>2</v>
      </c>
      <c r="T2427">
        <v>1</v>
      </c>
      <c r="U2427">
        <v>2</v>
      </c>
      <c r="V2427">
        <v>1</v>
      </c>
      <c r="X2427">
        <f t="shared" si="493"/>
        <v>0</v>
      </c>
      <c r="Y2427">
        <f t="shared" si="494"/>
        <v>0</v>
      </c>
      <c r="Z2427">
        <f t="shared" si="495"/>
        <v>10</v>
      </c>
      <c r="AA2427">
        <f t="shared" si="496"/>
        <v>0</v>
      </c>
      <c r="AB2427">
        <f t="shared" si="497"/>
        <v>0</v>
      </c>
      <c r="AC2427" t="b">
        <f t="shared" si="498"/>
        <v>0</v>
      </c>
      <c r="AD2427" t="b">
        <f t="shared" si="499"/>
        <v>0</v>
      </c>
      <c r="AE2427" t="b">
        <f t="shared" si="500"/>
        <v>1</v>
      </c>
      <c r="AF2427" t="b">
        <f t="shared" si="501"/>
        <v>0</v>
      </c>
      <c r="AG2427" t="b">
        <f t="shared" si="502"/>
        <v>0</v>
      </c>
      <c r="AH2427" s="4">
        <f t="shared" si="503"/>
        <v>1</v>
      </c>
      <c r="AI2427" s="4">
        <f t="shared" si="504"/>
        <v>2</v>
      </c>
      <c r="AJ2427" s="4">
        <f t="shared" si="505"/>
        <v>1</v>
      </c>
    </row>
    <row r="2428" spans="1:36">
      <c r="A2428">
        <v>80165</v>
      </c>
      <c r="B2428">
        <v>2</v>
      </c>
      <c r="C2428">
        <v>2</v>
      </c>
      <c r="D2428">
        <v>1</v>
      </c>
      <c r="E2428">
        <v>2</v>
      </c>
      <c r="F2428">
        <v>1</v>
      </c>
      <c r="G2428">
        <v>2</v>
      </c>
      <c r="H2428">
        <v>1</v>
      </c>
      <c r="I2428">
        <v>2</v>
      </c>
      <c r="J2428">
        <v>1</v>
      </c>
      <c r="K2428">
        <v>2</v>
      </c>
      <c r="L2428">
        <v>1</v>
      </c>
      <c r="M2428">
        <v>2</v>
      </c>
      <c r="N2428">
        <v>1</v>
      </c>
      <c r="O2428">
        <v>2</v>
      </c>
      <c r="P2428">
        <v>1</v>
      </c>
      <c r="Q2428">
        <v>2</v>
      </c>
      <c r="R2428">
        <v>1</v>
      </c>
      <c r="S2428">
        <v>2</v>
      </c>
      <c r="T2428">
        <v>1</v>
      </c>
      <c r="U2428">
        <v>2</v>
      </c>
      <c r="V2428">
        <v>1</v>
      </c>
      <c r="X2428">
        <f t="shared" si="493"/>
        <v>0</v>
      </c>
      <c r="Y2428">
        <f t="shared" si="494"/>
        <v>0</v>
      </c>
      <c r="Z2428">
        <f t="shared" si="495"/>
        <v>10</v>
      </c>
      <c r="AA2428">
        <f t="shared" si="496"/>
        <v>0</v>
      </c>
      <c r="AB2428">
        <f t="shared" si="497"/>
        <v>0</v>
      </c>
      <c r="AC2428" t="b">
        <f t="shared" si="498"/>
        <v>0</v>
      </c>
      <c r="AD2428" t="b">
        <f t="shared" si="499"/>
        <v>0</v>
      </c>
      <c r="AE2428" t="b">
        <f t="shared" si="500"/>
        <v>1</v>
      </c>
      <c r="AF2428" t="b">
        <f t="shared" si="501"/>
        <v>0</v>
      </c>
      <c r="AG2428" t="b">
        <f t="shared" si="502"/>
        <v>0</v>
      </c>
      <c r="AH2428" s="4">
        <f t="shared" si="503"/>
        <v>1</v>
      </c>
      <c r="AI2428" s="4">
        <f t="shared" si="504"/>
        <v>2</v>
      </c>
      <c r="AJ2428" s="4">
        <f t="shared" si="505"/>
        <v>1</v>
      </c>
    </row>
    <row r="2429" spans="1:36">
      <c r="A2429">
        <v>80166</v>
      </c>
      <c r="B2429">
        <v>2</v>
      </c>
      <c r="C2429">
        <v>2</v>
      </c>
      <c r="D2429">
        <v>1</v>
      </c>
      <c r="E2429">
        <v>2</v>
      </c>
      <c r="F2429">
        <v>1</v>
      </c>
      <c r="G2429">
        <v>2</v>
      </c>
      <c r="H2429">
        <v>1</v>
      </c>
      <c r="I2429">
        <v>2</v>
      </c>
      <c r="J2429">
        <v>1</v>
      </c>
      <c r="K2429">
        <v>2</v>
      </c>
      <c r="L2429">
        <v>1</v>
      </c>
      <c r="M2429">
        <v>2</v>
      </c>
      <c r="N2429">
        <v>1</v>
      </c>
      <c r="O2429">
        <v>2</v>
      </c>
      <c r="P2429">
        <v>1</v>
      </c>
      <c r="Q2429">
        <v>2</v>
      </c>
      <c r="R2429">
        <v>1</v>
      </c>
      <c r="S2429">
        <v>2</v>
      </c>
      <c r="T2429">
        <v>1</v>
      </c>
      <c r="U2429">
        <v>2</v>
      </c>
      <c r="V2429">
        <v>1</v>
      </c>
      <c r="X2429">
        <f t="shared" si="493"/>
        <v>0</v>
      </c>
      <c r="Y2429">
        <f t="shared" si="494"/>
        <v>0</v>
      </c>
      <c r="Z2429">
        <f t="shared" si="495"/>
        <v>10</v>
      </c>
      <c r="AA2429">
        <f t="shared" si="496"/>
        <v>0</v>
      </c>
      <c r="AB2429">
        <f t="shared" si="497"/>
        <v>0</v>
      </c>
      <c r="AC2429" t="b">
        <f t="shared" si="498"/>
        <v>0</v>
      </c>
      <c r="AD2429" t="b">
        <f t="shared" si="499"/>
        <v>0</v>
      </c>
      <c r="AE2429" t="b">
        <f t="shared" si="500"/>
        <v>1</v>
      </c>
      <c r="AF2429" t="b">
        <f t="shared" si="501"/>
        <v>0</v>
      </c>
      <c r="AG2429" t="b">
        <f t="shared" si="502"/>
        <v>0</v>
      </c>
      <c r="AH2429" s="4">
        <f t="shared" si="503"/>
        <v>1</v>
      </c>
      <c r="AI2429" s="4">
        <f t="shared" si="504"/>
        <v>2</v>
      </c>
      <c r="AJ2429" s="4">
        <f t="shared" si="505"/>
        <v>1</v>
      </c>
    </row>
    <row r="2430" spans="1:36">
      <c r="A2430">
        <v>80167</v>
      </c>
      <c r="B2430">
        <v>2</v>
      </c>
      <c r="C2430">
        <v>2</v>
      </c>
      <c r="D2430">
        <v>1</v>
      </c>
      <c r="E2430">
        <v>2</v>
      </c>
      <c r="F2430">
        <v>1</v>
      </c>
      <c r="G2430">
        <v>2</v>
      </c>
      <c r="H2430">
        <v>1</v>
      </c>
      <c r="I2430">
        <v>2</v>
      </c>
      <c r="J2430">
        <v>1</v>
      </c>
      <c r="K2430">
        <v>2</v>
      </c>
      <c r="L2430">
        <v>1</v>
      </c>
      <c r="M2430">
        <v>2</v>
      </c>
      <c r="N2430">
        <v>1</v>
      </c>
      <c r="O2430">
        <v>2</v>
      </c>
      <c r="P2430">
        <v>1</v>
      </c>
      <c r="Q2430">
        <v>2</v>
      </c>
      <c r="R2430">
        <v>1</v>
      </c>
      <c r="S2430">
        <v>2</v>
      </c>
      <c r="T2430">
        <v>1</v>
      </c>
      <c r="U2430">
        <v>2</v>
      </c>
      <c r="V2430">
        <v>1</v>
      </c>
      <c r="X2430">
        <f t="shared" si="493"/>
        <v>0</v>
      </c>
      <c r="Y2430">
        <f t="shared" si="494"/>
        <v>0</v>
      </c>
      <c r="Z2430">
        <f t="shared" si="495"/>
        <v>10</v>
      </c>
      <c r="AA2430">
        <f t="shared" si="496"/>
        <v>0</v>
      </c>
      <c r="AB2430">
        <f t="shared" si="497"/>
        <v>0</v>
      </c>
      <c r="AC2430" t="b">
        <f t="shared" si="498"/>
        <v>0</v>
      </c>
      <c r="AD2430" t="b">
        <f t="shared" si="499"/>
        <v>0</v>
      </c>
      <c r="AE2430" t="b">
        <f t="shared" si="500"/>
        <v>1</v>
      </c>
      <c r="AF2430" t="b">
        <f t="shared" si="501"/>
        <v>0</v>
      </c>
      <c r="AG2430" t="b">
        <f t="shared" si="502"/>
        <v>0</v>
      </c>
      <c r="AH2430" s="4">
        <f t="shared" si="503"/>
        <v>1</v>
      </c>
      <c r="AI2430" s="4">
        <f t="shared" si="504"/>
        <v>2</v>
      </c>
      <c r="AJ2430" s="4">
        <f t="shared" si="505"/>
        <v>1</v>
      </c>
    </row>
    <row r="2431" spans="1:36">
      <c r="A2431">
        <v>80170</v>
      </c>
      <c r="B2431">
        <v>2</v>
      </c>
      <c r="C2431">
        <v>2</v>
      </c>
      <c r="D2431">
        <v>1</v>
      </c>
      <c r="E2431">
        <v>2</v>
      </c>
      <c r="F2431">
        <v>1</v>
      </c>
      <c r="G2431">
        <v>2</v>
      </c>
      <c r="H2431">
        <v>1</v>
      </c>
      <c r="I2431">
        <v>2</v>
      </c>
      <c r="J2431">
        <v>1</v>
      </c>
      <c r="K2431">
        <v>2</v>
      </c>
      <c r="L2431">
        <v>1</v>
      </c>
      <c r="M2431">
        <v>2</v>
      </c>
      <c r="N2431">
        <v>1</v>
      </c>
      <c r="O2431">
        <v>2</v>
      </c>
      <c r="P2431">
        <v>1</v>
      </c>
      <c r="Q2431">
        <v>2</v>
      </c>
      <c r="R2431">
        <v>1</v>
      </c>
      <c r="S2431">
        <v>2</v>
      </c>
      <c r="T2431">
        <v>1</v>
      </c>
      <c r="U2431">
        <v>2</v>
      </c>
      <c r="V2431">
        <v>1</v>
      </c>
      <c r="X2431">
        <f t="shared" si="493"/>
        <v>0</v>
      </c>
      <c r="Y2431">
        <f t="shared" si="494"/>
        <v>0</v>
      </c>
      <c r="Z2431">
        <f t="shared" si="495"/>
        <v>10</v>
      </c>
      <c r="AA2431">
        <f t="shared" si="496"/>
        <v>0</v>
      </c>
      <c r="AB2431">
        <f t="shared" si="497"/>
        <v>0</v>
      </c>
      <c r="AC2431" t="b">
        <f t="shared" si="498"/>
        <v>0</v>
      </c>
      <c r="AD2431" t="b">
        <f t="shared" si="499"/>
        <v>0</v>
      </c>
      <c r="AE2431" t="b">
        <f t="shared" si="500"/>
        <v>1</v>
      </c>
      <c r="AF2431" t="b">
        <f t="shared" si="501"/>
        <v>0</v>
      </c>
      <c r="AG2431" t="b">
        <f t="shared" si="502"/>
        <v>0</v>
      </c>
      <c r="AH2431" s="4">
        <f t="shared" si="503"/>
        <v>1</v>
      </c>
      <c r="AI2431" s="4">
        <f t="shared" si="504"/>
        <v>2</v>
      </c>
      <c r="AJ2431" s="4">
        <f t="shared" si="505"/>
        <v>1</v>
      </c>
    </row>
    <row r="2432" spans="1:36">
      <c r="A2432">
        <v>80172</v>
      </c>
      <c r="B2432">
        <v>2</v>
      </c>
      <c r="C2432">
        <v>2</v>
      </c>
      <c r="D2432">
        <v>1</v>
      </c>
      <c r="E2432">
        <v>2</v>
      </c>
      <c r="F2432">
        <v>1</v>
      </c>
      <c r="G2432">
        <v>2</v>
      </c>
      <c r="H2432">
        <v>1</v>
      </c>
      <c r="I2432">
        <v>2</v>
      </c>
      <c r="J2432">
        <v>1</v>
      </c>
      <c r="K2432">
        <v>2</v>
      </c>
      <c r="L2432">
        <v>1</v>
      </c>
      <c r="M2432">
        <v>2</v>
      </c>
      <c r="N2432">
        <v>1</v>
      </c>
      <c r="O2432">
        <v>2</v>
      </c>
      <c r="P2432">
        <v>1</v>
      </c>
      <c r="Q2432">
        <v>2</v>
      </c>
      <c r="R2432">
        <v>1</v>
      </c>
      <c r="S2432">
        <v>2</v>
      </c>
      <c r="T2432">
        <v>1</v>
      </c>
      <c r="U2432">
        <v>2</v>
      </c>
      <c r="V2432">
        <v>1</v>
      </c>
      <c r="X2432">
        <f t="shared" si="493"/>
        <v>0</v>
      </c>
      <c r="Y2432">
        <f t="shared" si="494"/>
        <v>0</v>
      </c>
      <c r="Z2432">
        <f t="shared" si="495"/>
        <v>10</v>
      </c>
      <c r="AA2432">
        <f t="shared" si="496"/>
        <v>0</v>
      </c>
      <c r="AB2432">
        <f t="shared" si="497"/>
        <v>0</v>
      </c>
      <c r="AC2432" t="b">
        <f t="shared" si="498"/>
        <v>0</v>
      </c>
      <c r="AD2432" t="b">
        <f t="shared" si="499"/>
        <v>0</v>
      </c>
      <c r="AE2432" t="b">
        <f t="shared" si="500"/>
        <v>1</v>
      </c>
      <c r="AF2432" t="b">
        <f t="shared" si="501"/>
        <v>0</v>
      </c>
      <c r="AG2432" t="b">
        <f t="shared" si="502"/>
        <v>0</v>
      </c>
      <c r="AH2432" s="4">
        <f t="shared" si="503"/>
        <v>1</v>
      </c>
      <c r="AI2432" s="4">
        <f t="shared" si="504"/>
        <v>2</v>
      </c>
      <c r="AJ2432" s="4">
        <f t="shared" si="505"/>
        <v>1</v>
      </c>
    </row>
    <row r="2433" spans="1:36">
      <c r="A2433">
        <v>80174</v>
      </c>
      <c r="B2433">
        <v>2</v>
      </c>
      <c r="C2433">
        <v>0</v>
      </c>
      <c r="D2433">
        <v>3</v>
      </c>
      <c r="E2433">
        <v>2</v>
      </c>
      <c r="F2433">
        <v>1</v>
      </c>
      <c r="G2433">
        <v>2</v>
      </c>
      <c r="H2433">
        <v>1</v>
      </c>
      <c r="I2433">
        <v>2</v>
      </c>
      <c r="J2433">
        <v>1</v>
      </c>
      <c r="K2433">
        <v>2</v>
      </c>
      <c r="L2433">
        <v>1</v>
      </c>
      <c r="M2433">
        <v>2</v>
      </c>
      <c r="N2433">
        <v>1</v>
      </c>
      <c r="O2433">
        <v>2</v>
      </c>
      <c r="P2433">
        <v>1</v>
      </c>
      <c r="Q2433">
        <v>2</v>
      </c>
      <c r="R2433">
        <v>1</v>
      </c>
      <c r="S2433">
        <v>2</v>
      </c>
      <c r="T2433">
        <v>1</v>
      </c>
      <c r="U2433">
        <v>2</v>
      </c>
      <c r="V2433">
        <v>1</v>
      </c>
      <c r="X2433">
        <f t="shared" si="493"/>
        <v>1</v>
      </c>
      <c r="Y2433">
        <f t="shared" si="494"/>
        <v>0</v>
      </c>
      <c r="Z2433">
        <f t="shared" si="495"/>
        <v>9</v>
      </c>
      <c r="AA2433">
        <f t="shared" si="496"/>
        <v>0</v>
      </c>
      <c r="AB2433">
        <f t="shared" si="497"/>
        <v>0</v>
      </c>
      <c r="AC2433" t="b">
        <f t="shared" si="498"/>
        <v>0</v>
      </c>
      <c r="AD2433" t="b">
        <f t="shared" si="499"/>
        <v>0</v>
      </c>
      <c r="AE2433" t="b">
        <f t="shared" si="500"/>
        <v>1</v>
      </c>
      <c r="AF2433" t="b">
        <f t="shared" si="501"/>
        <v>0</v>
      </c>
      <c r="AG2433" t="b">
        <f t="shared" si="502"/>
        <v>0</v>
      </c>
      <c r="AH2433" s="4">
        <f t="shared" si="503"/>
        <v>1</v>
      </c>
      <c r="AI2433" s="4">
        <f t="shared" si="504"/>
        <v>2</v>
      </c>
      <c r="AJ2433" s="4">
        <f t="shared" si="505"/>
        <v>1</v>
      </c>
    </row>
    <row r="2434" spans="1:36">
      <c r="A2434">
        <v>80176</v>
      </c>
      <c r="B2434">
        <v>2</v>
      </c>
      <c r="C2434">
        <v>0</v>
      </c>
      <c r="D2434">
        <v>3</v>
      </c>
      <c r="E2434">
        <v>0</v>
      </c>
      <c r="F2434">
        <v>3</v>
      </c>
      <c r="G2434">
        <v>2</v>
      </c>
      <c r="H2434">
        <v>1</v>
      </c>
      <c r="I2434">
        <v>2</v>
      </c>
      <c r="J2434">
        <v>1</v>
      </c>
      <c r="K2434">
        <v>2</v>
      </c>
      <c r="L2434">
        <v>1</v>
      </c>
      <c r="M2434">
        <v>0</v>
      </c>
      <c r="N2434">
        <v>3</v>
      </c>
      <c r="O2434">
        <v>0</v>
      </c>
      <c r="P2434">
        <v>3</v>
      </c>
      <c r="Q2434">
        <v>2</v>
      </c>
      <c r="R2434">
        <v>1</v>
      </c>
      <c r="S2434">
        <v>2</v>
      </c>
      <c r="T2434">
        <v>1</v>
      </c>
      <c r="U2434">
        <v>0</v>
      </c>
      <c r="V2434">
        <v>3</v>
      </c>
      <c r="X2434">
        <f t="shared" si="493"/>
        <v>5</v>
      </c>
      <c r="Y2434">
        <f t="shared" si="494"/>
        <v>0</v>
      </c>
      <c r="Z2434">
        <f t="shared" si="495"/>
        <v>5</v>
      </c>
      <c r="AA2434">
        <f t="shared" si="496"/>
        <v>0</v>
      </c>
      <c r="AB2434">
        <f t="shared" si="497"/>
        <v>0</v>
      </c>
      <c r="AC2434" t="b">
        <f t="shared" si="498"/>
        <v>1</v>
      </c>
      <c r="AD2434" t="b">
        <f t="shared" si="499"/>
        <v>0</v>
      </c>
      <c r="AE2434" t="b">
        <f t="shared" si="500"/>
        <v>1</v>
      </c>
      <c r="AF2434" t="b">
        <f t="shared" si="501"/>
        <v>0</v>
      </c>
      <c r="AG2434" t="b">
        <f t="shared" si="502"/>
        <v>0</v>
      </c>
      <c r="AH2434" s="4">
        <f t="shared" si="503"/>
        <v>2</v>
      </c>
      <c r="AI2434" s="10" t="s">
        <v>41</v>
      </c>
      <c r="AJ2434" s="4">
        <v>11</v>
      </c>
    </row>
    <row r="2435" spans="1:36">
      <c r="A2435">
        <v>80180</v>
      </c>
      <c r="B2435">
        <v>2</v>
      </c>
      <c r="C2435">
        <v>2</v>
      </c>
      <c r="D2435">
        <v>1</v>
      </c>
      <c r="E2435">
        <v>2</v>
      </c>
      <c r="F2435">
        <v>1</v>
      </c>
      <c r="G2435">
        <v>2</v>
      </c>
      <c r="H2435">
        <v>1</v>
      </c>
      <c r="I2435">
        <v>2</v>
      </c>
      <c r="J2435">
        <v>1</v>
      </c>
      <c r="K2435">
        <v>2</v>
      </c>
      <c r="L2435">
        <v>1</v>
      </c>
      <c r="M2435">
        <v>2</v>
      </c>
      <c r="N2435">
        <v>1</v>
      </c>
      <c r="O2435">
        <v>2</v>
      </c>
      <c r="P2435">
        <v>1</v>
      </c>
      <c r="Q2435">
        <v>2</v>
      </c>
      <c r="R2435">
        <v>1</v>
      </c>
      <c r="S2435">
        <v>2</v>
      </c>
      <c r="T2435">
        <v>1</v>
      </c>
      <c r="U2435">
        <v>2</v>
      </c>
      <c r="V2435">
        <v>1</v>
      </c>
      <c r="X2435">
        <f t="shared" si="493"/>
        <v>0</v>
      </c>
      <c r="Y2435">
        <f t="shared" si="494"/>
        <v>0</v>
      </c>
      <c r="Z2435">
        <f t="shared" si="495"/>
        <v>10</v>
      </c>
      <c r="AA2435">
        <f t="shared" si="496"/>
        <v>0</v>
      </c>
      <c r="AB2435">
        <f t="shared" si="497"/>
        <v>0</v>
      </c>
      <c r="AC2435" t="b">
        <f t="shared" si="498"/>
        <v>0</v>
      </c>
      <c r="AD2435" t="b">
        <f t="shared" si="499"/>
        <v>0</v>
      </c>
      <c r="AE2435" t="b">
        <f t="shared" si="500"/>
        <v>1</v>
      </c>
      <c r="AF2435" t="b">
        <f t="shared" si="501"/>
        <v>0</v>
      </c>
      <c r="AG2435" t="b">
        <f t="shared" si="502"/>
        <v>0</v>
      </c>
      <c r="AH2435" s="4">
        <f t="shared" si="503"/>
        <v>1</v>
      </c>
      <c r="AI2435" s="4">
        <f t="shared" si="504"/>
        <v>2</v>
      </c>
      <c r="AJ2435" s="4">
        <f t="shared" si="505"/>
        <v>1</v>
      </c>
    </row>
    <row r="2436" spans="1:36">
      <c r="A2436">
        <v>80181</v>
      </c>
      <c r="B2436">
        <v>2</v>
      </c>
      <c r="C2436">
        <v>2</v>
      </c>
      <c r="D2436">
        <v>1</v>
      </c>
      <c r="E2436">
        <v>2</v>
      </c>
      <c r="F2436">
        <v>1</v>
      </c>
      <c r="G2436">
        <v>2</v>
      </c>
      <c r="H2436">
        <v>1</v>
      </c>
      <c r="I2436">
        <v>2</v>
      </c>
      <c r="J2436">
        <v>1</v>
      </c>
      <c r="K2436">
        <v>2</v>
      </c>
      <c r="L2436">
        <v>1</v>
      </c>
      <c r="M2436">
        <v>2</v>
      </c>
      <c r="N2436">
        <v>1</v>
      </c>
      <c r="O2436">
        <v>2</v>
      </c>
      <c r="P2436">
        <v>1</v>
      </c>
      <c r="Q2436">
        <v>2</v>
      </c>
      <c r="R2436">
        <v>1</v>
      </c>
      <c r="S2436">
        <v>2</v>
      </c>
      <c r="T2436">
        <v>1</v>
      </c>
      <c r="U2436">
        <v>2</v>
      </c>
      <c r="V2436">
        <v>1</v>
      </c>
      <c r="X2436">
        <f t="shared" si="493"/>
        <v>0</v>
      </c>
      <c r="Y2436">
        <f t="shared" si="494"/>
        <v>0</v>
      </c>
      <c r="Z2436">
        <f t="shared" si="495"/>
        <v>10</v>
      </c>
      <c r="AA2436">
        <f t="shared" si="496"/>
        <v>0</v>
      </c>
      <c r="AB2436">
        <f t="shared" si="497"/>
        <v>0</v>
      </c>
      <c r="AC2436" t="b">
        <f t="shared" si="498"/>
        <v>0</v>
      </c>
      <c r="AD2436" t="b">
        <f t="shared" si="499"/>
        <v>0</v>
      </c>
      <c r="AE2436" t="b">
        <f t="shared" si="500"/>
        <v>1</v>
      </c>
      <c r="AF2436" t="b">
        <f t="shared" si="501"/>
        <v>0</v>
      </c>
      <c r="AG2436" t="b">
        <f t="shared" si="502"/>
        <v>0</v>
      </c>
      <c r="AH2436" s="4">
        <f t="shared" si="503"/>
        <v>1</v>
      </c>
      <c r="AI2436" s="4">
        <f t="shared" si="504"/>
        <v>2</v>
      </c>
      <c r="AJ2436" s="4">
        <f t="shared" si="505"/>
        <v>1</v>
      </c>
    </row>
    <row r="2437" spans="1:36">
      <c r="A2437">
        <v>80183</v>
      </c>
      <c r="B2437">
        <v>2</v>
      </c>
      <c r="C2437">
        <v>2</v>
      </c>
      <c r="D2437">
        <v>1</v>
      </c>
      <c r="E2437">
        <v>2</v>
      </c>
      <c r="F2437">
        <v>1</v>
      </c>
      <c r="G2437">
        <v>2</v>
      </c>
      <c r="H2437">
        <v>1</v>
      </c>
      <c r="I2437">
        <v>2</v>
      </c>
      <c r="J2437">
        <v>1</v>
      </c>
      <c r="K2437">
        <v>2</v>
      </c>
      <c r="L2437">
        <v>1</v>
      </c>
      <c r="M2437">
        <v>2</v>
      </c>
      <c r="N2437">
        <v>1</v>
      </c>
      <c r="O2437">
        <v>2</v>
      </c>
      <c r="P2437">
        <v>1</v>
      </c>
      <c r="Q2437">
        <v>2</v>
      </c>
      <c r="R2437">
        <v>1</v>
      </c>
      <c r="S2437">
        <v>2</v>
      </c>
      <c r="T2437">
        <v>1</v>
      </c>
      <c r="U2437">
        <v>2</v>
      </c>
      <c r="V2437">
        <v>1</v>
      </c>
      <c r="X2437">
        <f t="shared" si="493"/>
        <v>0</v>
      </c>
      <c r="Y2437">
        <f t="shared" si="494"/>
        <v>0</v>
      </c>
      <c r="Z2437">
        <f t="shared" si="495"/>
        <v>10</v>
      </c>
      <c r="AA2437">
        <f t="shared" si="496"/>
        <v>0</v>
      </c>
      <c r="AB2437">
        <f t="shared" si="497"/>
        <v>0</v>
      </c>
      <c r="AC2437" t="b">
        <f t="shared" si="498"/>
        <v>0</v>
      </c>
      <c r="AD2437" t="b">
        <f t="shared" si="499"/>
        <v>0</v>
      </c>
      <c r="AE2437" t="b">
        <f t="shared" si="500"/>
        <v>1</v>
      </c>
      <c r="AF2437" t="b">
        <f t="shared" si="501"/>
        <v>0</v>
      </c>
      <c r="AG2437" t="b">
        <f t="shared" si="502"/>
        <v>0</v>
      </c>
      <c r="AH2437" s="4">
        <f t="shared" si="503"/>
        <v>1</v>
      </c>
      <c r="AI2437" s="4">
        <f t="shared" si="504"/>
        <v>2</v>
      </c>
      <c r="AJ2437" s="4">
        <f t="shared" si="505"/>
        <v>1</v>
      </c>
    </row>
    <row r="2438" spans="1:36">
      <c r="A2438">
        <v>80184</v>
      </c>
      <c r="B2438">
        <v>2</v>
      </c>
      <c r="C2438">
        <v>2</v>
      </c>
      <c r="D2438">
        <v>1</v>
      </c>
      <c r="E2438">
        <v>2</v>
      </c>
      <c r="F2438">
        <v>1</v>
      </c>
      <c r="G2438">
        <v>2</v>
      </c>
      <c r="H2438">
        <v>1</v>
      </c>
      <c r="I2438">
        <v>2</v>
      </c>
      <c r="J2438">
        <v>1</v>
      </c>
      <c r="K2438">
        <v>2</v>
      </c>
      <c r="L2438">
        <v>1</v>
      </c>
      <c r="M2438">
        <v>2</v>
      </c>
      <c r="N2438">
        <v>1</v>
      </c>
      <c r="O2438">
        <v>2</v>
      </c>
      <c r="P2438">
        <v>1</v>
      </c>
      <c r="Q2438">
        <v>2</v>
      </c>
      <c r="R2438">
        <v>1</v>
      </c>
      <c r="S2438">
        <v>2</v>
      </c>
      <c r="T2438">
        <v>1</v>
      </c>
      <c r="U2438">
        <v>2</v>
      </c>
      <c r="V2438">
        <v>1</v>
      </c>
      <c r="X2438">
        <f t="shared" si="493"/>
        <v>0</v>
      </c>
      <c r="Y2438">
        <f t="shared" si="494"/>
        <v>0</v>
      </c>
      <c r="Z2438">
        <f t="shared" si="495"/>
        <v>10</v>
      </c>
      <c r="AA2438">
        <f t="shared" si="496"/>
        <v>0</v>
      </c>
      <c r="AB2438">
        <f t="shared" si="497"/>
        <v>0</v>
      </c>
      <c r="AC2438" t="b">
        <f t="shared" si="498"/>
        <v>0</v>
      </c>
      <c r="AD2438" t="b">
        <f t="shared" si="499"/>
        <v>0</v>
      </c>
      <c r="AE2438" t="b">
        <f t="shared" si="500"/>
        <v>1</v>
      </c>
      <c r="AF2438" t="b">
        <f t="shared" si="501"/>
        <v>0</v>
      </c>
      <c r="AG2438" t="b">
        <f t="shared" si="502"/>
        <v>0</v>
      </c>
      <c r="AH2438" s="4">
        <f t="shared" si="503"/>
        <v>1</v>
      </c>
      <c r="AI2438" s="4">
        <f t="shared" si="504"/>
        <v>2</v>
      </c>
      <c r="AJ2438" s="4">
        <f t="shared" si="505"/>
        <v>1</v>
      </c>
    </row>
    <row r="2439" spans="1:36">
      <c r="A2439">
        <v>80186</v>
      </c>
      <c r="B2439">
        <v>2</v>
      </c>
      <c r="C2439">
        <v>2</v>
      </c>
      <c r="D2439">
        <v>1</v>
      </c>
      <c r="E2439">
        <v>2</v>
      </c>
      <c r="F2439">
        <v>1</v>
      </c>
      <c r="G2439">
        <v>2</v>
      </c>
      <c r="H2439">
        <v>1</v>
      </c>
      <c r="I2439">
        <v>2</v>
      </c>
      <c r="J2439">
        <v>1</v>
      </c>
      <c r="K2439">
        <v>2</v>
      </c>
      <c r="L2439">
        <v>1</v>
      </c>
      <c r="M2439">
        <v>2</v>
      </c>
      <c r="N2439">
        <v>1</v>
      </c>
      <c r="O2439">
        <v>2</v>
      </c>
      <c r="P2439">
        <v>1</v>
      </c>
      <c r="Q2439">
        <v>2</v>
      </c>
      <c r="R2439">
        <v>1</v>
      </c>
      <c r="S2439">
        <v>2</v>
      </c>
      <c r="T2439">
        <v>1</v>
      </c>
      <c r="U2439">
        <v>2</v>
      </c>
      <c r="V2439">
        <v>1</v>
      </c>
      <c r="X2439">
        <f t="shared" si="493"/>
        <v>0</v>
      </c>
      <c r="Y2439">
        <f t="shared" si="494"/>
        <v>0</v>
      </c>
      <c r="Z2439">
        <f t="shared" si="495"/>
        <v>10</v>
      </c>
      <c r="AA2439">
        <f t="shared" si="496"/>
        <v>0</v>
      </c>
      <c r="AB2439">
        <f t="shared" si="497"/>
        <v>0</v>
      </c>
      <c r="AC2439" t="b">
        <f t="shared" si="498"/>
        <v>0</v>
      </c>
      <c r="AD2439" t="b">
        <f t="shared" si="499"/>
        <v>0</v>
      </c>
      <c r="AE2439" t="b">
        <f t="shared" si="500"/>
        <v>1</v>
      </c>
      <c r="AF2439" t="b">
        <f t="shared" si="501"/>
        <v>0</v>
      </c>
      <c r="AG2439" t="b">
        <f t="shared" si="502"/>
        <v>0</v>
      </c>
      <c r="AH2439" s="4">
        <f t="shared" si="503"/>
        <v>1</v>
      </c>
      <c r="AI2439" s="4">
        <f t="shared" si="504"/>
        <v>2</v>
      </c>
      <c r="AJ2439" s="4">
        <f t="shared" si="505"/>
        <v>1</v>
      </c>
    </row>
    <row r="2440" spans="1:36">
      <c r="A2440">
        <v>80187</v>
      </c>
      <c r="B2440">
        <v>2</v>
      </c>
      <c r="C2440">
        <v>2</v>
      </c>
      <c r="D2440">
        <v>1</v>
      </c>
      <c r="E2440">
        <v>2</v>
      </c>
      <c r="F2440">
        <v>1</v>
      </c>
      <c r="G2440">
        <v>2</v>
      </c>
      <c r="H2440">
        <v>1</v>
      </c>
      <c r="I2440">
        <v>2</v>
      </c>
      <c r="J2440">
        <v>1</v>
      </c>
      <c r="K2440">
        <v>2</v>
      </c>
      <c r="L2440">
        <v>1</v>
      </c>
      <c r="M2440">
        <v>2</v>
      </c>
      <c r="N2440">
        <v>1</v>
      </c>
      <c r="O2440">
        <v>2</v>
      </c>
      <c r="P2440">
        <v>1</v>
      </c>
      <c r="Q2440">
        <v>2</v>
      </c>
      <c r="R2440">
        <v>1</v>
      </c>
      <c r="S2440">
        <v>2</v>
      </c>
      <c r="T2440">
        <v>1</v>
      </c>
      <c r="U2440">
        <v>2</v>
      </c>
      <c r="V2440">
        <v>1</v>
      </c>
      <c r="X2440">
        <f t="shared" si="493"/>
        <v>0</v>
      </c>
      <c r="Y2440">
        <f t="shared" si="494"/>
        <v>0</v>
      </c>
      <c r="Z2440">
        <f t="shared" si="495"/>
        <v>10</v>
      </c>
      <c r="AA2440">
        <f t="shared" si="496"/>
        <v>0</v>
      </c>
      <c r="AB2440">
        <f t="shared" si="497"/>
        <v>0</v>
      </c>
      <c r="AC2440" t="b">
        <f t="shared" si="498"/>
        <v>0</v>
      </c>
      <c r="AD2440" t="b">
        <f t="shared" si="499"/>
        <v>0</v>
      </c>
      <c r="AE2440" t="b">
        <f t="shared" si="500"/>
        <v>1</v>
      </c>
      <c r="AF2440" t="b">
        <f t="shared" si="501"/>
        <v>0</v>
      </c>
      <c r="AG2440" t="b">
        <f t="shared" si="502"/>
        <v>0</v>
      </c>
      <c r="AH2440" s="4">
        <f t="shared" si="503"/>
        <v>1</v>
      </c>
      <c r="AI2440" s="4">
        <f t="shared" si="504"/>
        <v>2</v>
      </c>
      <c r="AJ2440" s="4">
        <f t="shared" si="505"/>
        <v>1</v>
      </c>
    </row>
    <row r="2441" spans="1:36">
      <c r="A2441">
        <v>80189</v>
      </c>
      <c r="B2441">
        <v>2</v>
      </c>
      <c r="C2441">
        <v>2</v>
      </c>
      <c r="D2441">
        <v>1</v>
      </c>
      <c r="E2441">
        <v>2</v>
      </c>
      <c r="F2441">
        <v>1</v>
      </c>
      <c r="G2441">
        <v>2</v>
      </c>
      <c r="H2441">
        <v>1</v>
      </c>
      <c r="I2441">
        <v>2</v>
      </c>
      <c r="J2441">
        <v>1</v>
      </c>
      <c r="K2441">
        <v>2</v>
      </c>
      <c r="L2441">
        <v>1</v>
      </c>
      <c r="M2441">
        <v>2</v>
      </c>
      <c r="N2441">
        <v>1</v>
      </c>
      <c r="O2441">
        <v>2</v>
      </c>
      <c r="P2441">
        <v>1</v>
      </c>
      <c r="Q2441">
        <v>2</v>
      </c>
      <c r="R2441">
        <v>1</v>
      </c>
      <c r="S2441">
        <v>2</v>
      </c>
      <c r="T2441">
        <v>1</v>
      </c>
      <c r="U2441">
        <v>2</v>
      </c>
      <c r="V2441">
        <v>1</v>
      </c>
      <c r="X2441">
        <f t="shared" si="493"/>
        <v>0</v>
      </c>
      <c r="Y2441">
        <f t="shared" si="494"/>
        <v>0</v>
      </c>
      <c r="Z2441">
        <f t="shared" si="495"/>
        <v>10</v>
      </c>
      <c r="AA2441">
        <f t="shared" si="496"/>
        <v>0</v>
      </c>
      <c r="AB2441">
        <f t="shared" si="497"/>
        <v>0</v>
      </c>
      <c r="AC2441" t="b">
        <f t="shared" si="498"/>
        <v>0</v>
      </c>
      <c r="AD2441" t="b">
        <f t="shared" si="499"/>
        <v>0</v>
      </c>
      <c r="AE2441" t="b">
        <f t="shared" si="500"/>
        <v>1</v>
      </c>
      <c r="AF2441" t="b">
        <f t="shared" si="501"/>
        <v>0</v>
      </c>
      <c r="AG2441" t="b">
        <f t="shared" si="502"/>
        <v>0</v>
      </c>
      <c r="AH2441" s="4">
        <f t="shared" si="503"/>
        <v>1</v>
      </c>
      <c r="AI2441" s="4">
        <f t="shared" si="504"/>
        <v>2</v>
      </c>
      <c r="AJ2441" s="4">
        <f t="shared" si="505"/>
        <v>1</v>
      </c>
    </row>
    <row r="2442" spans="1:36">
      <c r="A2442">
        <v>80193</v>
      </c>
      <c r="B2442">
        <v>2</v>
      </c>
      <c r="C2442">
        <v>2</v>
      </c>
      <c r="D2442">
        <v>1</v>
      </c>
      <c r="E2442">
        <v>2</v>
      </c>
      <c r="F2442">
        <v>1</v>
      </c>
      <c r="G2442">
        <v>2</v>
      </c>
      <c r="H2442">
        <v>1</v>
      </c>
      <c r="I2442">
        <v>2</v>
      </c>
      <c r="J2442">
        <v>1</v>
      </c>
      <c r="K2442">
        <v>2</v>
      </c>
      <c r="L2442">
        <v>1</v>
      </c>
      <c r="M2442">
        <v>2</v>
      </c>
      <c r="N2442">
        <v>1</v>
      </c>
      <c r="O2442">
        <v>2</v>
      </c>
      <c r="P2442">
        <v>1</v>
      </c>
      <c r="Q2442">
        <v>2</v>
      </c>
      <c r="R2442">
        <v>1</v>
      </c>
      <c r="S2442">
        <v>2</v>
      </c>
      <c r="T2442">
        <v>1</v>
      </c>
      <c r="U2442">
        <v>2</v>
      </c>
      <c r="V2442">
        <v>1</v>
      </c>
      <c r="X2442">
        <f t="shared" si="493"/>
        <v>0</v>
      </c>
      <c r="Y2442">
        <f t="shared" si="494"/>
        <v>0</v>
      </c>
      <c r="Z2442">
        <f t="shared" si="495"/>
        <v>10</v>
      </c>
      <c r="AA2442">
        <f t="shared" si="496"/>
        <v>0</v>
      </c>
      <c r="AB2442">
        <f t="shared" si="497"/>
        <v>0</v>
      </c>
      <c r="AC2442" t="b">
        <f t="shared" si="498"/>
        <v>0</v>
      </c>
      <c r="AD2442" t="b">
        <f t="shared" si="499"/>
        <v>0</v>
      </c>
      <c r="AE2442" t="b">
        <f t="shared" si="500"/>
        <v>1</v>
      </c>
      <c r="AF2442" t="b">
        <f t="shared" si="501"/>
        <v>0</v>
      </c>
      <c r="AG2442" t="b">
        <f t="shared" si="502"/>
        <v>0</v>
      </c>
      <c r="AH2442" s="4">
        <f t="shared" si="503"/>
        <v>1</v>
      </c>
      <c r="AI2442" s="4">
        <f t="shared" si="504"/>
        <v>2</v>
      </c>
      <c r="AJ2442" s="4">
        <f t="shared" si="505"/>
        <v>1</v>
      </c>
    </row>
    <row r="2443" spans="1:36">
      <c r="A2443">
        <v>80194</v>
      </c>
      <c r="B2443">
        <v>2</v>
      </c>
      <c r="C2443">
        <v>2</v>
      </c>
      <c r="D2443">
        <v>1</v>
      </c>
      <c r="E2443">
        <v>2</v>
      </c>
      <c r="F2443">
        <v>1</v>
      </c>
      <c r="G2443">
        <v>2</v>
      </c>
      <c r="H2443">
        <v>1</v>
      </c>
      <c r="I2443">
        <v>2</v>
      </c>
      <c r="J2443">
        <v>1</v>
      </c>
      <c r="K2443">
        <v>2</v>
      </c>
      <c r="L2443">
        <v>1</v>
      </c>
      <c r="M2443">
        <v>2</v>
      </c>
      <c r="N2443">
        <v>1</v>
      </c>
      <c r="O2443">
        <v>2</v>
      </c>
      <c r="P2443">
        <v>1</v>
      </c>
      <c r="Q2443">
        <v>2</v>
      </c>
      <c r="R2443">
        <v>1</v>
      </c>
      <c r="S2443">
        <v>2</v>
      </c>
      <c r="T2443">
        <v>1</v>
      </c>
      <c r="U2443">
        <v>2</v>
      </c>
      <c r="V2443">
        <v>1</v>
      </c>
      <c r="X2443">
        <f t="shared" si="493"/>
        <v>0</v>
      </c>
      <c r="Y2443">
        <f t="shared" si="494"/>
        <v>0</v>
      </c>
      <c r="Z2443">
        <f t="shared" si="495"/>
        <v>10</v>
      </c>
      <c r="AA2443">
        <f t="shared" si="496"/>
        <v>0</v>
      </c>
      <c r="AB2443">
        <f t="shared" si="497"/>
        <v>0</v>
      </c>
      <c r="AC2443" t="b">
        <f t="shared" si="498"/>
        <v>0</v>
      </c>
      <c r="AD2443" t="b">
        <f t="shared" si="499"/>
        <v>0</v>
      </c>
      <c r="AE2443" t="b">
        <f t="shared" si="500"/>
        <v>1</v>
      </c>
      <c r="AF2443" t="b">
        <f t="shared" si="501"/>
        <v>0</v>
      </c>
      <c r="AG2443" t="b">
        <f t="shared" si="502"/>
        <v>0</v>
      </c>
      <c r="AH2443" s="4">
        <f t="shared" si="503"/>
        <v>1</v>
      </c>
      <c r="AI2443" s="4">
        <f t="shared" si="504"/>
        <v>2</v>
      </c>
      <c r="AJ2443" s="4">
        <f t="shared" si="505"/>
        <v>1</v>
      </c>
    </row>
    <row r="2444" spans="1:36">
      <c r="A2444">
        <v>80196</v>
      </c>
      <c r="B2444">
        <v>2</v>
      </c>
      <c r="C2444">
        <v>2</v>
      </c>
      <c r="D2444">
        <v>1</v>
      </c>
      <c r="E2444">
        <v>2</v>
      </c>
      <c r="F2444">
        <v>1</v>
      </c>
      <c r="G2444">
        <v>2</v>
      </c>
      <c r="H2444">
        <v>1</v>
      </c>
      <c r="I2444">
        <v>2</v>
      </c>
      <c r="J2444">
        <v>1</v>
      </c>
      <c r="K2444">
        <v>2</v>
      </c>
      <c r="L2444">
        <v>1</v>
      </c>
      <c r="M2444">
        <v>2</v>
      </c>
      <c r="N2444">
        <v>1</v>
      </c>
      <c r="O2444">
        <v>2</v>
      </c>
      <c r="P2444">
        <v>1</v>
      </c>
      <c r="Q2444">
        <v>2</v>
      </c>
      <c r="R2444">
        <v>1</v>
      </c>
      <c r="S2444">
        <v>2</v>
      </c>
      <c r="T2444">
        <v>1</v>
      </c>
      <c r="U2444">
        <v>2</v>
      </c>
      <c r="V2444">
        <v>1</v>
      </c>
      <c r="X2444">
        <f t="shared" si="493"/>
        <v>0</v>
      </c>
      <c r="Y2444">
        <f t="shared" si="494"/>
        <v>0</v>
      </c>
      <c r="Z2444">
        <f t="shared" si="495"/>
        <v>10</v>
      </c>
      <c r="AA2444">
        <f t="shared" si="496"/>
        <v>0</v>
      </c>
      <c r="AB2444">
        <f t="shared" si="497"/>
        <v>0</v>
      </c>
      <c r="AC2444" t="b">
        <f t="shared" si="498"/>
        <v>0</v>
      </c>
      <c r="AD2444" t="b">
        <f t="shared" si="499"/>
        <v>0</v>
      </c>
      <c r="AE2444" t="b">
        <f t="shared" si="500"/>
        <v>1</v>
      </c>
      <c r="AF2444" t="b">
        <f t="shared" si="501"/>
        <v>0</v>
      </c>
      <c r="AG2444" t="b">
        <f t="shared" si="502"/>
        <v>0</v>
      </c>
      <c r="AH2444" s="4">
        <f t="shared" si="503"/>
        <v>1</v>
      </c>
      <c r="AI2444" s="4">
        <f t="shared" si="504"/>
        <v>2</v>
      </c>
      <c r="AJ2444" s="4">
        <f t="shared" si="505"/>
        <v>1</v>
      </c>
    </row>
    <row r="2445" spans="1:36">
      <c r="A2445">
        <v>80198</v>
      </c>
      <c r="B2445">
        <v>2</v>
      </c>
      <c r="C2445">
        <v>2</v>
      </c>
      <c r="D2445">
        <v>1</v>
      </c>
      <c r="E2445">
        <v>2</v>
      </c>
      <c r="F2445">
        <v>1</v>
      </c>
      <c r="G2445">
        <v>2</v>
      </c>
      <c r="H2445">
        <v>1</v>
      </c>
      <c r="I2445">
        <v>2</v>
      </c>
      <c r="J2445">
        <v>1</v>
      </c>
      <c r="K2445">
        <v>2</v>
      </c>
      <c r="L2445">
        <v>1</v>
      </c>
      <c r="M2445">
        <v>2</v>
      </c>
      <c r="N2445">
        <v>1</v>
      </c>
      <c r="O2445">
        <v>2</v>
      </c>
      <c r="P2445">
        <v>1</v>
      </c>
      <c r="Q2445">
        <v>2</v>
      </c>
      <c r="R2445">
        <v>1</v>
      </c>
      <c r="S2445">
        <v>2</v>
      </c>
      <c r="T2445">
        <v>1</v>
      </c>
      <c r="U2445">
        <v>2</v>
      </c>
      <c r="V2445">
        <v>1</v>
      </c>
      <c r="X2445">
        <f t="shared" si="493"/>
        <v>0</v>
      </c>
      <c r="Y2445">
        <f t="shared" si="494"/>
        <v>0</v>
      </c>
      <c r="Z2445">
        <f t="shared" si="495"/>
        <v>10</v>
      </c>
      <c r="AA2445">
        <f t="shared" si="496"/>
        <v>0</v>
      </c>
      <c r="AB2445">
        <f t="shared" si="497"/>
        <v>0</v>
      </c>
      <c r="AC2445" t="b">
        <f t="shared" si="498"/>
        <v>0</v>
      </c>
      <c r="AD2445" t="b">
        <f t="shared" si="499"/>
        <v>0</v>
      </c>
      <c r="AE2445" t="b">
        <f t="shared" si="500"/>
        <v>1</v>
      </c>
      <c r="AF2445" t="b">
        <f t="shared" si="501"/>
        <v>0</v>
      </c>
      <c r="AG2445" t="b">
        <f t="shared" si="502"/>
        <v>0</v>
      </c>
      <c r="AH2445" s="4">
        <f t="shared" si="503"/>
        <v>1</v>
      </c>
      <c r="AI2445" s="4">
        <f t="shared" si="504"/>
        <v>2</v>
      </c>
      <c r="AJ2445" s="4">
        <f t="shared" si="505"/>
        <v>1</v>
      </c>
    </row>
    <row r="2446" spans="1:36">
      <c r="A2446">
        <v>80199</v>
      </c>
      <c r="B2446">
        <v>2</v>
      </c>
      <c r="C2446">
        <v>2</v>
      </c>
      <c r="D2446">
        <v>1</v>
      </c>
      <c r="E2446">
        <v>2</v>
      </c>
      <c r="F2446">
        <v>1</v>
      </c>
      <c r="G2446">
        <v>2</v>
      </c>
      <c r="H2446">
        <v>1</v>
      </c>
      <c r="I2446">
        <v>2</v>
      </c>
      <c r="J2446">
        <v>1</v>
      </c>
      <c r="K2446">
        <v>2</v>
      </c>
      <c r="L2446">
        <v>1</v>
      </c>
      <c r="M2446">
        <v>2</v>
      </c>
      <c r="N2446">
        <v>1</v>
      </c>
      <c r="O2446">
        <v>2</v>
      </c>
      <c r="P2446">
        <v>1</v>
      </c>
      <c r="Q2446">
        <v>2</v>
      </c>
      <c r="R2446">
        <v>1</v>
      </c>
      <c r="S2446">
        <v>2</v>
      </c>
      <c r="T2446">
        <v>1</v>
      </c>
      <c r="U2446">
        <v>2</v>
      </c>
      <c r="V2446">
        <v>1</v>
      </c>
      <c r="X2446">
        <f t="shared" si="493"/>
        <v>0</v>
      </c>
      <c r="Y2446">
        <f t="shared" si="494"/>
        <v>0</v>
      </c>
      <c r="Z2446">
        <f t="shared" si="495"/>
        <v>10</v>
      </c>
      <c r="AA2446">
        <f t="shared" si="496"/>
        <v>0</v>
      </c>
      <c r="AB2446">
        <f t="shared" si="497"/>
        <v>0</v>
      </c>
      <c r="AC2446" t="b">
        <f t="shared" si="498"/>
        <v>0</v>
      </c>
      <c r="AD2446" t="b">
        <f t="shared" si="499"/>
        <v>0</v>
      </c>
      <c r="AE2446" t="b">
        <f t="shared" si="500"/>
        <v>1</v>
      </c>
      <c r="AF2446" t="b">
        <f t="shared" si="501"/>
        <v>0</v>
      </c>
      <c r="AG2446" t="b">
        <f t="shared" si="502"/>
        <v>0</v>
      </c>
      <c r="AH2446" s="4">
        <f t="shared" si="503"/>
        <v>1</v>
      </c>
      <c r="AI2446" s="4">
        <f t="shared" si="504"/>
        <v>2</v>
      </c>
      <c r="AJ2446" s="4">
        <f t="shared" si="505"/>
        <v>1</v>
      </c>
    </row>
    <row r="2447" spans="1:36">
      <c r="A2447">
        <v>80200</v>
      </c>
      <c r="B2447">
        <v>2</v>
      </c>
      <c r="C2447">
        <v>2</v>
      </c>
      <c r="D2447">
        <v>1</v>
      </c>
      <c r="E2447">
        <v>2</v>
      </c>
      <c r="F2447">
        <v>1</v>
      </c>
      <c r="G2447">
        <v>2</v>
      </c>
      <c r="H2447">
        <v>1</v>
      </c>
      <c r="I2447">
        <v>2</v>
      </c>
      <c r="J2447">
        <v>1</v>
      </c>
      <c r="K2447">
        <v>2</v>
      </c>
      <c r="L2447">
        <v>1</v>
      </c>
      <c r="M2447">
        <v>2</v>
      </c>
      <c r="N2447">
        <v>1</v>
      </c>
      <c r="O2447">
        <v>2</v>
      </c>
      <c r="P2447">
        <v>1</v>
      </c>
      <c r="Q2447">
        <v>2</v>
      </c>
      <c r="R2447">
        <v>1</v>
      </c>
      <c r="S2447">
        <v>2</v>
      </c>
      <c r="T2447">
        <v>1</v>
      </c>
      <c r="U2447">
        <v>2</v>
      </c>
      <c r="V2447">
        <v>1</v>
      </c>
      <c r="X2447">
        <f t="shared" si="493"/>
        <v>0</v>
      </c>
      <c r="Y2447">
        <f t="shared" si="494"/>
        <v>0</v>
      </c>
      <c r="Z2447">
        <f t="shared" si="495"/>
        <v>10</v>
      </c>
      <c r="AA2447">
        <f t="shared" si="496"/>
        <v>0</v>
      </c>
      <c r="AB2447">
        <f t="shared" si="497"/>
        <v>0</v>
      </c>
      <c r="AC2447" t="b">
        <f t="shared" si="498"/>
        <v>0</v>
      </c>
      <c r="AD2447" t="b">
        <f t="shared" si="499"/>
        <v>0</v>
      </c>
      <c r="AE2447" t="b">
        <f t="shared" si="500"/>
        <v>1</v>
      </c>
      <c r="AF2447" t="b">
        <f t="shared" si="501"/>
        <v>0</v>
      </c>
      <c r="AG2447" t="b">
        <f t="shared" si="502"/>
        <v>0</v>
      </c>
      <c r="AH2447" s="4">
        <f t="shared" si="503"/>
        <v>1</v>
      </c>
      <c r="AI2447" s="4">
        <f t="shared" si="504"/>
        <v>2</v>
      </c>
      <c r="AJ2447" s="4">
        <f t="shared" si="505"/>
        <v>1</v>
      </c>
    </row>
    <row r="2448" spans="1:36">
      <c r="A2448">
        <v>80202</v>
      </c>
      <c r="B2448">
        <v>2</v>
      </c>
      <c r="C2448">
        <v>2</v>
      </c>
      <c r="D2448">
        <v>1</v>
      </c>
      <c r="E2448">
        <v>2</v>
      </c>
      <c r="F2448">
        <v>1</v>
      </c>
      <c r="G2448">
        <v>2</v>
      </c>
      <c r="H2448">
        <v>1</v>
      </c>
      <c r="I2448">
        <v>2</v>
      </c>
      <c r="J2448">
        <v>1</v>
      </c>
      <c r="K2448">
        <v>2</v>
      </c>
      <c r="L2448">
        <v>1</v>
      </c>
      <c r="M2448">
        <v>2</v>
      </c>
      <c r="N2448">
        <v>1</v>
      </c>
      <c r="O2448">
        <v>2</v>
      </c>
      <c r="P2448">
        <v>1</v>
      </c>
      <c r="Q2448">
        <v>2</v>
      </c>
      <c r="R2448">
        <v>1</v>
      </c>
      <c r="S2448">
        <v>2</v>
      </c>
      <c r="T2448">
        <v>1</v>
      </c>
      <c r="U2448">
        <v>2</v>
      </c>
      <c r="V2448">
        <v>1</v>
      </c>
      <c r="X2448">
        <f t="shared" si="493"/>
        <v>0</v>
      </c>
      <c r="Y2448">
        <f t="shared" si="494"/>
        <v>0</v>
      </c>
      <c r="Z2448">
        <f t="shared" si="495"/>
        <v>10</v>
      </c>
      <c r="AA2448">
        <f t="shared" si="496"/>
        <v>0</v>
      </c>
      <c r="AB2448">
        <f t="shared" si="497"/>
        <v>0</v>
      </c>
      <c r="AC2448" t="b">
        <f t="shared" si="498"/>
        <v>0</v>
      </c>
      <c r="AD2448" t="b">
        <f t="shared" si="499"/>
        <v>0</v>
      </c>
      <c r="AE2448" t="b">
        <f t="shared" si="500"/>
        <v>1</v>
      </c>
      <c r="AF2448" t="b">
        <f t="shared" si="501"/>
        <v>0</v>
      </c>
      <c r="AG2448" t="b">
        <f t="shared" si="502"/>
        <v>0</v>
      </c>
      <c r="AH2448" s="4">
        <f t="shared" si="503"/>
        <v>1</v>
      </c>
      <c r="AI2448" s="4">
        <f t="shared" si="504"/>
        <v>2</v>
      </c>
      <c r="AJ2448" s="4">
        <f t="shared" si="505"/>
        <v>1</v>
      </c>
    </row>
    <row r="2449" spans="1:36">
      <c r="A2449">
        <v>80207</v>
      </c>
      <c r="B2449">
        <v>2</v>
      </c>
      <c r="C2449">
        <v>2</v>
      </c>
      <c r="D2449">
        <v>1</v>
      </c>
      <c r="E2449">
        <v>2</v>
      </c>
      <c r="F2449">
        <v>1</v>
      </c>
      <c r="G2449">
        <v>2</v>
      </c>
      <c r="H2449">
        <v>1</v>
      </c>
      <c r="I2449">
        <v>2</v>
      </c>
      <c r="J2449">
        <v>1</v>
      </c>
      <c r="K2449">
        <v>2</v>
      </c>
      <c r="L2449">
        <v>1</v>
      </c>
      <c r="M2449">
        <v>2</v>
      </c>
      <c r="N2449">
        <v>1</v>
      </c>
      <c r="O2449">
        <v>2</v>
      </c>
      <c r="P2449">
        <v>1</v>
      </c>
      <c r="Q2449">
        <v>2</v>
      </c>
      <c r="R2449">
        <v>1</v>
      </c>
      <c r="S2449">
        <v>0</v>
      </c>
      <c r="T2449">
        <v>3</v>
      </c>
      <c r="U2449">
        <v>2</v>
      </c>
      <c r="V2449">
        <v>1</v>
      </c>
      <c r="X2449">
        <f t="shared" si="493"/>
        <v>1</v>
      </c>
      <c r="Y2449">
        <f t="shared" si="494"/>
        <v>0</v>
      </c>
      <c r="Z2449">
        <f t="shared" si="495"/>
        <v>9</v>
      </c>
      <c r="AA2449">
        <f t="shared" si="496"/>
        <v>0</v>
      </c>
      <c r="AB2449">
        <f t="shared" si="497"/>
        <v>0</v>
      </c>
      <c r="AC2449" t="b">
        <f t="shared" si="498"/>
        <v>0</v>
      </c>
      <c r="AD2449" t="b">
        <f t="shared" si="499"/>
        <v>0</v>
      </c>
      <c r="AE2449" t="b">
        <f t="shared" si="500"/>
        <v>1</v>
      </c>
      <c r="AF2449" t="b">
        <f t="shared" si="501"/>
        <v>0</v>
      </c>
      <c r="AG2449" t="b">
        <f t="shared" si="502"/>
        <v>0</v>
      </c>
      <c r="AH2449" s="4">
        <f t="shared" si="503"/>
        <v>1</v>
      </c>
      <c r="AI2449" s="4">
        <f t="shared" si="504"/>
        <v>2</v>
      </c>
      <c r="AJ2449" s="4">
        <f t="shared" si="505"/>
        <v>1</v>
      </c>
    </row>
    <row r="2450" spans="1:36">
      <c r="A2450">
        <v>80211</v>
      </c>
      <c r="B2450">
        <v>2</v>
      </c>
      <c r="C2450">
        <v>2</v>
      </c>
      <c r="D2450">
        <v>1</v>
      </c>
      <c r="E2450">
        <v>2</v>
      </c>
      <c r="F2450">
        <v>1</v>
      </c>
      <c r="G2450">
        <v>2</v>
      </c>
      <c r="H2450">
        <v>1</v>
      </c>
      <c r="I2450">
        <v>2</v>
      </c>
      <c r="J2450">
        <v>1</v>
      </c>
      <c r="K2450">
        <v>2</v>
      </c>
      <c r="L2450">
        <v>1</v>
      </c>
      <c r="M2450">
        <v>2</v>
      </c>
      <c r="N2450">
        <v>1</v>
      </c>
      <c r="O2450">
        <v>2</v>
      </c>
      <c r="P2450">
        <v>1</v>
      </c>
      <c r="Q2450">
        <v>2</v>
      </c>
      <c r="R2450">
        <v>1</v>
      </c>
      <c r="S2450">
        <v>2</v>
      </c>
      <c r="T2450">
        <v>1</v>
      </c>
      <c r="U2450">
        <v>2</v>
      </c>
      <c r="V2450">
        <v>1</v>
      </c>
      <c r="X2450">
        <f t="shared" si="493"/>
        <v>0</v>
      </c>
      <c r="Y2450">
        <f t="shared" si="494"/>
        <v>0</v>
      </c>
      <c r="Z2450">
        <f t="shared" si="495"/>
        <v>10</v>
      </c>
      <c r="AA2450">
        <f t="shared" si="496"/>
        <v>0</v>
      </c>
      <c r="AB2450">
        <f t="shared" si="497"/>
        <v>0</v>
      </c>
      <c r="AC2450" t="b">
        <f t="shared" si="498"/>
        <v>0</v>
      </c>
      <c r="AD2450" t="b">
        <f t="shared" si="499"/>
        <v>0</v>
      </c>
      <c r="AE2450" t="b">
        <f t="shared" si="500"/>
        <v>1</v>
      </c>
      <c r="AF2450" t="b">
        <f t="shared" si="501"/>
        <v>0</v>
      </c>
      <c r="AG2450" t="b">
        <f t="shared" si="502"/>
        <v>0</v>
      </c>
      <c r="AH2450" s="4">
        <f t="shared" si="503"/>
        <v>1</v>
      </c>
      <c r="AI2450" s="4">
        <f t="shared" si="504"/>
        <v>2</v>
      </c>
      <c r="AJ2450" s="4">
        <f t="shared" si="505"/>
        <v>1</v>
      </c>
    </row>
    <row r="2451" spans="1:36">
      <c r="A2451">
        <v>80212</v>
      </c>
      <c r="B2451">
        <v>2</v>
      </c>
      <c r="C2451">
        <v>2</v>
      </c>
      <c r="D2451">
        <v>1</v>
      </c>
      <c r="E2451">
        <v>2</v>
      </c>
      <c r="F2451">
        <v>1</v>
      </c>
      <c r="G2451">
        <v>2</v>
      </c>
      <c r="H2451">
        <v>1</v>
      </c>
      <c r="I2451">
        <v>2</v>
      </c>
      <c r="J2451">
        <v>1</v>
      </c>
      <c r="K2451">
        <v>2</v>
      </c>
      <c r="L2451">
        <v>1</v>
      </c>
      <c r="M2451">
        <v>2</v>
      </c>
      <c r="N2451">
        <v>1</v>
      </c>
      <c r="O2451">
        <v>2</v>
      </c>
      <c r="P2451">
        <v>1</v>
      </c>
      <c r="Q2451">
        <v>2</v>
      </c>
      <c r="R2451">
        <v>1</v>
      </c>
      <c r="S2451">
        <v>2</v>
      </c>
      <c r="T2451">
        <v>1</v>
      </c>
      <c r="U2451">
        <v>2</v>
      </c>
      <c r="V2451">
        <v>1</v>
      </c>
      <c r="X2451">
        <f t="shared" si="493"/>
        <v>0</v>
      </c>
      <c r="Y2451">
        <f t="shared" si="494"/>
        <v>0</v>
      </c>
      <c r="Z2451">
        <f t="shared" si="495"/>
        <v>10</v>
      </c>
      <c r="AA2451">
        <f t="shared" si="496"/>
        <v>0</v>
      </c>
      <c r="AB2451">
        <f t="shared" si="497"/>
        <v>0</v>
      </c>
      <c r="AC2451" t="b">
        <f t="shared" si="498"/>
        <v>0</v>
      </c>
      <c r="AD2451" t="b">
        <f t="shared" si="499"/>
        <v>0</v>
      </c>
      <c r="AE2451" t="b">
        <f t="shared" si="500"/>
        <v>1</v>
      </c>
      <c r="AF2451" t="b">
        <f t="shared" si="501"/>
        <v>0</v>
      </c>
      <c r="AG2451" t="b">
        <f t="shared" si="502"/>
        <v>0</v>
      </c>
      <c r="AH2451" s="4">
        <f t="shared" si="503"/>
        <v>1</v>
      </c>
      <c r="AI2451" s="4">
        <f t="shared" si="504"/>
        <v>2</v>
      </c>
      <c r="AJ2451" s="4">
        <f t="shared" si="505"/>
        <v>1</v>
      </c>
    </row>
    <row r="2452" spans="1:36">
      <c r="A2452">
        <v>80214</v>
      </c>
      <c r="B2452">
        <v>2</v>
      </c>
      <c r="C2452">
        <v>2</v>
      </c>
      <c r="D2452">
        <v>1</v>
      </c>
      <c r="E2452">
        <v>2</v>
      </c>
      <c r="F2452">
        <v>1</v>
      </c>
      <c r="G2452">
        <v>2</v>
      </c>
      <c r="H2452">
        <v>1</v>
      </c>
      <c r="I2452">
        <v>2</v>
      </c>
      <c r="J2452">
        <v>1</v>
      </c>
      <c r="K2452">
        <v>2</v>
      </c>
      <c r="L2452">
        <v>1</v>
      </c>
      <c r="M2452">
        <v>2</v>
      </c>
      <c r="N2452">
        <v>1</v>
      </c>
      <c r="O2452">
        <v>2</v>
      </c>
      <c r="P2452">
        <v>1</v>
      </c>
      <c r="Q2452">
        <v>2</v>
      </c>
      <c r="R2452">
        <v>1</v>
      </c>
      <c r="S2452">
        <v>2</v>
      </c>
      <c r="T2452">
        <v>1</v>
      </c>
      <c r="U2452">
        <v>2</v>
      </c>
      <c r="V2452">
        <v>1</v>
      </c>
      <c r="X2452">
        <f t="shared" si="493"/>
        <v>0</v>
      </c>
      <c r="Y2452">
        <f t="shared" si="494"/>
        <v>0</v>
      </c>
      <c r="Z2452">
        <f t="shared" si="495"/>
        <v>10</v>
      </c>
      <c r="AA2452">
        <f t="shared" si="496"/>
        <v>0</v>
      </c>
      <c r="AB2452">
        <f t="shared" si="497"/>
        <v>0</v>
      </c>
      <c r="AC2452" t="b">
        <f t="shared" si="498"/>
        <v>0</v>
      </c>
      <c r="AD2452" t="b">
        <f t="shared" si="499"/>
        <v>0</v>
      </c>
      <c r="AE2452" t="b">
        <f t="shared" si="500"/>
        <v>1</v>
      </c>
      <c r="AF2452" t="b">
        <f t="shared" si="501"/>
        <v>0</v>
      </c>
      <c r="AG2452" t="b">
        <f t="shared" si="502"/>
        <v>0</v>
      </c>
      <c r="AH2452" s="4">
        <f t="shared" si="503"/>
        <v>1</v>
      </c>
      <c r="AI2452" s="4">
        <f t="shared" si="504"/>
        <v>2</v>
      </c>
      <c r="AJ2452" s="4">
        <f t="shared" si="505"/>
        <v>1</v>
      </c>
    </row>
    <row r="2453" spans="1:36">
      <c r="A2453">
        <v>80217</v>
      </c>
      <c r="B2453">
        <v>2</v>
      </c>
      <c r="C2453">
        <v>2</v>
      </c>
      <c r="D2453">
        <v>1</v>
      </c>
      <c r="E2453">
        <v>2</v>
      </c>
      <c r="F2453">
        <v>1</v>
      </c>
      <c r="G2453">
        <v>2</v>
      </c>
      <c r="H2453">
        <v>1</v>
      </c>
      <c r="I2453">
        <v>2</v>
      </c>
      <c r="J2453">
        <v>1</v>
      </c>
      <c r="K2453">
        <v>2</v>
      </c>
      <c r="L2453">
        <v>1</v>
      </c>
      <c r="M2453">
        <v>2</v>
      </c>
      <c r="N2453">
        <v>1</v>
      </c>
      <c r="O2453">
        <v>2</v>
      </c>
      <c r="P2453">
        <v>1</v>
      </c>
      <c r="Q2453">
        <v>2</v>
      </c>
      <c r="R2453">
        <v>1</v>
      </c>
      <c r="S2453">
        <v>2</v>
      </c>
      <c r="T2453">
        <v>1</v>
      </c>
      <c r="U2453">
        <v>2</v>
      </c>
      <c r="V2453">
        <v>1</v>
      </c>
      <c r="X2453">
        <f t="shared" si="493"/>
        <v>0</v>
      </c>
      <c r="Y2453">
        <f t="shared" si="494"/>
        <v>0</v>
      </c>
      <c r="Z2453">
        <f t="shared" si="495"/>
        <v>10</v>
      </c>
      <c r="AA2453">
        <f t="shared" si="496"/>
        <v>0</v>
      </c>
      <c r="AB2453">
        <f t="shared" si="497"/>
        <v>0</v>
      </c>
      <c r="AC2453" t="b">
        <f t="shared" si="498"/>
        <v>0</v>
      </c>
      <c r="AD2453" t="b">
        <f t="shared" si="499"/>
        <v>0</v>
      </c>
      <c r="AE2453" t="b">
        <f t="shared" si="500"/>
        <v>1</v>
      </c>
      <c r="AF2453" t="b">
        <f t="shared" si="501"/>
        <v>0</v>
      </c>
      <c r="AG2453" t="b">
        <f t="shared" si="502"/>
        <v>0</v>
      </c>
      <c r="AH2453" s="4">
        <f t="shared" si="503"/>
        <v>1</v>
      </c>
      <c r="AI2453" s="4">
        <f t="shared" si="504"/>
        <v>2</v>
      </c>
      <c r="AJ2453" s="4">
        <f t="shared" si="505"/>
        <v>1</v>
      </c>
    </row>
    <row r="2454" spans="1:36">
      <c r="A2454">
        <v>80219</v>
      </c>
      <c r="B2454">
        <v>2</v>
      </c>
      <c r="C2454">
        <v>2</v>
      </c>
      <c r="D2454">
        <v>1</v>
      </c>
      <c r="E2454">
        <v>2</v>
      </c>
      <c r="F2454">
        <v>1</v>
      </c>
      <c r="G2454">
        <v>2</v>
      </c>
      <c r="H2454">
        <v>1</v>
      </c>
      <c r="I2454">
        <v>2</v>
      </c>
      <c r="J2454">
        <v>1</v>
      </c>
      <c r="K2454">
        <v>2</v>
      </c>
      <c r="L2454">
        <v>1</v>
      </c>
      <c r="M2454">
        <v>2</v>
      </c>
      <c r="N2454">
        <v>1</v>
      </c>
      <c r="O2454">
        <v>2</v>
      </c>
      <c r="P2454">
        <v>1</v>
      </c>
      <c r="Q2454">
        <v>2</v>
      </c>
      <c r="R2454">
        <v>1</v>
      </c>
      <c r="S2454">
        <v>2</v>
      </c>
      <c r="T2454">
        <v>1</v>
      </c>
      <c r="U2454">
        <v>2</v>
      </c>
      <c r="V2454">
        <v>1</v>
      </c>
      <c r="X2454">
        <f t="shared" si="493"/>
        <v>0</v>
      </c>
      <c r="Y2454">
        <f t="shared" si="494"/>
        <v>0</v>
      </c>
      <c r="Z2454">
        <f t="shared" si="495"/>
        <v>10</v>
      </c>
      <c r="AA2454">
        <f t="shared" si="496"/>
        <v>0</v>
      </c>
      <c r="AB2454">
        <f t="shared" si="497"/>
        <v>0</v>
      </c>
      <c r="AC2454" t="b">
        <f t="shared" si="498"/>
        <v>0</v>
      </c>
      <c r="AD2454" t="b">
        <f t="shared" si="499"/>
        <v>0</v>
      </c>
      <c r="AE2454" t="b">
        <f t="shared" si="500"/>
        <v>1</v>
      </c>
      <c r="AF2454" t="b">
        <f t="shared" si="501"/>
        <v>0</v>
      </c>
      <c r="AG2454" t="b">
        <f t="shared" si="502"/>
        <v>0</v>
      </c>
      <c r="AH2454" s="4">
        <f t="shared" si="503"/>
        <v>1</v>
      </c>
      <c r="AI2454" s="4">
        <f t="shared" si="504"/>
        <v>2</v>
      </c>
      <c r="AJ2454" s="4">
        <f t="shared" si="505"/>
        <v>1</v>
      </c>
    </row>
    <row r="2455" spans="1:36">
      <c r="A2455">
        <v>80220</v>
      </c>
      <c r="B2455">
        <v>2</v>
      </c>
      <c r="C2455">
        <v>2</v>
      </c>
      <c r="D2455">
        <v>1</v>
      </c>
      <c r="E2455">
        <v>2</v>
      </c>
      <c r="F2455">
        <v>1</v>
      </c>
      <c r="G2455">
        <v>2</v>
      </c>
      <c r="H2455">
        <v>1</v>
      </c>
      <c r="I2455">
        <v>2</v>
      </c>
      <c r="J2455">
        <v>1</v>
      </c>
      <c r="K2455">
        <v>2</v>
      </c>
      <c r="L2455">
        <v>1</v>
      </c>
      <c r="M2455">
        <v>2</v>
      </c>
      <c r="N2455">
        <v>1</v>
      </c>
      <c r="O2455">
        <v>2</v>
      </c>
      <c r="P2455">
        <v>1</v>
      </c>
      <c r="Q2455">
        <v>2</v>
      </c>
      <c r="R2455">
        <v>1</v>
      </c>
      <c r="S2455">
        <v>2</v>
      </c>
      <c r="T2455">
        <v>1</v>
      </c>
      <c r="U2455">
        <v>2</v>
      </c>
      <c r="V2455">
        <v>1</v>
      </c>
      <c r="X2455">
        <f t="shared" si="493"/>
        <v>0</v>
      </c>
      <c r="Y2455">
        <f t="shared" si="494"/>
        <v>0</v>
      </c>
      <c r="Z2455">
        <f t="shared" si="495"/>
        <v>10</v>
      </c>
      <c r="AA2455">
        <f t="shared" si="496"/>
        <v>0</v>
      </c>
      <c r="AB2455">
        <f t="shared" si="497"/>
        <v>0</v>
      </c>
      <c r="AC2455" t="b">
        <f t="shared" si="498"/>
        <v>0</v>
      </c>
      <c r="AD2455" t="b">
        <f t="shared" si="499"/>
        <v>0</v>
      </c>
      <c r="AE2455" t="b">
        <f t="shared" si="500"/>
        <v>1</v>
      </c>
      <c r="AF2455" t="b">
        <f t="shared" si="501"/>
        <v>0</v>
      </c>
      <c r="AG2455" t="b">
        <f t="shared" si="502"/>
        <v>0</v>
      </c>
      <c r="AH2455" s="4">
        <f t="shared" si="503"/>
        <v>1</v>
      </c>
      <c r="AI2455" s="4">
        <f t="shared" si="504"/>
        <v>2</v>
      </c>
      <c r="AJ2455" s="4">
        <f t="shared" si="505"/>
        <v>1</v>
      </c>
    </row>
    <row r="2456" spans="1:36">
      <c r="A2456">
        <v>80224</v>
      </c>
      <c r="B2456">
        <v>2</v>
      </c>
      <c r="C2456">
        <v>2</v>
      </c>
      <c r="D2456">
        <v>1</v>
      </c>
      <c r="E2456">
        <v>2</v>
      </c>
      <c r="F2456">
        <v>1</v>
      </c>
      <c r="G2456">
        <v>2</v>
      </c>
      <c r="H2456">
        <v>1</v>
      </c>
      <c r="I2456">
        <v>2</v>
      </c>
      <c r="J2456">
        <v>1</v>
      </c>
      <c r="K2456">
        <v>2</v>
      </c>
      <c r="L2456">
        <v>1</v>
      </c>
      <c r="M2456">
        <v>2</v>
      </c>
      <c r="N2456">
        <v>1</v>
      </c>
      <c r="O2456">
        <v>2</v>
      </c>
      <c r="P2456">
        <v>1</v>
      </c>
      <c r="Q2456">
        <v>2</v>
      </c>
      <c r="R2456">
        <v>1</v>
      </c>
      <c r="S2456">
        <v>2</v>
      </c>
      <c r="T2456">
        <v>1</v>
      </c>
      <c r="U2456">
        <v>2</v>
      </c>
      <c r="V2456">
        <v>1</v>
      </c>
      <c r="X2456">
        <f t="shared" si="493"/>
        <v>0</v>
      </c>
      <c r="Y2456">
        <f t="shared" si="494"/>
        <v>0</v>
      </c>
      <c r="Z2456">
        <f t="shared" si="495"/>
        <v>10</v>
      </c>
      <c r="AA2456">
        <f t="shared" si="496"/>
        <v>0</v>
      </c>
      <c r="AB2456">
        <f t="shared" si="497"/>
        <v>0</v>
      </c>
      <c r="AC2456" t="b">
        <f t="shared" si="498"/>
        <v>0</v>
      </c>
      <c r="AD2456" t="b">
        <f t="shared" si="499"/>
        <v>0</v>
      </c>
      <c r="AE2456" t="b">
        <f t="shared" si="500"/>
        <v>1</v>
      </c>
      <c r="AF2456" t="b">
        <f t="shared" si="501"/>
        <v>0</v>
      </c>
      <c r="AG2456" t="b">
        <f t="shared" si="502"/>
        <v>0</v>
      </c>
      <c r="AH2456" s="4">
        <f t="shared" si="503"/>
        <v>1</v>
      </c>
      <c r="AI2456" s="4">
        <f t="shared" si="504"/>
        <v>2</v>
      </c>
      <c r="AJ2456" s="4">
        <f t="shared" si="505"/>
        <v>1</v>
      </c>
    </row>
    <row r="2457" spans="1:36">
      <c r="A2457">
        <v>80228</v>
      </c>
      <c r="B2457">
        <v>2</v>
      </c>
      <c r="C2457">
        <v>2</v>
      </c>
      <c r="D2457">
        <v>1</v>
      </c>
      <c r="E2457">
        <v>2</v>
      </c>
      <c r="F2457">
        <v>1</v>
      </c>
      <c r="G2457">
        <v>2</v>
      </c>
      <c r="H2457">
        <v>1</v>
      </c>
      <c r="I2457">
        <v>2</v>
      </c>
      <c r="J2457">
        <v>1</v>
      </c>
      <c r="K2457">
        <v>2</v>
      </c>
      <c r="L2457">
        <v>1</v>
      </c>
      <c r="M2457">
        <v>2</v>
      </c>
      <c r="N2457">
        <v>1</v>
      </c>
      <c r="O2457">
        <v>2</v>
      </c>
      <c r="P2457">
        <v>1</v>
      </c>
      <c r="Q2457">
        <v>2</v>
      </c>
      <c r="R2457">
        <v>1</v>
      </c>
      <c r="S2457">
        <v>2</v>
      </c>
      <c r="T2457">
        <v>1</v>
      </c>
      <c r="U2457">
        <v>2</v>
      </c>
      <c r="V2457">
        <v>1</v>
      </c>
      <c r="X2457">
        <f t="shared" si="493"/>
        <v>0</v>
      </c>
      <c r="Y2457">
        <f t="shared" si="494"/>
        <v>0</v>
      </c>
      <c r="Z2457">
        <f t="shared" si="495"/>
        <v>10</v>
      </c>
      <c r="AA2457">
        <f t="shared" si="496"/>
        <v>0</v>
      </c>
      <c r="AB2457">
        <f t="shared" si="497"/>
        <v>0</v>
      </c>
      <c r="AC2457" t="b">
        <f t="shared" si="498"/>
        <v>0</v>
      </c>
      <c r="AD2457" t="b">
        <f t="shared" si="499"/>
        <v>0</v>
      </c>
      <c r="AE2457" t="b">
        <f t="shared" si="500"/>
        <v>1</v>
      </c>
      <c r="AF2457" t="b">
        <f t="shared" si="501"/>
        <v>0</v>
      </c>
      <c r="AG2457" t="b">
        <f t="shared" si="502"/>
        <v>0</v>
      </c>
      <c r="AH2457" s="4">
        <f t="shared" si="503"/>
        <v>1</v>
      </c>
      <c r="AI2457" s="4">
        <f t="shared" si="504"/>
        <v>2</v>
      </c>
      <c r="AJ2457" s="4">
        <f t="shared" si="505"/>
        <v>1</v>
      </c>
    </row>
    <row r="2458" spans="1:36">
      <c r="A2458">
        <v>80232</v>
      </c>
      <c r="B2458">
        <v>2</v>
      </c>
      <c r="C2458">
        <v>2</v>
      </c>
      <c r="D2458">
        <v>1</v>
      </c>
      <c r="E2458">
        <v>2</v>
      </c>
      <c r="F2458">
        <v>1</v>
      </c>
      <c r="G2458">
        <v>2</v>
      </c>
      <c r="H2458">
        <v>1</v>
      </c>
      <c r="I2458">
        <v>2</v>
      </c>
      <c r="J2458">
        <v>1</v>
      </c>
      <c r="K2458">
        <v>2</v>
      </c>
      <c r="L2458">
        <v>1</v>
      </c>
      <c r="M2458">
        <v>2</v>
      </c>
      <c r="N2458">
        <v>1</v>
      </c>
      <c r="O2458">
        <v>2</v>
      </c>
      <c r="P2458">
        <v>1</v>
      </c>
      <c r="Q2458">
        <v>2</v>
      </c>
      <c r="R2458">
        <v>1</v>
      </c>
      <c r="S2458">
        <v>2</v>
      </c>
      <c r="T2458">
        <v>1</v>
      </c>
      <c r="U2458">
        <v>2</v>
      </c>
      <c r="V2458">
        <v>1</v>
      </c>
      <c r="X2458">
        <f t="shared" si="493"/>
        <v>0</v>
      </c>
      <c r="Y2458">
        <f t="shared" si="494"/>
        <v>0</v>
      </c>
      <c r="Z2458">
        <f t="shared" si="495"/>
        <v>10</v>
      </c>
      <c r="AA2458">
        <f t="shared" si="496"/>
        <v>0</v>
      </c>
      <c r="AB2458">
        <f t="shared" si="497"/>
        <v>0</v>
      </c>
      <c r="AC2458" t="b">
        <f t="shared" si="498"/>
        <v>0</v>
      </c>
      <c r="AD2458" t="b">
        <f t="shared" si="499"/>
        <v>0</v>
      </c>
      <c r="AE2458" t="b">
        <f t="shared" si="500"/>
        <v>1</v>
      </c>
      <c r="AF2458" t="b">
        <f t="shared" si="501"/>
        <v>0</v>
      </c>
      <c r="AG2458" t="b">
        <f t="shared" si="502"/>
        <v>0</v>
      </c>
      <c r="AH2458" s="4">
        <f t="shared" si="503"/>
        <v>1</v>
      </c>
      <c r="AI2458" s="4">
        <f t="shared" si="504"/>
        <v>2</v>
      </c>
      <c r="AJ2458" s="4">
        <f t="shared" si="505"/>
        <v>1</v>
      </c>
    </row>
    <row r="2459" spans="1:36">
      <c r="A2459">
        <v>80239</v>
      </c>
      <c r="B2459">
        <v>2</v>
      </c>
      <c r="C2459">
        <v>2</v>
      </c>
      <c r="D2459">
        <v>1</v>
      </c>
      <c r="E2459">
        <v>2</v>
      </c>
      <c r="F2459">
        <v>1</v>
      </c>
      <c r="G2459">
        <v>2</v>
      </c>
      <c r="H2459">
        <v>1</v>
      </c>
      <c r="I2459">
        <v>2</v>
      </c>
      <c r="J2459">
        <v>1</v>
      </c>
      <c r="K2459">
        <v>2</v>
      </c>
      <c r="L2459">
        <v>1</v>
      </c>
      <c r="M2459">
        <v>2</v>
      </c>
      <c r="N2459">
        <v>1</v>
      </c>
      <c r="O2459">
        <v>2</v>
      </c>
      <c r="P2459">
        <v>1</v>
      </c>
      <c r="Q2459">
        <v>2</v>
      </c>
      <c r="R2459">
        <v>1</v>
      </c>
      <c r="S2459">
        <v>2</v>
      </c>
      <c r="T2459">
        <v>1</v>
      </c>
      <c r="U2459">
        <v>2</v>
      </c>
      <c r="V2459">
        <v>1</v>
      </c>
      <c r="X2459">
        <f t="shared" si="493"/>
        <v>0</v>
      </c>
      <c r="Y2459">
        <f t="shared" si="494"/>
        <v>0</v>
      </c>
      <c r="Z2459">
        <f t="shared" si="495"/>
        <v>10</v>
      </c>
      <c r="AA2459">
        <f t="shared" si="496"/>
        <v>0</v>
      </c>
      <c r="AB2459">
        <f t="shared" si="497"/>
        <v>0</v>
      </c>
      <c r="AC2459" t="b">
        <f t="shared" si="498"/>
        <v>0</v>
      </c>
      <c r="AD2459" t="b">
        <f t="shared" si="499"/>
        <v>0</v>
      </c>
      <c r="AE2459" t="b">
        <f t="shared" si="500"/>
        <v>1</v>
      </c>
      <c r="AF2459" t="b">
        <f t="shared" si="501"/>
        <v>0</v>
      </c>
      <c r="AG2459" t="b">
        <f t="shared" si="502"/>
        <v>0</v>
      </c>
      <c r="AH2459" s="4">
        <f t="shared" si="503"/>
        <v>1</v>
      </c>
      <c r="AI2459" s="4">
        <f t="shared" si="504"/>
        <v>2</v>
      </c>
      <c r="AJ2459" s="4">
        <f t="shared" si="505"/>
        <v>1</v>
      </c>
    </row>
    <row r="2460" spans="1:36">
      <c r="A2460">
        <v>80242</v>
      </c>
      <c r="B2460">
        <v>2</v>
      </c>
      <c r="C2460">
        <v>2</v>
      </c>
      <c r="D2460">
        <v>1</v>
      </c>
      <c r="E2460">
        <v>2</v>
      </c>
      <c r="F2460">
        <v>1</v>
      </c>
      <c r="G2460">
        <v>2</v>
      </c>
      <c r="H2460">
        <v>1</v>
      </c>
      <c r="I2460">
        <v>2</v>
      </c>
      <c r="J2460">
        <v>1</v>
      </c>
      <c r="K2460">
        <v>2</v>
      </c>
      <c r="L2460">
        <v>1</v>
      </c>
      <c r="M2460">
        <v>2</v>
      </c>
      <c r="N2460">
        <v>1</v>
      </c>
      <c r="O2460">
        <v>2</v>
      </c>
      <c r="P2460">
        <v>1</v>
      </c>
      <c r="Q2460">
        <v>2</v>
      </c>
      <c r="R2460">
        <v>1</v>
      </c>
      <c r="S2460">
        <v>2</v>
      </c>
      <c r="T2460">
        <v>1</v>
      </c>
      <c r="U2460">
        <v>2</v>
      </c>
      <c r="V2460">
        <v>1</v>
      </c>
      <c r="X2460">
        <f t="shared" si="493"/>
        <v>0</v>
      </c>
      <c r="Y2460">
        <f t="shared" si="494"/>
        <v>0</v>
      </c>
      <c r="Z2460">
        <f t="shared" si="495"/>
        <v>10</v>
      </c>
      <c r="AA2460">
        <f t="shared" si="496"/>
        <v>0</v>
      </c>
      <c r="AB2460">
        <f t="shared" si="497"/>
        <v>0</v>
      </c>
      <c r="AC2460" t="b">
        <f t="shared" si="498"/>
        <v>0</v>
      </c>
      <c r="AD2460" t="b">
        <f t="shared" si="499"/>
        <v>0</v>
      </c>
      <c r="AE2460" t="b">
        <f t="shared" si="500"/>
        <v>1</v>
      </c>
      <c r="AF2460" t="b">
        <f t="shared" si="501"/>
        <v>0</v>
      </c>
      <c r="AG2460" t="b">
        <f t="shared" si="502"/>
        <v>0</v>
      </c>
      <c r="AH2460" s="4">
        <f t="shared" si="503"/>
        <v>1</v>
      </c>
      <c r="AI2460" s="4">
        <f t="shared" si="504"/>
        <v>2</v>
      </c>
      <c r="AJ2460" s="4">
        <f t="shared" si="505"/>
        <v>1</v>
      </c>
    </row>
    <row r="2461" spans="1:36">
      <c r="A2461">
        <v>80244</v>
      </c>
      <c r="B2461">
        <v>2</v>
      </c>
      <c r="C2461">
        <v>2</v>
      </c>
      <c r="D2461">
        <v>1</v>
      </c>
      <c r="E2461">
        <v>2</v>
      </c>
      <c r="F2461">
        <v>1</v>
      </c>
      <c r="G2461">
        <v>2</v>
      </c>
      <c r="H2461">
        <v>1</v>
      </c>
      <c r="I2461">
        <v>2</v>
      </c>
      <c r="J2461">
        <v>1</v>
      </c>
      <c r="K2461">
        <v>2</v>
      </c>
      <c r="L2461">
        <v>1</v>
      </c>
      <c r="M2461">
        <v>2</v>
      </c>
      <c r="N2461">
        <v>1</v>
      </c>
      <c r="O2461">
        <v>2</v>
      </c>
      <c r="P2461">
        <v>1</v>
      </c>
      <c r="Q2461">
        <v>2</v>
      </c>
      <c r="R2461">
        <v>1</v>
      </c>
      <c r="S2461">
        <v>2</v>
      </c>
      <c r="T2461">
        <v>1</v>
      </c>
      <c r="U2461">
        <v>2</v>
      </c>
      <c r="V2461">
        <v>1</v>
      </c>
      <c r="X2461">
        <f t="shared" si="493"/>
        <v>0</v>
      </c>
      <c r="Y2461">
        <f t="shared" si="494"/>
        <v>0</v>
      </c>
      <c r="Z2461">
        <f t="shared" si="495"/>
        <v>10</v>
      </c>
      <c r="AA2461">
        <f t="shared" si="496"/>
        <v>0</v>
      </c>
      <c r="AB2461">
        <f t="shared" si="497"/>
        <v>0</v>
      </c>
      <c r="AC2461" t="b">
        <f t="shared" si="498"/>
        <v>0</v>
      </c>
      <c r="AD2461" t="b">
        <f t="shared" si="499"/>
        <v>0</v>
      </c>
      <c r="AE2461" t="b">
        <f t="shared" si="500"/>
        <v>1</v>
      </c>
      <c r="AF2461" t="b">
        <f t="shared" si="501"/>
        <v>0</v>
      </c>
      <c r="AG2461" t="b">
        <f t="shared" si="502"/>
        <v>0</v>
      </c>
      <c r="AH2461" s="4">
        <f t="shared" si="503"/>
        <v>1</v>
      </c>
      <c r="AI2461" s="4">
        <f t="shared" si="504"/>
        <v>2</v>
      </c>
      <c r="AJ2461" s="4">
        <f t="shared" si="505"/>
        <v>1</v>
      </c>
    </row>
    <row r="2462" spans="1:36">
      <c r="A2462">
        <v>80245</v>
      </c>
      <c r="B2462">
        <v>2</v>
      </c>
      <c r="C2462">
        <v>2</v>
      </c>
      <c r="D2462">
        <v>1</v>
      </c>
      <c r="E2462">
        <v>2</v>
      </c>
      <c r="F2462">
        <v>1</v>
      </c>
      <c r="G2462">
        <v>2</v>
      </c>
      <c r="H2462">
        <v>1</v>
      </c>
      <c r="I2462">
        <v>2</v>
      </c>
      <c r="J2462">
        <v>1</v>
      </c>
      <c r="K2462">
        <v>2</v>
      </c>
      <c r="L2462">
        <v>1</v>
      </c>
      <c r="M2462">
        <v>2</v>
      </c>
      <c r="N2462">
        <v>1</v>
      </c>
      <c r="O2462">
        <v>2</v>
      </c>
      <c r="P2462">
        <v>1</v>
      </c>
      <c r="Q2462">
        <v>2</v>
      </c>
      <c r="R2462">
        <v>1</v>
      </c>
      <c r="S2462">
        <v>2</v>
      </c>
      <c r="T2462">
        <v>1</v>
      </c>
      <c r="U2462">
        <v>2</v>
      </c>
      <c r="V2462">
        <v>1</v>
      </c>
      <c r="X2462">
        <f t="shared" si="493"/>
        <v>0</v>
      </c>
      <c r="Y2462">
        <f t="shared" si="494"/>
        <v>0</v>
      </c>
      <c r="Z2462">
        <f t="shared" si="495"/>
        <v>10</v>
      </c>
      <c r="AA2462">
        <f t="shared" si="496"/>
        <v>0</v>
      </c>
      <c r="AB2462">
        <f t="shared" si="497"/>
        <v>0</v>
      </c>
      <c r="AC2462" t="b">
        <f t="shared" si="498"/>
        <v>0</v>
      </c>
      <c r="AD2462" t="b">
        <f t="shared" si="499"/>
        <v>0</v>
      </c>
      <c r="AE2462" t="b">
        <f t="shared" si="500"/>
        <v>1</v>
      </c>
      <c r="AF2462" t="b">
        <f t="shared" si="501"/>
        <v>0</v>
      </c>
      <c r="AG2462" t="b">
        <f t="shared" si="502"/>
        <v>0</v>
      </c>
      <c r="AH2462" s="4">
        <f t="shared" si="503"/>
        <v>1</v>
      </c>
      <c r="AI2462" s="4">
        <f t="shared" si="504"/>
        <v>2</v>
      </c>
      <c r="AJ2462" s="4">
        <f t="shared" si="505"/>
        <v>1</v>
      </c>
    </row>
    <row r="2463" spans="1:36">
      <c r="A2463">
        <v>80250</v>
      </c>
      <c r="B2463">
        <v>2</v>
      </c>
      <c r="C2463">
        <v>2</v>
      </c>
      <c r="D2463">
        <v>1</v>
      </c>
      <c r="E2463">
        <v>2</v>
      </c>
      <c r="F2463">
        <v>1</v>
      </c>
      <c r="G2463">
        <v>2</v>
      </c>
      <c r="H2463">
        <v>1</v>
      </c>
      <c r="I2463">
        <v>2</v>
      </c>
      <c r="J2463">
        <v>1</v>
      </c>
      <c r="K2463">
        <v>2</v>
      </c>
      <c r="L2463">
        <v>1</v>
      </c>
      <c r="M2463">
        <v>2</v>
      </c>
      <c r="N2463">
        <v>1</v>
      </c>
      <c r="O2463">
        <v>2</v>
      </c>
      <c r="P2463">
        <v>1</v>
      </c>
      <c r="Q2463">
        <v>2</v>
      </c>
      <c r="R2463">
        <v>1</v>
      </c>
      <c r="S2463">
        <v>2</v>
      </c>
      <c r="T2463">
        <v>1</v>
      </c>
      <c r="U2463">
        <v>2</v>
      </c>
      <c r="V2463">
        <v>1</v>
      </c>
      <c r="X2463">
        <f t="shared" si="493"/>
        <v>0</v>
      </c>
      <c r="Y2463">
        <f t="shared" si="494"/>
        <v>0</v>
      </c>
      <c r="Z2463">
        <f t="shared" si="495"/>
        <v>10</v>
      </c>
      <c r="AA2463">
        <f t="shared" si="496"/>
        <v>0</v>
      </c>
      <c r="AB2463">
        <f t="shared" si="497"/>
        <v>0</v>
      </c>
      <c r="AC2463" t="b">
        <f t="shared" si="498"/>
        <v>0</v>
      </c>
      <c r="AD2463" t="b">
        <f t="shared" si="499"/>
        <v>0</v>
      </c>
      <c r="AE2463" t="b">
        <f t="shared" si="500"/>
        <v>1</v>
      </c>
      <c r="AF2463" t="b">
        <f t="shared" si="501"/>
        <v>0</v>
      </c>
      <c r="AG2463" t="b">
        <f t="shared" si="502"/>
        <v>0</v>
      </c>
      <c r="AH2463" s="4">
        <f t="shared" si="503"/>
        <v>1</v>
      </c>
      <c r="AI2463" s="4">
        <f t="shared" si="504"/>
        <v>2</v>
      </c>
      <c r="AJ2463" s="4">
        <f t="shared" si="505"/>
        <v>1</v>
      </c>
    </row>
    <row r="2464" spans="1:36">
      <c r="A2464">
        <v>80253</v>
      </c>
      <c r="B2464">
        <v>2</v>
      </c>
      <c r="C2464">
        <v>2</v>
      </c>
      <c r="D2464">
        <v>1</v>
      </c>
      <c r="E2464">
        <v>2</v>
      </c>
      <c r="F2464">
        <v>1</v>
      </c>
      <c r="G2464">
        <v>2</v>
      </c>
      <c r="H2464">
        <v>1</v>
      </c>
      <c r="I2464">
        <v>2</v>
      </c>
      <c r="J2464">
        <v>1</v>
      </c>
      <c r="K2464">
        <v>2</v>
      </c>
      <c r="L2464">
        <v>1</v>
      </c>
      <c r="M2464">
        <v>2</v>
      </c>
      <c r="N2464">
        <v>1</v>
      </c>
      <c r="O2464">
        <v>2</v>
      </c>
      <c r="P2464">
        <v>1</v>
      </c>
      <c r="Q2464">
        <v>2</v>
      </c>
      <c r="R2464">
        <v>1</v>
      </c>
      <c r="S2464">
        <v>2</v>
      </c>
      <c r="T2464">
        <v>1</v>
      </c>
      <c r="U2464">
        <v>2</v>
      </c>
      <c r="V2464">
        <v>1</v>
      </c>
      <c r="X2464">
        <f t="shared" si="493"/>
        <v>0</v>
      </c>
      <c r="Y2464">
        <f t="shared" si="494"/>
        <v>0</v>
      </c>
      <c r="Z2464">
        <f t="shared" si="495"/>
        <v>10</v>
      </c>
      <c r="AA2464">
        <f t="shared" si="496"/>
        <v>0</v>
      </c>
      <c r="AB2464">
        <f t="shared" si="497"/>
        <v>0</v>
      </c>
      <c r="AC2464" t="b">
        <f t="shared" si="498"/>
        <v>0</v>
      </c>
      <c r="AD2464" t="b">
        <f t="shared" si="499"/>
        <v>0</v>
      </c>
      <c r="AE2464" t="b">
        <f t="shared" si="500"/>
        <v>1</v>
      </c>
      <c r="AF2464" t="b">
        <f t="shared" si="501"/>
        <v>0</v>
      </c>
      <c r="AG2464" t="b">
        <f t="shared" si="502"/>
        <v>0</v>
      </c>
      <c r="AH2464" s="4">
        <f t="shared" si="503"/>
        <v>1</v>
      </c>
      <c r="AI2464" s="4">
        <f t="shared" si="504"/>
        <v>2</v>
      </c>
      <c r="AJ2464" s="4">
        <f t="shared" si="505"/>
        <v>1</v>
      </c>
    </row>
    <row r="2465" spans="1:36">
      <c r="A2465">
        <v>80258</v>
      </c>
      <c r="B2465">
        <v>2</v>
      </c>
      <c r="C2465">
        <v>2</v>
      </c>
      <c r="D2465">
        <v>1</v>
      </c>
      <c r="E2465">
        <v>2</v>
      </c>
      <c r="F2465">
        <v>1</v>
      </c>
      <c r="G2465">
        <v>2</v>
      </c>
      <c r="H2465">
        <v>1</v>
      </c>
      <c r="I2465">
        <v>2</v>
      </c>
      <c r="J2465">
        <v>1</v>
      </c>
      <c r="K2465">
        <v>2</v>
      </c>
      <c r="L2465">
        <v>1</v>
      </c>
      <c r="M2465">
        <v>2</v>
      </c>
      <c r="N2465">
        <v>1</v>
      </c>
      <c r="O2465">
        <v>2</v>
      </c>
      <c r="P2465">
        <v>1</v>
      </c>
      <c r="Q2465">
        <v>2</v>
      </c>
      <c r="R2465">
        <v>1</v>
      </c>
      <c r="S2465">
        <v>2</v>
      </c>
      <c r="T2465">
        <v>1</v>
      </c>
      <c r="U2465">
        <v>2</v>
      </c>
      <c r="V2465">
        <v>1</v>
      </c>
      <c r="X2465">
        <f t="shared" si="493"/>
        <v>0</v>
      </c>
      <c r="Y2465">
        <f t="shared" si="494"/>
        <v>0</v>
      </c>
      <c r="Z2465">
        <f t="shared" si="495"/>
        <v>10</v>
      </c>
      <c r="AA2465">
        <f t="shared" si="496"/>
        <v>0</v>
      </c>
      <c r="AB2465">
        <f t="shared" si="497"/>
        <v>0</v>
      </c>
      <c r="AC2465" t="b">
        <f t="shared" si="498"/>
        <v>0</v>
      </c>
      <c r="AD2465" t="b">
        <f t="shared" si="499"/>
        <v>0</v>
      </c>
      <c r="AE2465" t="b">
        <f t="shared" si="500"/>
        <v>1</v>
      </c>
      <c r="AF2465" t="b">
        <f t="shared" si="501"/>
        <v>0</v>
      </c>
      <c r="AG2465" t="b">
        <f t="shared" si="502"/>
        <v>0</v>
      </c>
      <c r="AH2465" s="4">
        <f t="shared" si="503"/>
        <v>1</v>
      </c>
      <c r="AI2465" s="4">
        <f t="shared" si="504"/>
        <v>2</v>
      </c>
      <c r="AJ2465" s="4">
        <f t="shared" si="505"/>
        <v>1</v>
      </c>
    </row>
    <row r="2466" spans="1:36">
      <c r="A2466">
        <v>80259</v>
      </c>
      <c r="B2466">
        <v>2</v>
      </c>
      <c r="C2466">
        <v>2</v>
      </c>
      <c r="D2466">
        <v>1</v>
      </c>
      <c r="E2466">
        <v>2</v>
      </c>
      <c r="F2466">
        <v>1</v>
      </c>
      <c r="G2466">
        <v>2</v>
      </c>
      <c r="H2466">
        <v>1</v>
      </c>
      <c r="I2466">
        <v>2</v>
      </c>
      <c r="J2466">
        <v>1</v>
      </c>
      <c r="K2466">
        <v>2</v>
      </c>
      <c r="L2466">
        <v>1</v>
      </c>
      <c r="M2466">
        <v>2</v>
      </c>
      <c r="N2466">
        <v>1</v>
      </c>
      <c r="O2466">
        <v>2</v>
      </c>
      <c r="P2466">
        <v>1</v>
      </c>
      <c r="Q2466">
        <v>2</v>
      </c>
      <c r="R2466">
        <v>1</v>
      </c>
      <c r="S2466">
        <v>2</v>
      </c>
      <c r="T2466">
        <v>1</v>
      </c>
      <c r="U2466">
        <v>2</v>
      </c>
      <c r="V2466">
        <v>1</v>
      </c>
      <c r="X2466">
        <f t="shared" si="493"/>
        <v>0</v>
      </c>
      <c r="Y2466">
        <f t="shared" si="494"/>
        <v>0</v>
      </c>
      <c r="Z2466">
        <f t="shared" si="495"/>
        <v>10</v>
      </c>
      <c r="AA2466">
        <f t="shared" si="496"/>
        <v>0</v>
      </c>
      <c r="AB2466">
        <f t="shared" si="497"/>
        <v>0</v>
      </c>
      <c r="AC2466" t="b">
        <f t="shared" si="498"/>
        <v>0</v>
      </c>
      <c r="AD2466" t="b">
        <f t="shared" si="499"/>
        <v>0</v>
      </c>
      <c r="AE2466" t="b">
        <f t="shared" si="500"/>
        <v>1</v>
      </c>
      <c r="AF2466" t="b">
        <f t="shared" si="501"/>
        <v>0</v>
      </c>
      <c r="AG2466" t="b">
        <f t="shared" si="502"/>
        <v>0</v>
      </c>
      <c r="AH2466" s="4">
        <f t="shared" si="503"/>
        <v>1</v>
      </c>
      <c r="AI2466" s="4">
        <f t="shared" si="504"/>
        <v>2</v>
      </c>
      <c r="AJ2466" s="4">
        <f t="shared" si="505"/>
        <v>1</v>
      </c>
    </row>
    <row r="2467" spans="1:36">
      <c r="A2467">
        <v>80260</v>
      </c>
      <c r="B2467">
        <v>2</v>
      </c>
      <c r="C2467">
        <v>2</v>
      </c>
      <c r="D2467">
        <v>1</v>
      </c>
      <c r="E2467">
        <v>2</v>
      </c>
      <c r="F2467">
        <v>1</v>
      </c>
      <c r="G2467">
        <v>2</v>
      </c>
      <c r="H2467">
        <v>1</v>
      </c>
      <c r="I2467">
        <v>2</v>
      </c>
      <c r="J2467">
        <v>1</v>
      </c>
      <c r="K2467">
        <v>2</v>
      </c>
      <c r="L2467">
        <v>1</v>
      </c>
      <c r="M2467">
        <v>2</v>
      </c>
      <c r="N2467">
        <v>1</v>
      </c>
      <c r="O2467">
        <v>2</v>
      </c>
      <c r="P2467">
        <v>1</v>
      </c>
      <c r="Q2467">
        <v>2</v>
      </c>
      <c r="R2467">
        <v>1</v>
      </c>
      <c r="S2467">
        <v>2</v>
      </c>
      <c r="T2467">
        <v>1</v>
      </c>
      <c r="U2467">
        <v>2</v>
      </c>
      <c r="V2467">
        <v>1</v>
      </c>
      <c r="X2467">
        <f t="shared" si="493"/>
        <v>0</v>
      </c>
      <c r="Y2467">
        <f t="shared" si="494"/>
        <v>0</v>
      </c>
      <c r="Z2467">
        <f t="shared" si="495"/>
        <v>10</v>
      </c>
      <c r="AA2467">
        <f t="shared" si="496"/>
        <v>0</v>
      </c>
      <c r="AB2467">
        <f t="shared" si="497"/>
        <v>0</v>
      </c>
      <c r="AC2467" t="b">
        <f t="shared" si="498"/>
        <v>0</v>
      </c>
      <c r="AD2467" t="b">
        <f t="shared" si="499"/>
        <v>0</v>
      </c>
      <c r="AE2467" t="b">
        <f t="shared" si="500"/>
        <v>1</v>
      </c>
      <c r="AF2467" t="b">
        <f t="shared" si="501"/>
        <v>0</v>
      </c>
      <c r="AG2467" t="b">
        <f t="shared" si="502"/>
        <v>0</v>
      </c>
      <c r="AH2467" s="4">
        <f t="shared" si="503"/>
        <v>1</v>
      </c>
      <c r="AI2467" s="4">
        <f t="shared" si="504"/>
        <v>2</v>
      </c>
      <c r="AJ2467" s="4">
        <f t="shared" si="505"/>
        <v>1</v>
      </c>
    </row>
    <row r="2468" spans="1:36">
      <c r="A2468">
        <v>80263</v>
      </c>
      <c r="B2468">
        <v>2</v>
      </c>
      <c r="C2468">
        <v>2</v>
      </c>
      <c r="D2468">
        <v>1</v>
      </c>
      <c r="E2468">
        <v>2</v>
      </c>
      <c r="F2468">
        <v>1</v>
      </c>
      <c r="G2468">
        <v>2</v>
      </c>
      <c r="H2468">
        <v>1</v>
      </c>
      <c r="I2468">
        <v>2</v>
      </c>
      <c r="J2468">
        <v>1</v>
      </c>
      <c r="K2468">
        <v>2</v>
      </c>
      <c r="L2468">
        <v>1</v>
      </c>
      <c r="M2468">
        <v>2</v>
      </c>
      <c r="N2468">
        <v>1</v>
      </c>
      <c r="O2468">
        <v>2</v>
      </c>
      <c r="P2468">
        <v>1</v>
      </c>
      <c r="Q2468">
        <v>2</v>
      </c>
      <c r="R2468">
        <v>1</v>
      </c>
      <c r="S2468">
        <v>2</v>
      </c>
      <c r="T2468">
        <v>1</v>
      </c>
      <c r="U2468">
        <v>2</v>
      </c>
      <c r="V2468">
        <v>1</v>
      </c>
      <c r="X2468">
        <f t="shared" si="493"/>
        <v>0</v>
      </c>
      <c r="Y2468">
        <f t="shared" si="494"/>
        <v>0</v>
      </c>
      <c r="Z2468">
        <f t="shared" si="495"/>
        <v>10</v>
      </c>
      <c r="AA2468">
        <f t="shared" si="496"/>
        <v>0</v>
      </c>
      <c r="AB2468">
        <f t="shared" si="497"/>
        <v>0</v>
      </c>
      <c r="AC2468" t="b">
        <f t="shared" si="498"/>
        <v>0</v>
      </c>
      <c r="AD2468" t="b">
        <f t="shared" si="499"/>
        <v>0</v>
      </c>
      <c r="AE2468" t="b">
        <f t="shared" si="500"/>
        <v>1</v>
      </c>
      <c r="AF2468" t="b">
        <f t="shared" si="501"/>
        <v>0</v>
      </c>
      <c r="AG2468" t="b">
        <f t="shared" si="502"/>
        <v>0</v>
      </c>
      <c r="AH2468" s="4">
        <f t="shared" si="503"/>
        <v>1</v>
      </c>
      <c r="AI2468" s="4">
        <f t="shared" si="504"/>
        <v>2</v>
      </c>
      <c r="AJ2468" s="4">
        <f t="shared" si="505"/>
        <v>1</v>
      </c>
    </row>
    <row r="2469" spans="1:36">
      <c r="A2469">
        <v>80265</v>
      </c>
      <c r="B2469">
        <v>2</v>
      </c>
      <c r="C2469">
        <v>2</v>
      </c>
      <c r="D2469">
        <v>1</v>
      </c>
      <c r="E2469">
        <v>2</v>
      </c>
      <c r="F2469">
        <v>1</v>
      </c>
      <c r="G2469">
        <v>2</v>
      </c>
      <c r="H2469">
        <v>1</v>
      </c>
      <c r="I2469">
        <v>2</v>
      </c>
      <c r="J2469">
        <v>1</v>
      </c>
      <c r="K2469">
        <v>2</v>
      </c>
      <c r="L2469">
        <v>1</v>
      </c>
      <c r="M2469">
        <v>2</v>
      </c>
      <c r="N2469">
        <v>1</v>
      </c>
      <c r="O2469">
        <v>2</v>
      </c>
      <c r="P2469">
        <v>1</v>
      </c>
      <c r="Q2469">
        <v>2</v>
      </c>
      <c r="R2469">
        <v>1</v>
      </c>
      <c r="S2469">
        <v>2</v>
      </c>
      <c r="T2469">
        <v>1</v>
      </c>
      <c r="U2469">
        <v>2</v>
      </c>
      <c r="V2469">
        <v>1</v>
      </c>
      <c r="X2469">
        <f t="shared" si="493"/>
        <v>0</v>
      </c>
      <c r="Y2469">
        <f t="shared" si="494"/>
        <v>0</v>
      </c>
      <c r="Z2469">
        <f t="shared" si="495"/>
        <v>10</v>
      </c>
      <c r="AA2469">
        <f t="shared" si="496"/>
        <v>0</v>
      </c>
      <c r="AB2469">
        <f t="shared" si="497"/>
        <v>0</v>
      </c>
      <c r="AC2469" t="b">
        <f t="shared" si="498"/>
        <v>0</v>
      </c>
      <c r="AD2469" t="b">
        <f t="shared" si="499"/>
        <v>0</v>
      </c>
      <c r="AE2469" t="b">
        <f t="shared" si="500"/>
        <v>1</v>
      </c>
      <c r="AF2469" t="b">
        <f t="shared" si="501"/>
        <v>0</v>
      </c>
      <c r="AG2469" t="b">
        <f t="shared" si="502"/>
        <v>0</v>
      </c>
      <c r="AH2469" s="4">
        <f t="shared" si="503"/>
        <v>1</v>
      </c>
      <c r="AI2469" s="4">
        <f t="shared" si="504"/>
        <v>2</v>
      </c>
      <c r="AJ2469" s="4">
        <f t="shared" si="505"/>
        <v>1</v>
      </c>
    </row>
    <row r="2470" spans="1:36">
      <c r="A2470">
        <v>80269</v>
      </c>
      <c r="B2470">
        <v>2</v>
      </c>
      <c r="C2470">
        <v>2</v>
      </c>
      <c r="D2470">
        <v>1</v>
      </c>
      <c r="E2470">
        <v>2</v>
      </c>
      <c r="F2470">
        <v>1</v>
      </c>
      <c r="G2470">
        <v>2</v>
      </c>
      <c r="H2470">
        <v>1</v>
      </c>
      <c r="I2470">
        <v>2</v>
      </c>
      <c r="J2470">
        <v>1</v>
      </c>
      <c r="K2470">
        <v>2</v>
      </c>
      <c r="L2470">
        <v>1</v>
      </c>
      <c r="M2470">
        <v>2</v>
      </c>
      <c r="N2470">
        <v>1</v>
      </c>
      <c r="O2470">
        <v>2</v>
      </c>
      <c r="P2470">
        <v>1</v>
      </c>
      <c r="Q2470">
        <v>2</v>
      </c>
      <c r="R2470">
        <v>1</v>
      </c>
      <c r="S2470">
        <v>2</v>
      </c>
      <c r="T2470">
        <v>1</v>
      </c>
      <c r="U2470">
        <v>2</v>
      </c>
      <c r="V2470">
        <v>1</v>
      </c>
      <c r="X2470">
        <f t="shared" ref="X2470:X2533" si="506">IF(C2470=0, 1, 0)+IF(E2470=0, 1, 0)+IF(G2470=0, 1, 0)+IF(I2470=0, 1, 0)+IF(K2470=0, 1, 0)+IF(M2470=0, 1, 0)+IF(O2470=0, 1, 0)+IF(Q2470=0, 1, 0)+IF(S2470=0, 1, 0)+IF(U2470=0, 1, 0)</f>
        <v>0</v>
      </c>
      <c r="Y2470">
        <f t="shared" ref="Y2470:Y2533" si="507">IF(C2470=1, 1, 0)+IF(E2470=1, 1, 0)+IF(G2470=1, 1, 0)+IF(I2470=1, 1, 0)+IF(K2470=1, 1, 0)+IF(M2470=1, 1, 0)+IF(O2470=1, 1, 0)+IF(Q2470=1, 1, 0)+IF(S2470=1, 1, 0)+IF(U2470=1, 1, 0)</f>
        <v>0</v>
      </c>
      <c r="Z2470">
        <f t="shared" ref="Z2470:Z2533" si="508">IF(C2470=2, 1, 0)+IF(E2470=2, 1, 0)+IF(G2470=2, 1, 0)+IF(I2470=2, 1, 0)+IF(K2470=2, 1, 0)+IF(M2470=2, 1, 0)+IF(O2470=2, 1, 0)+IF(Q2470=2, 1, 0)+IF(S2470=2, 1, 0)+IF(U2470=2, 1, 0)</f>
        <v>10</v>
      </c>
      <c r="AA2470">
        <f t="shared" ref="AA2470:AA2533" si="509">IF(C2470=3, 1, 0)+IF(E2470=3, 1, 0)+IF(G2470=3, 1, 0)+IF(I2470=3, 1, 0)+IF(K2470=3, 1, 0)+IF(M2470=3, 1, 0)+IF(O2470=3, 1, 0)+IF(Q2470=3, 1, 0)+IF(S2470=3, 1, 0)+IF(U2470=3, 1, 0)</f>
        <v>0</v>
      </c>
      <c r="AB2470">
        <f t="shared" ref="AB2470:AB2533" si="510">IF(C2470=4, 1, 0)+IF(E2470=4, 1, 0)+IF(G2470=4, 1, 0)+IF(I2470=4, 1, 0)+IF(K2470=4, 1, 0)+IF(M2470=4, 1, 0)+IF(O2470=4, 1, 0)+IF(Q2470=4, 1, 0)+IF(S2470=4, 1, 0)+IF(U2470=4, 1, 0)</f>
        <v>0</v>
      </c>
      <c r="AC2470" t="b">
        <f t="shared" ref="AC2470:AC2533" si="511">X2470=MAX($X2470:$AB2470)</f>
        <v>0</v>
      </c>
      <c r="AD2470" t="b">
        <f t="shared" ref="AD2470:AD2533" si="512">Y2470=MAX($X2470:$AB2470)</f>
        <v>0</v>
      </c>
      <c r="AE2470" t="b">
        <f t="shared" ref="AE2470:AE2533" si="513">Z2470=MAX($X2470:$AB2470)</f>
        <v>1</v>
      </c>
      <c r="AF2470" t="b">
        <f t="shared" ref="AF2470:AF2533" si="514">AA2470=MAX($X2470:$AB2470)</f>
        <v>0</v>
      </c>
      <c r="AG2470" t="b">
        <f t="shared" ref="AG2470:AG2533" si="515">AB2470=MAX($X2470:$AB2470)</f>
        <v>0</v>
      </c>
      <c r="AH2470" s="4">
        <f t="shared" ref="AH2470:AH2533" si="516">IF(X2470=MAX($X2470:$AB2470), 1, 0) + IF(Y2470=MAX($X2470:$AB2470), 1, 0) + IF(Z2470=MAX($X2470:$AB2470), 1, 0) + IF(AA2470=MAX($X2470:$AB2470), 1, 0) + IF(AB2470=MAX($X2470:$AB2470), 1, 0)</f>
        <v>1</v>
      </c>
      <c r="AI2470" s="4">
        <f t="shared" ref="AI2470:AI2533" si="517">IF(AH2470 = 1, _xlfn.MODE.SNGL(C2470,E2470,G2470,I2470,K2470,M2470,O2470,Q2470,S2470,U2470), "Verificar Manualmente")</f>
        <v>2</v>
      </c>
      <c r="AJ2470" s="4">
        <f t="shared" ref="AJ2470:AJ2533" si="518">IF(AH2470 = 1, VLOOKUP(AI2470, $AL$2:$AM$6, 2, FALSE), "Verificar Manualmente")</f>
        <v>1</v>
      </c>
    </row>
    <row r="2471" spans="1:36">
      <c r="A2471">
        <v>80270</v>
      </c>
      <c r="B2471">
        <v>2</v>
      </c>
      <c r="C2471">
        <v>2</v>
      </c>
      <c r="D2471">
        <v>1</v>
      </c>
      <c r="E2471">
        <v>2</v>
      </c>
      <c r="F2471">
        <v>1</v>
      </c>
      <c r="G2471">
        <v>2</v>
      </c>
      <c r="H2471">
        <v>1</v>
      </c>
      <c r="I2471">
        <v>2</v>
      </c>
      <c r="J2471">
        <v>1</v>
      </c>
      <c r="K2471">
        <v>2</v>
      </c>
      <c r="L2471">
        <v>1</v>
      </c>
      <c r="M2471">
        <v>2</v>
      </c>
      <c r="N2471">
        <v>1</v>
      </c>
      <c r="O2471">
        <v>2</v>
      </c>
      <c r="P2471">
        <v>1</v>
      </c>
      <c r="Q2471">
        <v>2</v>
      </c>
      <c r="R2471">
        <v>1</v>
      </c>
      <c r="S2471">
        <v>2</v>
      </c>
      <c r="T2471">
        <v>1</v>
      </c>
      <c r="U2471">
        <v>2</v>
      </c>
      <c r="V2471">
        <v>1</v>
      </c>
      <c r="X2471">
        <f t="shared" si="506"/>
        <v>0</v>
      </c>
      <c r="Y2471">
        <f t="shared" si="507"/>
        <v>0</v>
      </c>
      <c r="Z2471">
        <f t="shared" si="508"/>
        <v>10</v>
      </c>
      <c r="AA2471">
        <f t="shared" si="509"/>
        <v>0</v>
      </c>
      <c r="AB2471">
        <f t="shared" si="510"/>
        <v>0</v>
      </c>
      <c r="AC2471" t="b">
        <f t="shared" si="511"/>
        <v>0</v>
      </c>
      <c r="AD2471" t="b">
        <f t="shared" si="512"/>
        <v>0</v>
      </c>
      <c r="AE2471" t="b">
        <f t="shared" si="513"/>
        <v>1</v>
      </c>
      <c r="AF2471" t="b">
        <f t="shared" si="514"/>
        <v>0</v>
      </c>
      <c r="AG2471" t="b">
        <f t="shared" si="515"/>
        <v>0</v>
      </c>
      <c r="AH2471" s="4">
        <f t="shared" si="516"/>
        <v>1</v>
      </c>
      <c r="AI2471" s="4">
        <f t="shared" si="517"/>
        <v>2</v>
      </c>
      <c r="AJ2471" s="4">
        <f t="shared" si="518"/>
        <v>1</v>
      </c>
    </row>
    <row r="2472" spans="1:36">
      <c r="A2472">
        <v>80272</v>
      </c>
      <c r="B2472">
        <v>2</v>
      </c>
      <c r="C2472">
        <v>2</v>
      </c>
      <c r="D2472">
        <v>1</v>
      </c>
      <c r="E2472">
        <v>2</v>
      </c>
      <c r="F2472">
        <v>1</v>
      </c>
      <c r="G2472">
        <v>2</v>
      </c>
      <c r="H2472">
        <v>1</v>
      </c>
      <c r="I2472">
        <v>2</v>
      </c>
      <c r="J2472">
        <v>1</v>
      </c>
      <c r="K2472">
        <v>2</v>
      </c>
      <c r="L2472">
        <v>1</v>
      </c>
      <c r="M2472">
        <v>2</v>
      </c>
      <c r="N2472">
        <v>1</v>
      </c>
      <c r="O2472">
        <v>2</v>
      </c>
      <c r="P2472">
        <v>1</v>
      </c>
      <c r="Q2472">
        <v>2</v>
      </c>
      <c r="R2472">
        <v>1</v>
      </c>
      <c r="S2472">
        <v>2</v>
      </c>
      <c r="T2472">
        <v>1</v>
      </c>
      <c r="U2472">
        <v>2</v>
      </c>
      <c r="V2472">
        <v>1</v>
      </c>
      <c r="X2472">
        <f t="shared" si="506"/>
        <v>0</v>
      </c>
      <c r="Y2472">
        <f t="shared" si="507"/>
        <v>0</v>
      </c>
      <c r="Z2472">
        <f t="shared" si="508"/>
        <v>10</v>
      </c>
      <c r="AA2472">
        <f t="shared" si="509"/>
        <v>0</v>
      </c>
      <c r="AB2472">
        <f t="shared" si="510"/>
        <v>0</v>
      </c>
      <c r="AC2472" t="b">
        <f t="shared" si="511"/>
        <v>0</v>
      </c>
      <c r="AD2472" t="b">
        <f t="shared" si="512"/>
        <v>0</v>
      </c>
      <c r="AE2472" t="b">
        <f t="shared" si="513"/>
        <v>1</v>
      </c>
      <c r="AF2472" t="b">
        <f t="shared" si="514"/>
        <v>0</v>
      </c>
      <c r="AG2472" t="b">
        <f t="shared" si="515"/>
        <v>0</v>
      </c>
      <c r="AH2472" s="4">
        <f t="shared" si="516"/>
        <v>1</v>
      </c>
      <c r="AI2472" s="4">
        <f t="shared" si="517"/>
        <v>2</v>
      </c>
      <c r="AJ2472" s="4">
        <f t="shared" si="518"/>
        <v>1</v>
      </c>
    </row>
    <row r="2473" spans="1:36">
      <c r="A2473">
        <v>80275</v>
      </c>
      <c r="B2473">
        <v>2</v>
      </c>
      <c r="C2473">
        <v>2</v>
      </c>
      <c r="D2473">
        <v>1</v>
      </c>
      <c r="E2473">
        <v>2</v>
      </c>
      <c r="F2473">
        <v>1</v>
      </c>
      <c r="G2473">
        <v>2</v>
      </c>
      <c r="H2473">
        <v>1</v>
      </c>
      <c r="I2473">
        <v>0</v>
      </c>
      <c r="J2473">
        <v>3</v>
      </c>
      <c r="K2473">
        <v>0</v>
      </c>
      <c r="L2473">
        <v>3</v>
      </c>
      <c r="M2473">
        <v>2</v>
      </c>
      <c r="N2473">
        <v>1</v>
      </c>
      <c r="O2473">
        <v>2</v>
      </c>
      <c r="P2473">
        <v>1</v>
      </c>
      <c r="Q2473">
        <v>2</v>
      </c>
      <c r="R2473">
        <v>1</v>
      </c>
      <c r="S2473">
        <v>2</v>
      </c>
      <c r="T2473">
        <v>1</v>
      </c>
      <c r="U2473">
        <v>2</v>
      </c>
      <c r="V2473">
        <v>1</v>
      </c>
      <c r="X2473">
        <f t="shared" si="506"/>
        <v>2</v>
      </c>
      <c r="Y2473">
        <f t="shared" si="507"/>
        <v>0</v>
      </c>
      <c r="Z2473">
        <f t="shared" si="508"/>
        <v>8</v>
      </c>
      <c r="AA2473">
        <f t="shared" si="509"/>
        <v>0</v>
      </c>
      <c r="AB2473">
        <f t="shared" si="510"/>
        <v>0</v>
      </c>
      <c r="AC2473" t="b">
        <f t="shared" si="511"/>
        <v>0</v>
      </c>
      <c r="AD2473" t="b">
        <f t="shared" si="512"/>
        <v>0</v>
      </c>
      <c r="AE2473" t="b">
        <f t="shared" si="513"/>
        <v>1</v>
      </c>
      <c r="AF2473" t="b">
        <f t="shared" si="514"/>
        <v>0</v>
      </c>
      <c r="AG2473" t="b">
        <f t="shared" si="515"/>
        <v>0</v>
      </c>
      <c r="AH2473" s="4">
        <f t="shared" si="516"/>
        <v>1</v>
      </c>
      <c r="AI2473" s="4">
        <f t="shared" si="517"/>
        <v>2</v>
      </c>
      <c r="AJ2473" s="4">
        <f t="shared" si="518"/>
        <v>1</v>
      </c>
    </row>
    <row r="2474" spans="1:36">
      <c r="A2474">
        <v>80276</v>
      </c>
      <c r="B2474">
        <v>2</v>
      </c>
      <c r="C2474">
        <v>2</v>
      </c>
      <c r="D2474">
        <v>1</v>
      </c>
      <c r="E2474">
        <v>2</v>
      </c>
      <c r="F2474">
        <v>1</v>
      </c>
      <c r="G2474">
        <v>2</v>
      </c>
      <c r="H2474">
        <v>1</v>
      </c>
      <c r="I2474">
        <v>2</v>
      </c>
      <c r="J2474">
        <v>1</v>
      </c>
      <c r="K2474">
        <v>2</v>
      </c>
      <c r="L2474">
        <v>1</v>
      </c>
      <c r="M2474">
        <v>2</v>
      </c>
      <c r="N2474">
        <v>1</v>
      </c>
      <c r="O2474">
        <v>2</v>
      </c>
      <c r="P2474">
        <v>1</v>
      </c>
      <c r="Q2474">
        <v>2</v>
      </c>
      <c r="R2474">
        <v>1</v>
      </c>
      <c r="S2474">
        <v>2</v>
      </c>
      <c r="T2474">
        <v>1</v>
      </c>
      <c r="U2474">
        <v>2</v>
      </c>
      <c r="V2474">
        <v>1</v>
      </c>
      <c r="X2474">
        <f t="shared" si="506"/>
        <v>0</v>
      </c>
      <c r="Y2474">
        <f t="shared" si="507"/>
        <v>0</v>
      </c>
      <c r="Z2474">
        <f t="shared" si="508"/>
        <v>10</v>
      </c>
      <c r="AA2474">
        <f t="shared" si="509"/>
        <v>0</v>
      </c>
      <c r="AB2474">
        <f t="shared" si="510"/>
        <v>0</v>
      </c>
      <c r="AC2474" t="b">
        <f t="shared" si="511"/>
        <v>0</v>
      </c>
      <c r="AD2474" t="b">
        <f t="shared" si="512"/>
        <v>0</v>
      </c>
      <c r="AE2474" t="b">
        <f t="shared" si="513"/>
        <v>1</v>
      </c>
      <c r="AF2474" t="b">
        <f t="shared" si="514"/>
        <v>0</v>
      </c>
      <c r="AG2474" t="b">
        <f t="shared" si="515"/>
        <v>0</v>
      </c>
      <c r="AH2474" s="4">
        <f t="shared" si="516"/>
        <v>1</v>
      </c>
      <c r="AI2474" s="4">
        <f t="shared" si="517"/>
        <v>2</v>
      </c>
      <c r="AJ2474" s="4">
        <f t="shared" si="518"/>
        <v>1</v>
      </c>
    </row>
    <row r="2475" spans="1:36">
      <c r="A2475">
        <v>80277</v>
      </c>
      <c r="B2475">
        <v>2</v>
      </c>
      <c r="C2475">
        <v>2</v>
      </c>
      <c r="D2475">
        <v>1</v>
      </c>
      <c r="E2475">
        <v>2</v>
      </c>
      <c r="F2475">
        <v>1</v>
      </c>
      <c r="G2475">
        <v>2</v>
      </c>
      <c r="H2475">
        <v>1</v>
      </c>
      <c r="I2475">
        <v>2</v>
      </c>
      <c r="J2475">
        <v>1</v>
      </c>
      <c r="K2475">
        <v>2</v>
      </c>
      <c r="L2475">
        <v>1</v>
      </c>
      <c r="M2475">
        <v>2</v>
      </c>
      <c r="N2475">
        <v>1</v>
      </c>
      <c r="O2475">
        <v>2</v>
      </c>
      <c r="P2475">
        <v>1</v>
      </c>
      <c r="Q2475">
        <v>2</v>
      </c>
      <c r="R2475">
        <v>1</v>
      </c>
      <c r="S2475">
        <v>2</v>
      </c>
      <c r="T2475">
        <v>1</v>
      </c>
      <c r="U2475">
        <v>2</v>
      </c>
      <c r="V2475">
        <v>1</v>
      </c>
      <c r="X2475">
        <f t="shared" si="506"/>
        <v>0</v>
      </c>
      <c r="Y2475">
        <f t="shared" si="507"/>
        <v>0</v>
      </c>
      <c r="Z2475">
        <f t="shared" si="508"/>
        <v>10</v>
      </c>
      <c r="AA2475">
        <f t="shared" si="509"/>
        <v>0</v>
      </c>
      <c r="AB2475">
        <f t="shared" si="510"/>
        <v>0</v>
      </c>
      <c r="AC2475" t="b">
        <f t="shared" si="511"/>
        <v>0</v>
      </c>
      <c r="AD2475" t="b">
        <f t="shared" si="512"/>
        <v>0</v>
      </c>
      <c r="AE2475" t="b">
        <f t="shared" si="513"/>
        <v>1</v>
      </c>
      <c r="AF2475" t="b">
        <f t="shared" si="514"/>
        <v>0</v>
      </c>
      <c r="AG2475" t="b">
        <f t="shared" si="515"/>
        <v>0</v>
      </c>
      <c r="AH2475" s="4">
        <f t="shared" si="516"/>
        <v>1</v>
      </c>
      <c r="AI2475" s="4">
        <f t="shared" si="517"/>
        <v>2</v>
      </c>
      <c r="AJ2475" s="4">
        <f t="shared" si="518"/>
        <v>1</v>
      </c>
    </row>
    <row r="2476" spans="1:36">
      <c r="A2476">
        <v>80278</v>
      </c>
      <c r="B2476">
        <v>2</v>
      </c>
      <c r="C2476">
        <v>2</v>
      </c>
      <c r="D2476">
        <v>1</v>
      </c>
      <c r="E2476">
        <v>2</v>
      </c>
      <c r="F2476">
        <v>1</v>
      </c>
      <c r="G2476">
        <v>2</v>
      </c>
      <c r="H2476">
        <v>1</v>
      </c>
      <c r="I2476">
        <v>2</v>
      </c>
      <c r="J2476">
        <v>1</v>
      </c>
      <c r="K2476">
        <v>2</v>
      </c>
      <c r="L2476">
        <v>1</v>
      </c>
      <c r="M2476">
        <v>2</v>
      </c>
      <c r="N2476">
        <v>1</v>
      </c>
      <c r="O2476">
        <v>2</v>
      </c>
      <c r="P2476">
        <v>1</v>
      </c>
      <c r="Q2476">
        <v>2</v>
      </c>
      <c r="R2476">
        <v>1</v>
      </c>
      <c r="S2476">
        <v>2</v>
      </c>
      <c r="T2476">
        <v>1</v>
      </c>
      <c r="U2476">
        <v>2</v>
      </c>
      <c r="V2476">
        <v>1</v>
      </c>
      <c r="X2476">
        <f t="shared" si="506"/>
        <v>0</v>
      </c>
      <c r="Y2476">
        <f t="shared" si="507"/>
        <v>0</v>
      </c>
      <c r="Z2476">
        <f t="shared" si="508"/>
        <v>10</v>
      </c>
      <c r="AA2476">
        <f t="shared" si="509"/>
        <v>0</v>
      </c>
      <c r="AB2476">
        <f t="shared" si="510"/>
        <v>0</v>
      </c>
      <c r="AC2476" t="b">
        <f t="shared" si="511"/>
        <v>0</v>
      </c>
      <c r="AD2476" t="b">
        <f t="shared" si="512"/>
        <v>0</v>
      </c>
      <c r="AE2476" t="b">
        <f t="shared" si="513"/>
        <v>1</v>
      </c>
      <c r="AF2476" t="b">
        <f t="shared" si="514"/>
        <v>0</v>
      </c>
      <c r="AG2476" t="b">
        <f t="shared" si="515"/>
        <v>0</v>
      </c>
      <c r="AH2476" s="4">
        <f t="shared" si="516"/>
        <v>1</v>
      </c>
      <c r="AI2476" s="4">
        <f t="shared" si="517"/>
        <v>2</v>
      </c>
      <c r="AJ2476" s="4">
        <f t="shared" si="518"/>
        <v>1</v>
      </c>
    </row>
    <row r="2477" spans="1:36">
      <c r="A2477">
        <v>80279</v>
      </c>
      <c r="B2477">
        <v>2</v>
      </c>
      <c r="C2477">
        <v>2</v>
      </c>
      <c r="D2477">
        <v>1</v>
      </c>
      <c r="E2477">
        <v>2</v>
      </c>
      <c r="F2477">
        <v>1</v>
      </c>
      <c r="G2477">
        <v>2</v>
      </c>
      <c r="H2477">
        <v>1</v>
      </c>
      <c r="I2477">
        <v>2</v>
      </c>
      <c r="J2477">
        <v>1</v>
      </c>
      <c r="K2477">
        <v>2</v>
      </c>
      <c r="L2477">
        <v>1</v>
      </c>
      <c r="M2477">
        <v>2</v>
      </c>
      <c r="N2477">
        <v>1</v>
      </c>
      <c r="O2477">
        <v>2</v>
      </c>
      <c r="P2477">
        <v>1</v>
      </c>
      <c r="Q2477">
        <v>2</v>
      </c>
      <c r="R2477">
        <v>1</v>
      </c>
      <c r="S2477">
        <v>2</v>
      </c>
      <c r="T2477">
        <v>1</v>
      </c>
      <c r="U2477">
        <v>2</v>
      </c>
      <c r="V2477">
        <v>1</v>
      </c>
      <c r="X2477">
        <f t="shared" si="506"/>
        <v>0</v>
      </c>
      <c r="Y2477">
        <f t="shared" si="507"/>
        <v>0</v>
      </c>
      <c r="Z2477">
        <f t="shared" si="508"/>
        <v>10</v>
      </c>
      <c r="AA2477">
        <f t="shared" si="509"/>
        <v>0</v>
      </c>
      <c r="AB2477">
        <f t="shared" si="510"/>
        <v>0</v>
      </c>
      <c r="AC2477" t="b">
        <f t="shared" si="511"/>
        <v>0</v>
      </c>
      <c r="AD2477" t="b">
        <f t="shared" si="512"/>
        <v>0</v>
      </c>
      <c r="AE2477" t="b">
        <f t="shared" si="513"/>
        <v>1</v>
      </c>
      <c r="AF2477" t="b">
        <f t="shared" si="514"/>
        <v>0</v>
      </c>
      <c r="AG2477" t="b">
        <f t="shared" si="515"/>
        <v>0</v>
      </c>
      <c r="AH2477" s="4">
        <f t="shared" si="516"/>
        <v>1</v>
      </c>
      <c r="AI2477" s="4">
        <f t="shared" si="517"/>
        <v>2</v>
      </c>
      <c r="AJ2477" s="4">
        <f t="shared" si="518"/>
        <v>1</v>
      </c>
    </row>
    <row r="2478" spans="1:36">
      <c r="A2478">
        <v>80281</v>
      </c>
      <c r="B2478">
        <v>2</v>
      </c>
      <c r="C2478">
        <v>2</v>
      </c>
      <c r="D2478">
        <v>1</v>
      </c>
      <c r="E2478">
        <v>2</v>
      </c>
      <c r="F2478">
        <v>1</v>
      </c>
      <c r="G2478">
        <v>2</v>
      </c>
      <c r="H2478">
        <v>1</v>
      </c>
      <c r="I2478">
        <v>2</v>
      </c>
      <c r="J2478">
        <v>1</v>
      </c>
      <c r="K2478">
        <v>2</v>
      </c>
      <c r="L2478">
        <v>1</v>
      </c>
      <c r="M2478">
        <v>2</v>
      </c>
      <c r="N2478">
        <v>1</v>
      </c>
      <c r="O2478">
        <v>2</v>
      </c>
      <c r="P2478">
        <v>1</v>
      </c>
      <c r="Q2478">
        <v>2</v>
      </c>
      <c r="R2478">
        <v>1</v>
      </c>
      <c r="S2478">
        <v>2</v>
      </c>
      <c r="T2478">
        <v>1</v>
      </c>
      <c r="U2478">
        <v>2</v>
      </c>
      <c r="V2478">
        <v>1</v>
      </c>
      <c r="X2478">
        <f t="shared" si="506"/>
        <v>0</v>
      </c>
      <c r="Y2478">
        <f t="shared" si="507"/>
        <v>0</v>
      </c>
      <c r="Z2478">
        <f t="shared" si="508"/>
        <v>10</v>
      </c>
      <c r="AA2478">
        <f t="shared" si="509"/>
        <v>0</v>
      </c>
      <c r="AB2478">
        <f t="shared" si="510"/>
        <v>0</v>
      </c>
      <c r="AC2478" t="b">
        <f t="shared" si="511"/>
        <v>0</v>
      </c>
      <c r="AD2478" t="b">
        <f t="shared" si="512"/>
        <v>0</v>
      </c>
      <c r="AE2478" t="b">
        <f t="shared" si="513"/>
        <v>1</v>
      </c>
      <c r="AF2478" t="b">
        <f t="shared" si="514"/>
        <v>0</v>
      </c>
      <c r="AG2478" t="b">
        <f t="shared" si="515"/>
        <v>0</v>
      </c>
      <c r="AH2478" s="4">
        <f t="shared" si="516"/>
        <v>1</v>
      </c>
      <c r="AI2478" s="4">
        <f t="shared" si="517"/>
        <v>2</v>
      </c>
      <c r="AJ2478" s="4">
        <f t="shared" si="518"/>
        <v>1</v>
      </c>
    </row>
    <row r="2479" spans="1:36">
      <c r="A2479">
        <v>80283</v>
      </c>
      <c r="B2479">
        <v>2</v>
      </c>
      <c r="C2479">
        <v>2</v>
      </c>
      <c r="D2479">
        <v>1</v>
      </c>
      <c r="E2479">
        <v>2</v>
      </c>
      <c r="F2479">
        <v>1</v>
      </c>
      <c r="G2479">
        <v>2</v>
      </c>
      <c r="H2479">
        <v>1</v>
      </c>
      <c r="I2479">
        <v>2</v>
      </c>
      <c r="J2479">
        <v>1</v>
      </c>
      <c r="K2479">
        <v>2</v>
      </c>
      <c r="L2479">
        <v>1</v>
      </c>
      <c r="M2479">
        <v>2</v>
      </c>
      <c r="N2479">
        <v>1</v>
      </c>
      <c r="O2479">
        <v>2</v>
      </c>
      <c r="P2479">
        <v>1</v>
      </c>
      <c r="Q2479">
        <v>2</v>
      </c>
      <c r="R2479">
        <v>1</v>
      </c>
      <c r="S2479">
        <v>2</v>
      </c>
      <c r="T2479">
        <v>1</v>
      </c>
      <c r="U2479">
        <v>2</v>
      </c>
      <c r="V2479">
        <v>1</v>
      </c>
      <c r="X2479">
        <f t="shared" si="506"/>
        <v>0</v>
      </c>
      <c r="Y2479">
        <f t="shared" si="507"/>
        <v>0</v>
      </c>
      <c r="Z2479">
        <f t="shared" si="508"/>
        <v>10</v>
      </c>
      <c r="AA2479">
        <f t="shared" si="509"/>
        <v>0</v>
      </c>
      <c r="AB2479">
        <f t="shared" si="510"/>
        <v>0</v>
      </c>
      <c r="AC2479" t="b">
        <f t="shared" si="511"/>
        <v>0</v>
      </c>
      <c r="AD2479" t="b">
        <f t="shared" si="512"/>
        <v>0</v>
      </c>
      <c r="AE2479" t="b">
        <f t="shared" si="513"/>
        <v>1</v>
      </c>
      <c r="AF2479" t="b">
        <f t="shared" si="514"/>
        <v>0</v>
      </c>
      <c r="AG2479" t="b">
        <f t="shared" si="515"/>
        <v>0</v>
      </c>
      <c r="AH2479" s="4">
        <f t="shared" si="516"/>
        <v>1</v>
      </c>
      <c r="AI2479" s="4">
        <f t="shared" si="517"/>
        <v>2</v>
      </c>
      <c r="AJ2479" s="4">
        <f t="shared" si="518"/>
        <v>1</v>
      </c>
    </row>
    <row r="2480" spans="1:36">
      <c r="A2480">
        <v>80284</v>
      </c>
      <c r="B2480">
        <v>2</v>
      </c>
      <c r="C2480">
        <v>2</v>
      </c>
      <c r="D2480">
        <v>1</v>
      </c>
      <c r="E2480">
        <v>2</v>
      </c>
      <c r="F2480">
        <v>1</v>
      </c>
      <c r="G2480">
        <v>2</v>
      </c>
      <c r="H2480">
        <v>1</v>
      </c>
      <c r="I2480">
        <v>2</v>
      </c>
      <c r="J2480">
        <v>1</v>
      </c>
      <c r="K2480">
        <v>2</v>
      </c>
      <c r="L2480">
        <v>1</v>
      </c>
      <c r="M2480">
        <v>2</v>
      </c>
      <c r="N2480">
        <v>1</v>
      </c>
      <c r="O2480">
        <v>2</v>
      </c>
      <c r="P2480">
        <v>1</v>
      </c>
      <c r="Q2480">
        <v>2</v>
      </c>
      <c r="R2480">
        <v>1</v>
      </c>
      <c r="S2480">
        <v>2</v>
      </c>
      <c r="T2480">
        <v>1</v>
      </c>
      <c r="U2480">
        <v>2</v>
      </c>
      <c r="V2480">
        <v>1</v>
      </c>
      <c r="X2480">
        <f t="shared" si="506"/>
        <v>0</v>
      </c>
      <c r="Y2480">
        <f t="shared" si="507"/>
        <v>0</v>
      </c>
      <c r="Z2480">
        <f t="shared" si="508"/>
        <v>10</v>
      </c>
      <c r="AA2480">
        <f t="shared" si="509"/>
        <v>0</v>
      </c>
      <c r="AB2480">
        <f t="shared" si="510"/>
        <v>0</v>
      </c>
      <c r="AC2480" t="b">
        <f t="shared" si="511"/>
        <v>0</v>
      </c>
      <c r="AD2480" t="b">
        <f t="shared" si="512"/>
        <v>0</v>
      </c>
      <c r="AE2480" t="b">
        <f t="shared" si="513"/>
        <v>1</v>
      </c>
      <c r="AF2480" t="b">
        <f t="shared" si="514"/>
        <v>0</v>
      </c>
      <c r="AG2480" t="b">
        <f t="shared" si="515"/>
        <v>0</v>
      </c>
      <c r="AH2480" s="4">
        <f t="shared" si="516"/>
        <v>1</v>
      </c>
      <c r="AI2480" s="4">
        <f t="shared" si="517"/>
        <v>2</v>
      </c>
      <c r="AJ2480" s="4">
        <f t="shared" si="518"/>
        <v>1</v>
      </c>
    </row>
    <row r="2481" spans="1:36">
      <c r="A2481">
        <v>80285</v>
      </c>
      <c r="B2481">
        <v>2</v>
      </c>
      <c r="C2481">
        <v>2</v>
      </c>
      <c r="D2481">
        <v>1</v>
      </c>
      <c r="E2481">
        <v>2</v>
      </c>
      <c r="F2481">
        <v>1</v>
      </c>
      <c r="G2481">
        <v>2</v>
      </c>
      <c r="H2481">
        <v>1</v>
      </c>
      <c r="I2481">
        <v>2</v>
      </c>
      <c r="J2481">
        <v>1</v>
      </c>
      <c r="K2481">
        <v>2</v>
      </c>
      <c r="L2481">
        <v>1</v>
      </c>
      <c r="M2481">
        <v>2</v>
      </c>
      <c r="N2481">
        <v>1</v>
      </c>
      <c r="O2481">
        <v>2</v>
      </c>
      <c r="P2481">
        <v>1</v>
      </c>
      <c r="Q2481">
        <v>2</v>
      </c>
      <c r="R2481">
        <v>1</v>
      </c>
      <c r="S2481">
        <v>2</v>
      </c>
      <c r="T2481">
        <v>1</v>
      </c>
      <c r="U2481">
        <v>2</v>
      </c>
      <c r="V2481">
        <v>1</v>
      </c>
      <c r="X2481">
        <f t="shared" si="506"/>
        <v>0</v>
      </c>
      <c r="Y2481">
        <f t="shared" si="507"/>
        <v>0</v>
      </c>
      <c r="Z2481">
        <f t="shared" si="508"/>
        <v>10</v>
      </c>
      <c r="AA2481">
        <f t="shared" si="509"/>
        <v>0</v>
      </c>
      <c r="AB2481">
        <f t="shared" si="510"/>
        <v>0</v>
      </c>
      <c r="AC2481" t="b">
        <f t="shared" si="511"/>
        <v>0</v>
      </c>
      <c r="AD2481" t="b">
        <f t="shared" si="512"/>
        <v>0</v>
      </c>
      <c r="AE2481" t="b">
        <f t="shared" si="513"/>
        <v>1</v>
      </c>
      <c r="AF2481" t="b">
        <f t="shared" si="514"/>
        <v>0</v>
      </c>
      <c r="AG2481" t="b">
        <f t="shared" si="515"/>
        <v>0</v>
      </c>
      <c r="AH2481" s="4">
        <f t="shared" si="516"/>
        <v>1</v>
      </c>
      <c r="AI2481" s="4">
        <f t="shared" si="517"/>
        <v>2</v>
      </c>
      <c r="AJ2481" s="4">
        <f t="shared" si="518"/>
        <v>1</v>
      </c>
    </row>
    <row r="2482" spans="1:36">
      <c r="A2482">
        <v>80286</v>
      </c>
      <c r="B2482">
        <v>2</v>
      </c>
      <c r="C2482">
        <v>2</v>
      </c>
      <c r="D2482">
        <v>1</v>
      </c>
      <c r="E2482">
        <v>2</v>
      </c>
      <c r="F2482">
        <v>1</v>
      </c>
      <c r="G2482">
        <v>2</v>
      </c>
      <c r="H2482">
        <v>1</v>
      </c>
      <c r="I2482">
        <v>2</v>
      </c>
      <c r="J2482">
        <v>1</v>
      </c>
      <c r="K2482">
        <v>2</v>
      </c>
      <c r="L2482">
        <v>1</v>
      </c>
      <c r="M2482">
        <v>2</v>
      </c>
      <c r="N2482">
        <v>1</v>
      </c>
      <c r="O2482">
        <v>2</v>
      </c>
      <c r="P2482">
        <v>1</v>
      </c>
      <c r="Q2482">
        <v>2</v>
      </c>
      <c r="R2482">
        <v>1</v>
      </c>
      <c r="S2482">
        <v>2</v>
      </c>
      <c r="T2482">
        <v>1</v>
      </c>
      <c r="U2482">
        <v>2</v>
      </c>
      <c r="V2482">
        <v>1</v>
      </c>
      <c r="X2482">
        <f t="shared" si="506"/>
        <v>0</v>
      </c>
      <c r="Y2482">
        <f t="shared" si="507"/>
        <v>0</v>
      </c>
      <c r="Z2482">
        <f t="shared" si="508"/>
        <v>10</v>
      </c>
      <c r="AA2482">
        <f t="shared" si="509"/>
        <v>0</v>
      </c>
      <c r="AB2482">
        <f t="shared" si="510"/>
        <v>0</v>
      </c>
      <c r="AC2482" t="b">
        <f t="shared" si="511"/>
        <v>0</v>
      </c>
      <c r="AD2482" t="b">
        <f t="shared" si="512"/>
        <v>0</v>
      </c>
      <c r="AE2482" t="b">
        <f t="shared" si="513"/>
        <v>1</v>
      </c>
      <c r="AF2482" t="b">
        <f t="shared" si="514"/>
        <v>0</v>
      </c>
      <c r="AG2482" t="b">
        <f t="shared" si="515"/>
        <v>0</v>
      </c>
      <c r="AH2482" s="4">
        <f t="shared" si="516"/>
        <v>1</v>
      </c>
      <c r="AI2482" s="4">
        <f t="shared" si="517"/>
        <v>2</v>
      </c>
      <c r="AJ2482" s="4">
        <f t="shared" si="518"/>
        <v>1</v>
      </c>
    </row>
    <row r="2483" spans="1:36">
      <c r="A2483">
        <v>80290</v>
      </c>
      <c r="B2483">
        <v>2</v>
      </c>
      <c r="C2483">
        <v>2</v>
      </c>
      <c r="D2483">
        <v>1</v>
      </c>
      <c r="E2483">
        <v>2</v>
      </c>
      <c r="F2483">
        <v>1</v>
      </c>
      <c r="G2483">
        <v>2</v>
      </c>
      <c r="H2483">
        <v>1</v>
      </c>
      <c r="I2483">
        <v>2</v>
      </c>
      <c r="J2483">
        <v>1</v>
      </c>
      <c r="K2483">
        <v>2</v>
      </c>
      <c r="L2483">
        <v>1</v>
      </c>
      <c r="M2483">
        <v>2</v>
      </c>
      <c r="N2483">
        <v>1</v>
      </c>
      <c r="O2483">
        <v>2</v>
      </c>
      <c r="P2483">
        <v>1</v>
      </c>
      <c r="Q2483">
        <v>2</v>
      </c>
      <c r="R2483">
        <v>1</v>
      </c>
      <c r="S2483">
        <v>2</v>
      </c>
      <c r="T2483">
        <v>1</v>
      </c>
      <c r="U2483">
        <v>2</v>
      </c>
      <c r="V2483">
        <v>1</v>
      </c>
      <c r="X2483">
        <f t="shared" si="506"/>
        <v>0</v>
      </c>
      <c r="Y2483">
        <f t="shared" si="507"/>
        <v>0</v>
      </c>
      <c r="Z2483">
        <f t="shared" si="508"/>
        <v>10</v>
      </c>
      <c r="AA2483">
        <f t="shared" si="509"/>
        <v>0</v>
      </c>
      <c r="AB2483">
        <f t="shared" si="510"/>
        <v>0</v>
      </c>
      <c r="AC2483" t="b">
        <f t="shared" si="511"/>
        <v>0</v>
      </c>
      <c r="AD2483" t="b">
        <f t="shared" si="512"/>
        <v>0</v>
      </c>
      <c r="AE2483" t="b">
        <f t="shared" si="513"/>
        <v>1</v>
      </c>
      <c r="AF2483" t="b">
        <f t="shared" si="514"/>
        <v>0</v>
      </c>
      <c r="AG2483" t="b">
        <f t="shared" si="515"/>
        <v>0</v>
      </c>
      <c r="AH2483" s="4">
        <f t="shared" si="516"/>
        <v>1</v>
      </c>
      <c r="AI2483" s="4">
        <f t="shared" si="517"/>
        <v>2</v>
      </c>
      <c r="AJ2483" s="4">
        <f t="shared" si="518"/>
        <v>1</v>
      </c>
    </row>
    <row r="2484" spans="1:36">
      <c r="A2484">
        <v>80293</v>
      </c>
      <c r="B2484">
        <v>2</v>
      </c>
      <c r="C2484">
        <v>2</v>
      </c>
      <c r="D2484">
        <v>1</v>
      </c>
      <c r="E2484">
        <v>2</v>
      </c>
      <c r="F2484">
        <v>1</v>
      </c>
      <c r="G2484">
        <v>2</v>
      </c>
      <c r="H2484">
        <v>1</v>
      </c>
      <c r="I2484">
        <v>2</v>
      </c>
      <c r="J2484">
        <v>1</v>
      </c>
      <c r="K2484">
        <v>2</v>
      </c>
      <c r="L2484">
        <v>1</v>
      </c>
      <c r="M2484">
        <v>2</v>
      </c>
      <c r="N2484">
        <v>1</v>
      </c>
      <c r="O2484">
        <v>2</v>
      </c>
      <c r="P2484">
        <v>1</v>
      </c>
      <c r="Q2484">
        <v>2</v>
      </c>
      <c r="R2484">
        <v>1</v>
      </c>
      <c r="S2484">
        <v>2</v>
      </c>
      <c r="T2484">
        <v>1</v>
      </c>
      <c r="U2484">
        <v>2</v>
      </c>
      <c r="V2484">
        <v>1</v>
      </c>
      <c r="X2484">
        <f t="shared" si="506"/>
        <v>0</v>
      </c>
      <c r="Y2484">
        <f t="shared" si="507"/>
        <v>0</v>
      </c>
      <c r="Z2484">
        <f t="shared" si="508"/>
        <v>10</v>
      </c>
      <c r="AA2484">
        <f t="shared" si="509"/>
        <v>0</v>
      </c>
      <c r="AB2484">
        <f t="shared" si="510"/>
        <v>0</v>
      </c>
      <c r="AC2484" t="b">
        <f t="shared" si="511"/>
        <v>0</v>
      </c>
      <c r="AD2484" t="b">
        <f t="shared" si="512"/>
        <v>0</v>
      </c>
      <c r="AE2484" t="b">
        <f t="shared" si="513"/>
        <v>1</v>
      </c>
      <c r="AF2484" t="b">
        <f t="shared" si="514"/>
        <v>0</v>
      </c>
      <c r="AG2484" t="b">
        <f t="shared" si="515"/>
        <v>0</v>
      </c>
      <c r="AH2484" s="4">
        <f t="shared" si="516"/>
        <v>1</v>
      </c>
      <c r="AI2484" s="4">
        <f t="shared" si="517"/>
        <v>2</v>
      </c>
      <c r="AJ2484" s="4">
        <f t="shared" si="518"/>
        <v>1</v>
      </c>
    </row>
    <row r="2485" spans="1:36">
      <c r="A2485">
        <v>80294</v>
      </c>
      <c r="B2485">
        <v>2</v>
      </c>
      <c r="C2485">
        <v>2</v>
      </c>
      <c r="D2485">
        <v>1</v>
      </c>
      <c r="E2485">
        <v>2</v>
      </c>
      <c r="F2485">
        <v>1</v>
      </c>
      <c r="G2485">
        <v>2</v>
      </c>
      <c r="H2485">
        <v>1</v>
      </c>
      <c r="I2485">
        <v>2</v>
      </c>
      <c r="J2485">
        <v>1</v>
      </c>
      <c r="K2485">
        <v>2</v>
      </c>
      <c r="L2485">
        <v>1</v>
      </c>
      <c r="M2485">
        <v>2</v>
      </c>
      <c r="N2485">
        <v>1</v>
      </c>
      <c r="O2485">
        <v>2</v>
      </c>
      <c r="P2485">
        <v>1</v>
      </c>
      <c r="Q2485">
        <v>2</v>
      </c>
      <c r="R2485">
        <v>1</v>
      </c>
      <c r="S2485">
        <v>2</v>
      </c>
      <c r="T2485">
        <v>1</v>
      </c>
      <c r="U2485">
        <v>2</v>
      </c>
      <c r="V2485">
        <v>1</v>
      </c>
      <c r="X2485">
        <f t="shared" si="506"/>
        <v>0</v>
      </c>
      <c r="Y2485">
        <f t="shared" si="507"/>
        <v>0</v>
      </c>
      <c r="Z2485">
        <f t="shared" si="508"/>
        <v>10</v>
      </c>
      <c r="AA2485">
        <f t="shared" si="509"/>
        <v>0</v>
      </c>
      <c r="AB2485">
        <f t="shared" si="510"/>
        <v>0</v>
      </c>
      <c r="AC2485" t="b">
        <f t="shared" si="511"/>
        <v>0</v>
      </c>
      <c r="AD2485" t="b">
        <f t="shared" si="512"/>
        <v>0</v>
      </c>
      <c r="AE2485" t="b">
        <f t="shared" si="513"/>
        <v>1</v>
      </c>
      <c r="AF2485" t="b">
        <f t="shared" si="514"/>
        <v>0</v>
      </c>
      <c r="AG2485" t="b">
        <f t="shared" si="515"/>
        <v>0</v>
      </c>
      <c r="AH2485" s="4">
        <f t="shared" si="516"/>
        <v>1</v>
      </c>
      <c r="AI2485" s="4">
        <f t="shared" si="517"/>
        <v>2</v>
      </c>
      <c r="AJ2485" s="4">
        <f t="shared" si="518"/>
        <v>1</v>
      </c>
    </row>
    <row r="2486" spans="1:36">
      <c r="A2486">
        <v>80295</v>
      </c>
      <c r="B2486">
        <v>2</v>
      </c>
      <c r="C2486">
        <v>2</v>
      </c>
      <c r="D2486">
        <v>1</v>
      </c>
      <c r="E2486">
        <v>2</v>
      </c>
      <c r="F2486">
        <v>1</v>
      </c>
      <c r="G2486">
        <v>2</v>
      </c>
      <c r="H2486">
        <v>1</v>
      </c>
      <c r="I2486">
        <v>2</v>
      </c>
      <c r="J2486">
        <v>1</v>
      </c>
      <c r="K2486">
        <v>2</v>
      </c>
      <c r="L2486">
        <v>1</v>
      </c>
      <c r="M2486">
        <v>2</v>
      </c>
      <c r="N2486">
        <v>1</v>
      </c>
      <c r="O2486">
        <v>2</v>
      </c>
      <c r="P2486">
        <v>1</v>
      </c>
      <c r="Q2486">
        <v>2</v>
      </c>
      <c r="R2486">
        <v>1</v>
      </c>
      <c r="S2486">
        <v>2</v>
      </c>
      <c r="T2486">
        <v>1</v>
      </c>
      <c r="U2486">
        <v>2</v>
      </c>
      <c r="V2486">
        <v>1</v>
      </c>
      <c r="X2486">
        <f t="shared" si="506"/>
        <v>0</v>
      </c>
      <c r="Y2486">
        <f t="shared" si="507"/>
        <v>0</v>
      </c>
      <c r="Z2486">
        <f t="shared" si="508"/>
        <v>10</v>
      </c>
      <c r="AA2486">
        <f t="shared" si="509"/>
        <v>0</v>
      </c>
      <c r="AB2486">
        <f t="shared" si="510"/>
        <v>0</v>
      </c>
      <c r="AC2486" t="b">
        <f t="shared" si="511"/>
        <v>0</v>
      </c>
      <c r="AD2486" t="b">
        <f t="shared" si="512"/>
        <v>0</v>
      </c>
      <c r="AE2486" t="b">
        <f t="shared" si="513"/>
        <v>1</v>
      </c>
      <c r="AF2486" t="b">
        <f t="shared" si="514"/>
        <v>0</v>
      </c>
      <c r="AG2486" t="b">
        <f t="shared" si="515"/>
        <v>0</v>
      </c>
      <c r="AH2486" s="4">
        <f t="shared" si="516"/>
        <v>1</v>
      </c>
      <c r="AI2486" s="4">
        <f t="shared" si="517"/>
        <v>2</v>
      </c>
      <c r="AJ2486" s="4">
        <f t="shared" si="518"/>
        <v>1</v>
      </c>
    </row>
    <row r="2487" spans="1:36">
      <c r="A2487">
        <v>80297</v>
      </c>
      <c r="B2487">
        <v>2</v>
      </c>
      <c r="C2487">
        <v>2</v>
      </c>
      <c r="D2487">
        <v>1</v>
      </c>
      <c r="E2487">
        <v>2</v>
      </c>
      <c r="F2487">
        <v>1</v>
      </c>
      <c r="G2487">
        <v>2</v>
      </c>
      <c r="H2487">
        <v>1</v>
      </c>
      <c r="I2487">
        <v>2</v>
      </c>
      <c r="J2487">
        <v>1</v>
      </c>
      <c r="K2487">
        <v>2</v>
      </c>
      <c r="L2487">
        <v>1</v>
      </c>
      <c r="M2487">
        <v>2</v>
      </c>
      <c r="N2487">
        <v>1</v>
      </c>
      <c r="O2487">
        <v>2</v>
      </c>
      <c r="P2487">
        <v>1</v>
      </c>
      <c r="Q2487">
        <v>2</v>
      </c>
      <c r="R2487">
        <v>1</v>
      </c>
      <c r="S2487">
        <v>2</v>
      </c>
      <c r="T2487">
        <v>1</v>
      </c>
      <c r="U2487">
        <v>2</v>
      </c>
      <c r="V2487">
        <v>1</v>
      </c>
      <c r="X2487">
        <f t="shared" si="506"/>
        <v>0</v>
      </c>
      <c r="Y2487">
        <f t="shared" si="507"/>
        <v>0</v>
      </c>
      <c r="Z2487">
        <f t="shared" si="508"/>
        <v>10</v>
      </c>
      <c r="AA2487">
        <f t="shared" si="509"/>
        <v>0</v>
      </c>
      <c r="AB2487">
        <f t="shared" si="510"/>
        <v>0</v>
      </c>
      <c r="AC2487" t="b">
        <f t="shared" si="511"/>
        <v>0</v>
      </c>
      <c r="AD2487" t="b">
        <f t="shared" si="512"/>
        <v>0</v>
      </c>
      <c r="AE2487" t="b">
        <f t="shared" si="513"/>
        <v>1</v>
      </c>
      <c r="AF2487" t="b">
        <f t="shared" si="514"/>
        <v>0</v>
      </c>
      <c r="AG2487" t="b">
        <f t="shared" si="515"/>
        <v>0</v>
      </c>
      <c r="AH2487" s="4">
        <f t="shared" si="516"/>
        <v>1</v>
      </c>
      <c r="AI2487" s="4">
        <f t="shared" si="517"/>
        <v>2</v>
      </c>
      <c r="AJ2487" s="4">
        <f t="shared" si="518"/>
        <v>1</v>
      </c>
    </row>
    <row r="2488" spans="1:36">
      <c r="A2488">
        <v>80298</v>
      </c>
      <c r="B2488">
        <v>2</v>
      </c>
      <c r="C2488">
        <v>2</v>
      </c>
      <c r="D2488">
        <v>1</v>
      </c>
      <c r="E2488">
        <v>2</v>
      </c>
      <c r="F2488">
        <v>1</v>
      </c>
      <c r="G2488">
        <v>2</v>
      </c>
      <c r="H2488">
        <v>1</v>
      </c>
      <c r="I2488">
        <v>2</v>
      </c>
      <c r="J2488">
        <v>1</v>
      </c>
      <c r="K2488">
        <v>2</v>
      </c>
      <c r="L2488">
        <v>1</v>
      </c>
      <c r="M2488">
        <v>2</v>
      </c>
      <c r="N2488">
        <v>1</v>
      </c>
      <c r="O2488">
        <v>2</v>
      </c>
      <c r="P2488">
        <v>1</v>
      </c>
      <c r="Q2488">
        <v>2</v>
      </c>
      <c r="R2488">
        <v>1</v>
      </c>
      <c r="S2488">
        <v>2</v>
      </c>
      <c r="T2488">
        <v>1</v>
      </c>
      <c r="U2488">
        <v>2</v>
      </c>
      <c r="V2488">
        <v>1</v>
      </c>
      <c r="X2488">
        <f t="shared" si="506"/>
        <v>0</v>
      </c>
      <c r="Y2488">
        <f t="shared" si="507"/>
        <v>0</v>
      </c>
      <c r="Z2488">
        <f t="shared" si="508"/>
        <v>10</v>
      </c>
      <c r="AA2488">
        <f t="shared" si="509"/>
        <v>0</v>
      </c>
      <c r="AB2488">
        <f t="shared" si="510"/>
        <v>0</v>
      </c>
      <c r="AC2488" t="b">
        <f t="shared" si="511"/>
        <v>0</v>
      </c>
      <c r="AD2488" t="b">
        <f t="shared" si="512"/>
        <v>0</v>
      </c>
      <c r="AE2488" t="b">
        <f t="shared" si="513"/>
        <v>1</v>
      </c>
      <c r="AF2488" t="b">
        <f t="shared" si="514"/>
        <v>0</v>
      </c>
      <c r="AG2488" t="b">
        <f t="shared" si="515"/>
        <v>0</v>
      </c>
      <c r="AH2488" s="4">
        <f t="shared" si="516"/>
        <v>1</v>
      </c>
      <c r="AI2488" s="4">
        <f t="shared" si="517"/>
        <v>2</v>
      </c>
      <c r="AJ2488" s="4">
        <f t="shared" si="518"/>
        <v>1</v>
      </c>
    </row>
    <row r="2489" spans="1:36">
      <c r="A2489">
        <v>80299</v>
      </c>
      <c r="B2489">
        <v>2</v>
      </c>
      <c r="C2489">
        <v>2</v>
      </c>
      <c r="D2489">
        <v>1</v>
      </c>
      <c r="E2489">
        <v>2</v>
      </c>
      <c r="F2489">
        <v>1</v>
      </c>
      <c r="G2489">
        <v>2</v>
      </c>
      <c r="H2489">
        <v>1</v>
      </c>
      <c r="I2489">
        <v>2</v>
      </c>
      <c r="J2489">
        <v>1</v>
      </c>
      <c r="K2489">
        <v>2</v>
      </c>
      <c r="L2489">
        <v>1</v>
      </c>
      <c r="M2489">
        <v>2</v>
      </c>
      <c r="N2489">
        <v>1</v>
      </c>
      <c r="O2489">
        <v>2</v>
      </c>
      <c r="P2489">
        <v>1</v>
      </c>
      <c r="Q2489">
        <v>2</v>
      </c>
      <c r="R2489">
        <v>1</v>
      </c>
      <c r="S2489">
        <v>2</v>
      </c>
      <c r="T2489">
        <v>1</v>
      </c>
      <c r="U2489">
        <v>2</v>
      </c>
      <c r="V2489">
        <v>1</v>
      </c>
      <c r="X2489">
        <f t="shared" si="506"/>
        <v>0</v>
      </c>
      <c r="Y2489">
        <f t="shared" si="507"/>
        <v>0</v>
      </c>
      <c r="Z2489">
        <f t="shared" si="508"/>
        <v>10</v>
      </c>
      <c r="AA2489">
        <f t="shared" si="509"/>
        <v>0</v>
      </c>
      <c r="AB2489">
        <f t="shared" si="510"/>
        <v>0</v>
      </c>
      <c r="AC2489" t="b">
        <f t="shared" si="511"/>
        <v>0</v>
      </c>
      <c r="AD2489" t="b">
        <f t="shared" si="512"/>
        <v>0</v>
      </c>
      <c r="AE2489" t="b">
        <f t="shared" si="513"/>
        <v>1</v>
      </c>
      <c r="AF2489" t="b">
        <f t="shared" si="514"/>
        <v>0</v>
      </c>
      <c r="AG2489" t="b">
        <f t="shared" si="515"/>
        <v>0</v>
      </c>
      <c r="AH2489" s="4">
        <f t="shared" si="516"/>
        <v>1</v>
      </c>
      <c r="AI2489" s="4">
        <f t="shared" si="517"/>
        <v>2</v>
      </c>
      <c r="AJ2489" s="4">
        <f t="shared" si="518"/>
        <v>1</v>
      </c>
    </row>
    <row r="2490" spans="1:36">
      <c r="A2490">
        <v>80302</v>
      </c>
      <c r="B2490">
        <v>2</v>
      </c>
      <c r="C2490">
        <v>2</v>
      </c>
      <c r="D2490">
        <v>1</v>
      </c>
      <c r="E2490">
        <v>2</v>
      </c>
      <c r="F2490">
        <v>1</v>
      </c>
      <c r="G2490">
        <v>2</v>
      </c>
      <c r="H2490">
        <v>1</v>
      </c>
      <c r="I2490">
        <v>2</v>
      </c>
      <c r="J2490">
        <v>1</v>
      </c>
      <c r="K2490">
        <v>2</v>
      </c>
      <c r="L2490">
        <v>1</v>
      </c>
      <c r="M2490">
        <v>2</v>
      </c>
      <c r="N2490">
        <v>1</v>
      </c>
      <c r="O2490">
        <v>2</v>
      </c>
      <c r="P2490">
        <v>1</v>
      </c>
      <c r="Q2490">
        <v>2</v>
      </c>
      <c r="R2490">
        <v>1</v>
      </c>
      <c r="S2490">
        <v>2</v>
      </c>
      <c r="T2490">
        <v>1</v>
      </c>
      <c r="U2490">
        <v>2</v>
      </c>
      <c r="V2490">
        <v>1</v>
      </c>
      <c r="X2490">
        <f t="shared" si="506"/>
        <v>0</v>
      </c>
      <c r="Y2490">
        <f t="shared" si="507"/>
        <v>0</v>
      </c>
      <c r="Z2490">
        <f t="shared" si="508"/>
        <v>10</v>
      </c>
      <c r="AA2490">
        <f t="shared" si="509"/>
        <v>0</v>
      </c>
      <c r="AB2490">
        <f t="shared" si="510"/>
        <v>0</v>
      </c>
      <c r="AC2490" t="b">
        <f t="shared" si="511"/>
        <v>0</v>
      </c>
      <c r="AD2490" t="b">
        <f t="shared" si="512"/>
        <v>0</v>
      </c>
      <c r="AE2490" t="b">
        <f t="shared" si="513"/>
        <v>1</v>
      </c>
      <c r="AF2490" t="b">
        <f t="shared" si="514"/>
        <v>0</v>
      </c>
      <c r="AG2490" t="b">
        <f t="shared" si="515"/>
        <v>0</v>
      </c>
      <c r="AH2490" s="4">
        <f t="shared" si="516"/>
        <v>1</v>
      </c>
      <c r="AI2490" s="4">
        <f t="shared" si="517"/>
        <v>2</v>
      </c>
      <c r="AJ2490" s="4">
        <f t="shared" si="518"/>
        <v>1</v>
      </c>
    </row>
    <row r="2491" spans="1:36">
      <c r="A2491">
        <v>80307</v>
      </c>
      <c r="B2491">
        <v>2</v>
      </c>
      <c r="C2491">
        <v>2</v>
      </c>
      <c r="D2491">
        <v>1</v>
      </c>
      <c r="E2491">
        <v>2</v>
      </c>
      <c r="F2491">
        <v>1</v>
      </c>
      <c r="G2491">
        <v>2</v>
      </c>
      <c r="H2491">
        <v>1</v>
      </c>
      <c r="I2491">
        <v>2</v>
      </c>
      <c r="J2491">
        <v>1</v>
      </c>
      <c r="K2491">
        <v>2</v>
      </c>
      <c r="L2491">
        <v>1</v>
      </c>
      <c r="M2491">
        <v>2</v>
      </c>
      <c r="N2491">
        <v>1</v>
      </c>
      <c r="O2491">
        <v>2</v>
      </c>
      <c r="P2491">
        <v>1</v>
      </c>
      <c r="Q2491">
        <v>2</v>
      </c>
      <c r="R2491">
        <v>1</v>
      </c>
      <c r="S2491">
        <v>2</v>
      </c>
      <c r="T2491">
        <v>1</v>
      </c>
      <c r="U2491">
        <v>2</v>
      </c>
      <c r="V2491">
        <v>1</v>
      </c>
      <c r="X2491">
        <f t="shared" si="506"/>
        <v>0</v>
      </c>
      <c r="Y2491">
        <f t="shared" si="507"/>
        <v>0</v>
      </c>
      <c r="Z2491">
        <f t="shared" si="508"/>
        <v>10</v>
      </c>
      <c r="AA2491">
        <f t="shared" si="509"/>
        <v>0</v>
      </c>
      <c r="AB2491">
        <f t="shared" si="510"/>
        <v>0</v>
      </c>
      <c r="AC2491" t="b">
        <f t="shared" si="511"/>
        <v>0</v>
      </c>
      <c r="AD2491" t="b">
        <f t="shared" si="512"/>
        <v>0</v>
      </c>
      <c r="AE2491" t="b">
        <f t="shared" si="513"/>
        <v>1</v>
      </c>
      <c r="AF2491" t="b">
        <f t="shared" si="514"/>
        <v>0</v>
      </c>
      <c r="AG2491" t="b">
        <f t="shared" si="515"/>
        <v>0</v>
      </c>
      <c r="AH2491" s="4">
        <f t="shared" si="516"/>
        <v>1</v>
      </c>
      <c r="AI2491" s="4">
        <f t="shared" si="517"/>
        <v>2</v>
      </c>
      <c r="AJ2491" s="4">
        <f t="shared" si="518"/>
        <v>1</v>
      </c>
    </row>
    <row r="2492" spans="1:36">
      <c r="A2492">
        <v>80309</v>
      </c>
      <c r="B2492">
        <v>2</v>
      </c>
      <c r="C2492">
        <v>2</v>
      </c>
      <c r="D2492">
        <v>1</v>
      </c>
      <c r="E2492">
        <v>2</v>
      </c>
      <c r="F2492">
        <v>1</v>
      </c>
      <c r="G2492">
        <v>2</v>
      </c>
      <c r="H2492">
        <v>1</v>
      </c>
      <c r="I2492">
        <v>2</v>
      </c>
      <c r="J2492">
        <v>1</v>
      </c>
      <c r="K2492">
        <v>2</v>
      </c>
      <c r="L2492">
        <v>1</v>
      </c>
      <c r="M2492">
        <v>2</v>
      </c>
      <c r="N2492">
        <v>1</v>
      </c>
      <c r="O2492">
        <v>2</v>
      </c>
      <c r="P2492">
        <v>1</v>
      </c>
      <c r="Q2492">
        <v>2</v>
      </c>
      <c r="R2492">
        <v>1</v>
      </c>
      <c r="S2492">
        <v>2</v>
      </c>
      <c r="T2492">
        <v>1</v>
      </c>
      <c r="U2492">
        <v>2</v>
      </c>
      <c r="V2492">
        <v>1</v>
      </c>
      <c r="X2492">
        <f t="shared" si="506"/>
        <v>0</v>
      </c>
      <c r="Y2492">
        <f t="shared" si="507"/>
        <v>0</v>
      </c>
      <c r="Z2492">
        <f t="shared" si="508"/>
        <v>10</v>
      </c>
      <c r="AA2492">
        <f t="shared" si="509"/>
        <v>0</v>
      </c>
      <c r="AB2492">
        <f t="shared" si="510"/>
        <v>0</v>
      </c>
      <c r="AC2492" t="b">
        <f t="shared" si="511"/>
        <v>0</v>
      </c>
      <c r="AD2492" t="b">
        <f t="shared" si="512"/>
        <v>0</v>
      </c>
      <c r="AE2492" t="b">
        <f t="shared" si="513"/>
        <v>1</v>
      </c>
      <c r="AF2492" t="b">
        <f t="shared" si="514"/>
        <v>0</v>
      </c>
      <c r="AG2492" t="b">
        <f t="shared" si="515"/>
        <v>0</v>
      </c>
      <c r="AH2492" s="4">
        <f t="shared" si="516"/>
        <v>1</v>
      </c>
      <c r="AI2492" s="4">
        <f t="shared" si="517"/>
        <v>2</v>
      </c>
      <c r="AJ2492" s="4">
        <f t="shared" si="518"/>
        <v>1</v>
      </c>
    </row>
    <row r="2493" spans="1:36">
      <c r="A2493">
        <v>80311</v>
      </c>
      <c r="B2493">
        <v>2</v>
      </c>
      <c r="C2493">
        <v>2</v>
      </c>
      <c r="D2493">
        <v>1</v>
      </c>
      <c r="E2493">
        <v>2</v>
      </c>
      <c r="F2493">
        <v>1</v>
      </c>
      <c r="G2493">
        <v>2</v>
      </c>
      <c r="H2493">
        <v>1</v>
      </c>
      <c r="I2493">
        <v>2</v>
      </c>
      <c r="J2493">
        <v>1</v>
      </c>
      <c r="K2493">
        <v>2</v>
      </c>
      <c r="L2493">
        <v>1</v>
      </c>
      <c r="M2493">
        <v>2</v>
      </c>
      <c r="N2493">
        <v>1</v>
      </c>
      <c r="O2493">
        <v>2</v>
      </c>
      <c r="P2493">
        <v>1</v>
      </c>
      <c r="Q2493">
        <v>2</v>
      </c>
      <c r="R2493">
        <v>1</v>
      </c>
      <c r="S2493">
        <v>2</v>
      </c>
      <c r="T2493">
        <v>1</v>
      </c>
      <c r="U2493">
        <v>2</v>
      </c>
      <c r="V2493">
        <v>1</v>
      </c>
      <c r="X2493">
        <f t="shared" si="506"/>
        <v>0</v>
      </c>
      <c r="Y2493">
        <f t="shared" si="507"/>
        <v>0</v>
      </c>
      <c r="Z2493">
        <f t="shared" si="508"/>
        <v>10</v>
      </c>
      <c r="AA2493">
        <f t="shared" si="509"/>
        <v>0</v>
      </c>
      <c r="AB2493">
        <f t="shared" si="510"/>
        <v>0</v>
      </c>
      <c r="AC2493" t="b">
        <f t="shared" si="511"/>
        <v>0</v>
      </c>
      <c r="AD2493" t="b">
        <f t="shared" si="512"/>
        <v>0</v>
      </c>
      <c r="AE2493" t="b">
        <f t="shared" si="513"/>
        <v>1</v>
      </c>
      <c r="AF2493" t="b">
        <f t="shared" si="514"/>
        <v>0</v>
      </c>
      <c r="AG2493" t="b">
        <f t="shared" si="515"/>
        <v>0</v>
      </c>
      <c r="AH2493" s="4">
        <f t="shared" si="516"/>
        <v>1</v>
      </c>
      <c r="AI2493" s="4">
        <f t="shared" si="517"/>
        <v>2</v>
      </c>
      <c r="AJ2493" s="4">
        <f t="shared" si="518"/>
        <v>1</v>
      </c>
    </row>
    <row r="2494" spans="1:36">
      <c r="A2494">
        <v>80312</v>
      </c>
      <c r="B2494">
        <v>2</v>
      </c>
      <c r="C2494">
        <v>2</v>
      </c>
      <c r="D2494">
        <v>1</v>
      </c>
      <c r="E2494">
        <v>2</v>
      </c>
      <c r="F2494">
        <v>1</v>
      </c>
      <c r="G2494">
        <v>2</v>
      </c>
      <c r="H2494">
        <v>1</v>
      </c>
      <c r="I2494">
        <v>2</v>
      </c>
      <c r="J2494">
        <v>1</v>
      </c>
      <c r="K2494">
        <v>2</v>
      </c>
      <c r="L2494">
        <v>1</v>
      </c>
      <c r="M2494">
        <v>2</v>
      </c>
      <c r="N2494">
        <v>1</v>
      </c>
      <c r="O2494">
        <v>2</v>
      </c>
      <c r="P2494">
        <v>1</v>
      </c>
      <c r="Q2494">
        <v>2</v>
      </c>
      <c r="R2494">
        <v>1</v>
      </c>
      <c r="S2494">
        <v>2</v>
      </c>
      <c r="T2494">
        <v>1</v>
      </c>
      <c r="U2494">
        <v>2</v>
      </c>
      <c r="V2494">
        <v>1</v>
      </c>
      <c r="X2494">
        <f t="shared" si="506"/>
        <v>0</v>
      </c>
      <c r="Y2494">
        <f t="shared" si="507"/>
        <v>0</v>
      </c>
      <c r="Z2494">
        <f t="shared" si="508"/>
        <v>10</v>
      </c>
      <c r="AA2494">
        <f t="shared" si="509"/>
        <v>0</v>
      </c>
      <c r="AB2494">
        <f t="shared" si="510"/>
        <v>0</v>
      </c>
      <c r="AC2494" t="b">
        <f t="shared" si="511"/>
        <v>0</v>
      </c>
      <c r="AD2494" t="b">
        <f t="shared" si="512"/>
        <v>0</v>
      </c>
      <c r="AE2494" t="b">
        <f t="shared" si="513"/>
        <v>1</v>
      </c>
      <c r="AF2494" t="b">
        <f t="shared" si="514"/>
        <v>0</v>
      </c>
      <c r="AG2494" t="b">
        <f t="shared" si="515"/>
        <v>0</v>
      </c>
      <c r="AH2494" s="4">
        <f t="shared" si="516"/>
        <v>1</v>
      </c>
      <c r="AI2494" s="4">
        <f t="shared" si="517"/>
        <v>2</v>
      </c>
      <c r="AJ2494" s="4">
        <f t="shared" si="518"/>
        <v>1</v>
      </c>
    </row>
    <row r="2495" spans="1:36">
      <c r="A2495">
        <v>80316</v>
      </c>
      <c r="B2495">
        <v>2</v>
      </c>
      <c r="C2495">
        <v>2</v>
      </c>
      <c r="D2495">
        <v>1</v>
      </c>
      <c r="E2495">
        <v>2</v>
      </c>
      <c r="F2495">
        <v>1</v>
      </c>
      <c r="G2495">
        <v>2</v>
      </c>
      <c r="H2495">
        <v>1</v>
      </c>
      <c r="I2495">
        <v>2</v>
      </c>
      <c r="J2495">
        <v>1</v>
      </c>
      <c r="K2495">
        <v>2</v>
      </c>
      <c r="L2495">
        <v>1</v>
      </c>
      <c r="M2495">
        <v>2</v>
      </c>
      <c r="N2495">
        <v>1</v>
      </c>
      <c r="O2495">
        <v>2</v>
      </c>
      <c r="P2495">
        <v>1</v>
      </c>
      <c r="Q2495">
        <v>2</v>
      </c>
      <c r="R2495">
        <v>1</v>
      </c>
      <c r="S2495">
        <v>2</v>
      </c>
      <c r="T2495">
        <v>1</v>
      </c>
      <c r="U2495">
        <v>2</v>
      </c>
      <c r="V2495">
        <v>1</v>
      </c>
      <c r="X2495">
        <f t="shared" si="506"/>
        <v>0</v>
      </c>
      <c r="Y2495">
        <f t="shared" si="507"/>
        <v>0</v>
      </c>
      <c r="Z2495">
        <f t="shared" si="508"/>
        <v>10</v>
      </c>
      <c r="AA2495">
        <f t="shared" si="509"/>
        <v>0</v>
      </c>
      <c r="AB2495">
        <f t="shared" si="510"/>
        <v>0</v>
      </c>
      <c r="AC2495" t="b">
        <f t="shared" si="511"/>
        <v>0</v>
      </c>
      <c r="AD2495" t="b">
        <f t="shared" si="512"/>
        <v>0</v>
      </c>
      <c r="AE2495" t="b">
        <f t="shared" si="513"/>
        <v>1</v>
      </c>
      <c r="AF2495" t="b">
        <f t="shared" si="514"/>
        <v>0</v>
      </c>
      <c r="AG2495" t="b">
        <f t="shared" si="515"/>
        <v>0</v>
      </c>
      <c r="AH2495" s="4">
        <f t="shared" si="516"/>
        <v>1</v>
      </c>
      <c r="AI2495" s="4">
        <f t="shared" si="517"/>
        <v>2</v>
      </c>
      <c r="AJ2495" s="4">
        <f t="shared" si="518"/>
        <v>1</v>
      </c>
    </row>
    <row r="2496" spans="1:36">
      <c r="A2496">
        <v>80321</v>
      </c>
      <c r="B2496">
        <v>2</v>
      </c>
      <c r="C2496">
        <v>2</v>
      </c>
      <c r="D2496">
        <v>1</v>
      </c>
      <c r="E2496">
        <v>2</v>
      </c>
      <c r="F2496">
        <v>1</v>
      </c>
      <c r="G2496">
        <v>2</v>
      </c>
      <c r="H2496">
        <v>1</v>
      </c>
      <c r="I2496">
        <v>2</v>
      </c>
      <c r="J2496">
        <v>1</v>
      </c>
      <c r="K2496">
        <v>2</v>
      </c>
      <c r="L2496">
        <v>1</v>
      </c>
      <c r="M2496">
        <v>2</v>
      </c>
      <c r="N2496">
        <v>1</v>
      </c>
      <c r="O2496">
        <v>2</v>
      </c>
      <c r="P2496">
        <v>1</v>
      </c>
      <c r="Q2496">
        <v>2</v>
      </c>
      <c r="R2496">
        <v>1</v>
      </c>
      <c r="S2496">
        <v>2</v>
      </c>
      <c r="T2496">
        <v>1</v>
      </c>
      <c r="U2496">
        <v>2</v>
      </c>
      <c r="V2496">
        <v>1</v>
      </c>
      <c r="X2496">
        <f t="shared" si="506"/>
        <v>0</v>
      </c>
      <c r="Y2496">
        <f t="shared" si="507"/>
        <v>0</v>
      </c>
      <c r="Z2496">
        <f t="shared" si="508"/>
        <v>10</v>
      </c>
      <c r="AA2496">
        <f t="shared" si="509"/>
        <v>0</v>
      </c>
      <c r="AB2496">
        <f t="shared" si="510"/>
        <v>0</v>
      </c>
      <c r="AC2496" t="b">
        <f t="shared" si="511"/>
        <v>0</v>
      </c>
      <c r="AD2496" t="b">
        <f t="shared" si="512"/>
        <v>0</v>
      </c>
      <c r="AE2496" t="b">
        <f t="shared" si="513"/>
        <v>1</v>
      </c>
      <c r="AF2496" t="b">
        <f t="shared" si="514"/>
        <v>0</v>
      </c>
      <c r="AG2496" t="b">
        <f t="shared" si="515"/>
        <v>0</v>
      </c>
      <c r="AH2496" s="4">
        <f t="shared" si="516"/>
        <v>1</v>
      </c>
      <c r="AI2496" s="4">
        <f t="shared" si="517"/>
        <v>2</v>
      </c>
      <c r="AJ2496" s="4">
        <f t="shared" si="518"/>
        <v>1</v>
      </c>
    </row>
    <row r="2497" spans="1:36">
      <c r="A2497">
        <v>80323</v>
      </c>
      <c r="B2497">
        <v>2</v>
      </c>
      <c r="C2497">
        <v>2</v>
      </c>
      <c r="D2497">
        <v>1</v>
      </c>
      <c r="E2497">
        <v>2</v>
      </c>
      <c r="F2497">
        <v>1</v>
      </c>
      <c r="G2497">
        <v>2</v>
      </c>
      <c r="H2497">
        <v>1</v>
      </c>
      <c r="I2497">
        <v>2</v>
      </c>
      <c r="J2497">
        <v>1</v>
      </c>
      <c r="K2497">
        <v>2</v>
      </c>
      <c r="L2497">
        <v>1</v>
      </c>
      <c r="M2497">
        <v>2</v>
      </c>
      <c r="N2497">
        <v>1</v>
      </c>
      <c r="O2497">
        <v>2</v>
      </c>
      <c r="P2497">
        <v>1</v>
      </c>
      <c r="Q2497">
        <v>2</v>
      </c>
      <c r="R2497">
        <v>1</v>
      </c>
      <c r="S2497">
        <v>2</v>
      </c>
      <c r="T2497">
        <v>1</v>
      </c>
      <c r="U2497">
        <v>2</v>
      </c>
      <c r="V2497">
        <v>1</v>
      </c>
      <c r="X2497">
        <f t="shared" si="506"/>
        <v>0</v>
      </c>
      <c r="Y2497">
        <f t="shared" si="507"/>
        <v>0</v>
      </c>
      <c r="Z2497">
        <f t="shared" si="508"/>
        <v>10</v>
      </c>
      <c r="AA2497">
        <f t="shared" si="509"/>
        <v>0</v>
      </c>
      <c r="AB2497">
        <f t="shared" si="510"/>
        <v>0</v>
      </c>
      <c r="AC2497" t="b">
        <f t="shared" si="511"/>
        <v>0</v>
      </c>
      <c r="AD2497" t="b">
        <f t="shared" si="512"/>
        <v>0</v>
      </c>
      <c r="AE2497" t="b">
        <f t="shared" si="513"/>
        <v>1</v>
      </c>
      <c r="AF2497" t="b">
        <f t="shared" si="514"/>
        <v>0</v>
      </c>
      <c r="AG2497" t="b">
        <f t="shared" si="515"/>
        <v>0</v>
      </c>
      <c r="AH2497" s="4">
        <f t="shared" si="516"/>
        <v>1</v>
      </c>
      <c r="AI2497" s="4">
        <f t="shared" si="517"/>
        <v>2</v>
      </c>
      <c r="AJ2497" s="4">
        <f t="shared" si="518"/>
        <v>1</v>
      </c>
    </row>
    <row r="2498" spans="1:36">
      <c r="A2498">
        <v>80324</v>
      </c>
      <c r="B2498">
        <v>2</v>
      </c>
      <c r="C2498">
        <v>2</v>
      </c>
      <c r="D2498">
        <v>1</v>
      </c>
      <c r="E2498">
        <v>2</v>
      </c>
      <c r="F2498">
        <v>1</v>
      </c>
      <c r="G2498">
        <v>2</v>
      </c>
      <c r="H2498">
        <v>1</v>
      </c>
      <c r="I2498">
        <v>2</v>
      </c>
      <c r="J2498">
        <v>1</v>
      </c>
      <c r="K2498">
        <v>2</v>
      </c>
      <c r="L2498">
        <v>1</v>
      </c>
      <c r="M2498">
        <v>2</v>
      </c>
      <c r="N2498">
        <v>1</v>
      </c>
      <c r="O2498">
        <v>2</v>
      </c>
      <c r="P2498">
        <v>1</v>
      </c>
      <c r="Q2498">
        <v>2</v>
      </c>
      <c r="R2498">
        <v>1</v>
      </c>
      <c r="S2498">
        <v>2</v>
      </c>
      <c r="T2498">
        <v>1</v>
      </c>
      <c r="U2498">
        <v>2</v>
      </c>
      <c r="V2498">
        <v>1</v>
      </c>
      <c r="X2498">
        <f t="shared" si="506"/>
        <v>0</v>
      </c>
      <c r="Y2498">
        <f t="shared" si="507"/>
        <v>0</v>
      </c>
      <c r="Z2498">
        <f t="shared" si="508"/>
        <v>10</v>
      </c>
      <c r="AA2498">
        <f t="shared" si="509"/>
        <v>0</v>
      </c>
      <c r="AB2498">
        <f t="shared" si="510"/>
        <v>0</v>
      </c>
      <c r="AC2498" t="b">
        <f t="shared" si="511"/>
        <v>0</v>
      </c>
      <c r="AD2498" t="b">
        <f t="shared" si="512"/>
        <v>0</v>
      </c>
      <c r="AE2498" t="b">
        <f t="shared" si="513"/>
        <v>1</v>
      </c>
      <c r="AF2498" t="b">
        <f t="shared" si="514"/>
        <v>0</v>
      </c>
      <c r="AG2498" t="b">
        <f t="shared" si="515"/>
        <v>0</v>
      </c>
      <c r="AH2498" s="4">
        <f t="shared" si="516"/>
        <v>1</v>
      </c>
      <c r="AI2498" s="4">
        <f t="shared" si="517"/>
        <v>2</v>
      </c>
      <c r="AJ2498" s="4">
        <f t="shared" si="518"/>
        <v>1</v>
      </c>
    </row>
    <row r="2499" spans="1:36">
      <c r="A2499">
        <v>80326</v>
      </c>
      <c r="B2499">
        <v>2</v>
      </c>
      <c r="C2499">
        <v>2</v>
      </c>
      <c r="D2499">
        <v>1</v>
      </c>
      <c r="E2499">
        <v>2</v>
      </c>
      <c r="F2499">
        <v>1</v>
      </c>
      <c r="G2499">
        <v>2</v>
      </c>
      <c r="H2499">
        <v>1</v>
      </c>
      <c r="I2499">
        <v>2</v>
      </c>
      <c r="J2499">
        <v>1</v>
      </c>
      <c r="K2499">
        <v>2</v>
      </c>
      <c r="L2499">
        <v>1</v>
      </c>
      <c r="M2499">
        <v>2</v>
      </c>
      <c r="N2499">
        <v>1</v>
      </c>
      <c r="O2499">
        <v>2</v>
      </c>
      <c r="P2499">
        <v>1</v>
      </c>
      <c r="Q2499">
        <v>2</v>
      </c>
      <c r="R2499">
        <v>1</v>
      </c>
      <c r="S2499">
        <v>2</v>
      </c>
      <c r="T2499">
        <v>1</v>
      </c>
      <c r="U2499">
        <v>2</v>
      </c>
      <c r="V2499">
        <v>1</v>
      </c>
      <c r="X2499">
        <f t="shared" si="506"/>
        <v>0</v>
      </c>
      <c r="Y2499">
        <f t="shared" si="507"/>
        <v>0</v>
      </c>
      <c r="Z2499">
        <f t="shared" si="508"/>
        <v>10</v>
      </c>
      <c r="AA2499">
        <f t="shared" si="509"/>
        <v>0</v>
      </c>
      <c r="AB2499">
        <f t="shared" si="510"/>
        <v>0</v>
      </c>
      <c r="AC2499" t="b">
        <f t="shared" si="511"/>
        <v>0</v>
      </c>
      <c r="AD2499" t="b">
        <f t="shared" si="512"/>
        <v>0</v>
      </c>
      <c r="AE2499" t="b">
        <f t="shared" si="513"/>
        <v>1</v>
      </c>
      <c r="AF2499" t="b">
        <f t="shared" si="514"/>
        <v>0</v>
      </c>
      <c r="AG2499" t="b">
        <f t="shared" si="515"/>
        <v>0</v>
      </c>
      <c r="AH2499" s="4">
        <f t="shared" si="516"/>
        <v>1</v>
      </c>
      <c r="AI2499" s="4">
        <f t="shared" si="517"/>
        <v>2</v>
      </c>
      <c r="AJ2499" s="4">
        <f t="shared" si="518"/>
        <v>1</v>
      </c>
    </row>
    <row r="2500" spans="1:36">
      <c r="A2500">
        <v>80330</v>
      </c>
      <c r="B2500">
        <v>2</v>
      </c>
      <c r="C2500">
        <v>2</v>
      </c>
      <c r="D2500">
        <v>1</v>
      </c>
      <c r="E2500">
        <v>2</v>
      </c>
      <c r="F2500">
        <v>1</v>
      </c>
      <c r="G2500">
        <v>2</v>
      </c>
      <c r="H2500">
        <v>1</v>
      </c>
      <c r="I2500">
        <v>2</v>
      </c>
      <c r="J2500">
        <v>1</v>
      </c>
      <c r="K2500">
        <v>2</v>
      </c>
      <c r="L2500">
        <v>1</v>
      </c>
      <c r="M2500">
        <v>2</v>
      </c>
      <c r="N2500">
        <v>1</v>
      </c>
      <c r="O2500">
        <v>2</v>
      </c>
      <c r="P2500">
        <v>1</v>
      </c>
      <c r="Q2500">
        <v>2</v>
      </c>
      <c r="R2500">
        <v>1</v>
      </c>
      <c r="S2500">
        <v>2</v>
      </c>
      <c r="T2500">
        <v>1</v>
      </c>
      <c r="U2500">
        <v>2</v>
      </c>
      <c r="V2500">
        <v>1</v>
      </c>
      <c r="X2500">
        <f t="shared" si="506"/>
        <v>0</v>
      </c>
      <c r="Y2500">
        <f t="shared" si="507"/>
        <v>0</v>
      </c>
      <c r="Z2500">
        <f t="shared" si="508"/>
        <v>10</v>
      </c>
      <c r="AA2500">
        <f t="shared" si="509"/>
        <v>0</v>
      </c>
      <c r="AB2500">
        <f t="shared" si="510"/>
        <v>0</v>
      </c>
      <c r="AC2500" t="b">
        <f t="shared" si="511"/>
        <v>0</v>
      </c>
      <c r="AD2500" t="b">
        <f t="shared" si="512"/>
        <v>0</v>
      </c>
      <c r="AE2500" t="b">
        <f t="shared" si="513"/>
        <v>1</v>
      </c>
      <c r="AF2500" t="b">
        <f t="shared" si="514"/>
        <v>0</v>
      </c>
      <c r="AG2500" t="b">
        <f t="shared" si="515"/>
        <v>0</v>
      </c>
      <c r="AH2500" s="4">
        <f t="shared" si="516"/>
        <v>1</v>
      </c>
      <c r="AI2500" s="4">
        <f t="shared" si="517"/>
        <v>2</v>
      </c>
      <c r="AJ2500" s="4">
        <f t="shared" si="518"/>
        <v>1</v>
      </c>
    </row>
    <row r="2501" spans="1:36">
      <c r="A2501">
        <v>80335</v>
      </c>
      <c r="B2501">
        <v>2</v>
      </c>
      <c r="C2501">
        <v>2</v>
      </c>
      <c r="D2501">
        <v>1</v>
      </c>
      <c r="E2501">
        <v>2</v>
      </c>
      <c r="F2501">
        <v>1</v>
      </c>
      <c r="G2501">
        <v>2</v>
      </c>
      <c r="H2501">
        <v>1</v>
      </c>
      <c r="I2501">
        <v>2</v>
      </c>
      <c r="J2501">
        <v>1</v>
      </c>
      <c r="K2501">
        <v>2</v>
      </c>
      <c r="L2501">
        <v>1</v>
      </c>
      <c r="M2501">
        <v>2</v>
      </c>
      <c r="N2501">
        <v>1</v>
      </c>
      <c r="O2501">
        <v>2</v>
      </c>
      <c r="P2501">
        <v>1</v>
      </c>
      <c r="Q2501">
        <v>2</v>
      </c>
      <c r="R2501">
        <v>1</v>
      </c>
      <c r="S2501">
        <v>2</v>
      </c>
      <c r="T2501">
        <v>1</v>
      </c>
      <c r="U2501">
        <v>2</v>
      </c>
      <c r="V2501">
        <v>1</v>
      </c>
      <c r="X2501">
        <f t="shared" si="506"/>
        <v>0</v>
      </c>
      <c r="Y2501">
        <f t="shared" si="507"/>
        <v>0</v>
      </c>
      <c r="Z2501">
        <f t="shared" si="508"/>
        <v>10</v>
      </c>
      <c r="AA2501">
        <f t="shared" si="509"/>
        <v>0</v>
      </c>
      <c r="AB2501">
        <f t="shared" si="510"/>
        <v>0</v>
      </c>
      <c r="AC2501" t="b">
        <f t="shared" si="511"/>
        <v>0</v>
      </c>
      <c r="AD2501" t="b">
        <f t="shared" si="512"/>
        <v>0</v>
      </c>
      <c r="AE2501" t="b">
        <f t="shared" si="513"/>
        <v>1</v>
      </c>
      <c r="AF2501" t="b">
        <f t="shared" si="514"/>
        <v>0</v>
      </c>
      <c r="AG2501" t="b">
        <f t="shared" si="515"/>
        <v>0</v>
      </c>
      <c r="AH2501" s="4">
        <f t="shared" si="516"/>
        <v>1</v>
      </c>
      <c r="AI2501" s="4">
        <f t="shared" si="517"/>
        <v>2</v>
      </c>
      <c r="AJ2501" s="4">
        <f t="shared" si="518"/>
        <v>1</v>
      </c>
    </row>
    <row r="2502" spans="1:36">
      <c r="A2502">
        <v>80336</v>
      </c>
      <c r="B2502">
        <v>2</v>
      </c>
      <c r="C2502">
        <v>2</v>
      </c>
      <c r="D2502">
        <v>1</v>
      </c>
      <c r="E2502">
        <v>2</v>
      </c>
      <c r="F2502">
        <v>1</v>
      </c>
      <c r="G2502">
        <v>2</v>
      </c>
      <c r="H2502">
        <v>1</v>
      </c>
      <c r="I2502">
        <v>2</v>
      </c>
      <c r="J2502">
        <v>1</v>
      </c>
      <c r="K2502">
        <v>2</v>
      </c>
      <c r="L2502">
        <v>1</v>
      </c>
      <c r="M2502">
        <v>2</v>
      </c>
      <c r="N2502">
        <v>1</v>
      </c>
      <c r="O2502">
        <v>2</v>
      </c>
      <c r="P2502">
        <v>1</v>
      </c>
      <c r="Q2502">
        <v>2</v>
      </c>
      <c r="R2502">
        <v>1</v>
      </c>
      <c r="S2502">
        <v>2</v>
      </c>
      <c r="T2502">
        <v>1</v>
      </c>
      <c r="U2502">
        <v>2</v>
      </c>
      <c r="V2502">
        <v>1</v>
      </c>
      <c r="X2502">
        <f t="shared" si="506"/>
        <v>0</v>
      </c>
      <c r="Y2502">
        <f t="shared" si="507"/>
        <v>0</v>
      </c>
      <c r="Z2502">
        <f t="shared" si="508"/>
        <v>10</v>
      </c>
      <c r="AA2502">
        <f t="shared" si="509"/>
        <v>0</v>
      </c>
      <c r="AB2502">
        <f t="shared" si="510"/>
        <v>0</v>
      </c>
      <c r="AC2502" t="b">
        <f t="shared" si="511"/>
        <v>0</v>
      </c>
      <c r="AD2502" t="b">
        <f t="shared" si="512"/>
        <v>0</v>
      </c>
      <c r="AE2502" t="b">
        <f t="shared" si="513"/>
        <v>1</v>
      </c>
      <c r="AF2502" t="b">
        <f t="shared" si="514"/>
        <v>0</v>
      </c>
      <c r="AG2502" t="b">
        <f t="shared" si="515"/>
        <v>0</v>
      </c>
      <c r="AH2502" s="4">
        <f t="shared" si="516"/>
        <v>1</v>
      </c>
      <c r="AI2502" s="4">
        <f t="shared" si="517"/>
        <v>2</v>
      </c>
      <c r="AJ2502" s="4">
        <f t="shared" si="518"/>
        <v>1</v>
      </c>
    </row>
    <row r="2503" spans="1:36">
      <c r="A2503">
        <v>80337</v>
      </c>
      <c r="B2503">
        <v>2</v>
      </c>
      <c r="C2503">
        <v>2</v>
      </c>
      <c r="D2503">
        <v>1</v>
      </c>
      <c r="E2503">
        <v>2</v>
      </c>
      <c r="F2503">
        <v>1</v>
      </c>
      <c r="G2503">
        <v>2</v>
      </c>
      <c r="H2503">
        <v>1</v>
      </c>
      <c r="I2503">
        <v>2</v>
      </c>
      <c r="J2503">
        <v>1</v>
      </c>
      <c r="K2503">
        <v>2</v>
      </c>
      <c r="L2503">
        <v>1</v>
      </c>
      <c r="M2503">
        <v>2</v>
      </c>
      <c r="N2503">
        <v>1</v>
      </c>
      <c r="O2503">
        <v>2</v>
      </c>
      <c r="P2503">
        <v>1</v>
      </c>
      <c r="Q2503">
        <v>2</v>
      </c>
      <c r="R2503">
        <v>1</v>
      </c>
      <c r="S2503">
        <v>2</v>
      </c>
      <c r="T2503">
        <v>1</v>
      </c>
      <c r="U2503">
        <v>2</v>
      </c>
      <c r="V2503">
        <v>1</v>
      </c>
      <c r="X2503">
        <f t="shared" si="506"/>
        <v>0</v>
      </c>
      <c r="Y2503">
        <f t="shared" si="507"/>
        <v>0</v>
      </c>
      <c r="Z2503">
        <f t="shared" si="508"/>
        <v>10</v>
      </c>
      <c r="AA2503">
        <f t="shared" si="509"/>
        <v>0</v>
      </c>
      <c r="AB2503">
        <f t="shared" si="510"/>
        <v>0</v>
      </c>
      <c r="AC2503" t="b">
        <f t="shared" si="511"/>
        <v>0</v>
      </c>
      <c r="AD2503" t="b">
        <f t="shared" si="512"/>
        <v>0</v>
      </c>
      <c r="AE2503" t="b">
        <f t="shared" si="513"/>
        <v>1</v>
      </c>
      <c r="AF2503" t="b">
        <f t="shared" si="514"/>
        <v>0</v>
      </c>
      <c r="AG2503" t="b">
        <f t="shared" si="515"/>
        <v>0</v>
      </c>
      <c r="AH2503" s="4">
        <f t="shared" si="516"/>
        <v>1</v>
      </c>
      <c r="AI2503" s="4">
        <f t="shared" si="517"/>
        <v>2</v>
      </c>
      <c r="AJ2503" s="4">
        <f t="shared" si="518"/>
        <v>1</v>
      </c>
    </row>
    <row r="2504" spans="1:36">
      <c r="A2504">
        <v>80342</v>
      </c>
      <c r="B2504">
        <v>2</v>
      </c>
      <c r="C2504">
        <v>3</v>
      </c>
      <c r="D2504">
        <v>6</v>
      </c>
      <c r="E2504">
        <v>3</v>
      </c>
      <c r="F2504">
        <v>6</v>
      </c>
      <c r="G2504">
        <v>3</v>
      </c>
      <c r="H2504">
        <v>6</v>
      </c>
      <c r="I2504">
        <v>3</v>
      </c>
      <c r="J2504">
        <v>6</v>
      </c>
      <c r="K2504">
        <v>3</v>
      </c>
      <c r="L2504">
        <v>6</v>
      </c>
      <c r="M2504">
        <v>3</v>
      </c>
      <c r="N2504">
        <v>6</v>
      </c>
      <c r="O2504">
        <v>3</v>
      </c>
      <c r="P2504">
        <v>6</v>
      </c>
      <c r="Q2504">
        <v>3</v>
      </c>
      <c r="R2504">
        <v>6</v>
      </c>
      <c r="S2504">
        <v>3</v>
      </c>
      <c r="T2504">
        <v>6</v>
      </c>
      <c r="U2504">
        <v>3</v>
      </c>
      <c r="V2504">
        <v>6</v>
      </c>
      <c r="X2504">
        <f t="shared" si="506"/>
        <v>0</v>
      </c>
      <c r="Y2504">
        <f t="shared" si="507"/>
        <v>0</v>
      </c>
      <c r="Z2504">
        <f t="shared" si="508"/>
        <v>0</v>
      </c>
      <c r="AA2504">
        <f t="shared" si="509"/>
        <v>10</v>
      </c>
      <c r="AB2504">
        <f t="shared" si="510"/>
        <v>0</v>
      </c>
      <c r="AC2504" t="b">
        <f t="shared" si="511"/>
        <v>0</v>
      </c>
      <c r="AD2504" t="b">
        <f t="shared" si="512"/>
        <v>0</v>
      </c>
      <c r="AE2504" t="b">
        <f t="shared" si="513"/>
        <v>0</v>
      </c>
      <c r="AF2504" t="b">
        <f t="shared" si="514"/>
        <v>1</v>
      </c>
      <c r="AG2504" t="b">
        <f t="shared" si="515"/>
        <v>0</v>
      </c>
      <c r="AH2504" s="4">
        <f t="shared" si="516"/>
        <v>1</v>
      </c>
      <c r="AI2504" s="4">
        <f t="shared" si="517"/>
        <v>3</v>
      </c>
      <c r="AJ2504" s="4">
        <f t="shared" si="518"/>
        <v>6</v>
      </c>
    </row>
    <row r="2505" spans="1:36">
      <c r="A2505">
        <v>80343</v>
      </c>
      <c r="B2505">
        <v>2</v>
      </c>
      <c r="C2505">
        <v>2</v>
      </c>
      <c r="D2505">
        <v>1</v>
      </c>
      <c r="E2505">
        <v>2</v>
      </c>
      <c r="F2505">
        <v>1</v>
      </c>
      <c r="G2505">
        <v>2</v>
      </c>
      <c r="H2505">
        <v>1</v>
      </c>
      <c r="I2505">
        <v>2</v>
      </c>
      <c r="J2505">
        <v>1</v>
      </c>
      <c r="K2505">
        <v>2</v>
      </c>
      <c r="L2505">
        <v>1</v>
      </c>
      <c r="M2505">
        <v>2</v>
      </c>
      <c r="N2505">
        <v>1</v>
      </c>
      <c r="O2505">
        <v>2</v>
      </c>
      <c r="P2505">
        <v>1</v>
      </c>
      <c r="Q2505">
        <v>2</v>
      </c>
      <c r="R2505">
        <v>1</v>
      </c>
      <c r="S2505">
        <v>2</v>
      </c>
      <c r="T2505">
        <v>1</v>
      </c>
      <c r="U2505">
        <v>2</v>
      </c>
      <c r="V2505">
        <v>1</v>
      </c>
      <c r="X2505">
        <f t="shared" si="506"/>
        <v>0</v>
      </c>
      <c r="Y2505">
        <f t="shared" si="507"/>
        <v>0</v>
      </c>
      <c r="Z2505">
        <f t="shared" si="508"/>
        <v>10</v>
      </c>
      <c r="AA2505">
        <f t="shared" si="509"/>
        <v>0</v>
      </c>
      <c r="AB2505">
        <f t="shared" si="510"/>
        <v>0</v>
      </c>
      <c r="AC2505" t="b">
        <f t="shared" si="511"/>
        <v>0</v>
      </c>
      <c r="AD2505" t="b">
        <f t="shared" si="512"/>
        <v>0</v>
      </c>
      <c r="AE2505" t="b">
        <f t="shared" si="513"/>
        <v>1</v>
      </c>
      <c r="AF2505" t="b">
        <f t="shared" si="514"/>
        <v>0</v>
      </c>
      <c r="AG2505" t="b">
        <f t="shared" si="515"/>
        <v>0</v>
      </c>
      <c r="AH2505" s="4">
        <f t="shared" si="516"/>
        <v>1</v>
      </c>
      <c r="AI2505" s="4">
        <f t="shared" si="517"/>
        <v>2</v>
      </c>
      <c r="AJ2505" s="4">
        <f t="shared" si="518"/>
        <v>1</v>
      </c>
    </row>
    <row r="2506" spans="1:36">
      <c r="A2506">
        <v>80346</v>
      </c>
      <c r="B2506">
        <v>2</v>
      </c>
      <c r="C2506">
        <v>2</v>
      </c>
      <c r="D2506">
        <v>1</v>
      </c>
      <c r="E2506">
        <v>2</v>
      </c>
      <c r="F2506">
        <v>1</v>
      </c>
      <c r="G2506">
        <v>2</v>
      </c>
      <c r="H2506">
        <v>1</v>
      </c>
      <c r="I2506">
        <v>2</v>
      </c>
      <c r="J2506">
        <v>1</v>
      </c>
      <c r="K2506">
        <v>2</v>
      </c>
      <c r="L2506">
        <v>1</v>
      </c>
      <c r="M2506">
        <v>2</v>
      </c>
      <c r="N2506">
        <v>1</v>
      </c>
      <c r="O2506">
        <v>2</v>
      </c>
      <c r="P2506">
        <v>1</v>
      </c>
      <c r="Q2506">
        <v>2</v>
      </c>
      <c r="R2506">
        <v>1</v>
      </c>
      <c r="S2506">
        <v>2</v>
      </c>
      <c r="T2506">
        <v>1</v>
      </c>
      <c r="U2506">
        <v>2</v>
      </c>
      <c r="V2506">
        <v>1</v>
      </c>
      <c r="X2506">
        <f t="shared" si="506"/>
        <v>0</v>
      </c>
      <c r="Y2506">
        <f t="shared" si="507"/>
        <v>0</v>
      </c>
      <c r="Z2506">
        <f t="shared" si="508"/>
        <v>10</v>
      </c>
      <c r="AA2506">
        <f t="shared" si="509"/>
        <v>0</v>
      </c>
      <c r="AB2506">
        <f t="shared" si="510"/>
        <v>0</v>
      </c>
      <c r="AC2506" t="b">
        <f t="shared" si="511"/>
        <v>0</v>
      </c>
      <c r="AD2506" t="b">
        <f t="shared" si="512"/>
        <v>0</v>
      </c>
      <c r="AE2506" t="b">
        <f t="shared" si="513"/>
        <v>1</v>
      </c>
      <c r="AF2506" t="b">
        <f t="shared" si="514"/>
        <v>0</v>
      </c>
      <c r="AG2506" t="b">
        <f t="shared" si="515"/>
        <v>0</v>
      </c>
      <c r="AH2506" s="4">
        <f t="shared" si="516"/>
        <v>1</v>
      </c>
      <c r="AI2506" s="4">
        <f t="shared" si="517"/>
        <v>2</v>
      </c>
      <c r="AJ2506" s="4">
        <f t="shared" si="518"/>
        <v>1</v>
      </c>
    </row>
    <row r="2507" spans="1:36">
      <c r="A2507">
        <v>80348</v>
      </c>
      <c r="B2507">
        <v>2</v>
      </c>
      <c r="C2507">
        <v>2</v>
      </c>
      <c r="D2507">
        <v>1</v>
      </c>
      <c r="E2507">
        <v>2</v>
      </c>
      <c r="F2507">
        <v>1</v>
      </c>
      <c r="G2507">
        <v>2</v>
      </c>
      <c r="H2507">
        <v>1</v>
      </c>
      <c r="I2507">
        <v>2</v>
      </c>
      <c r="J2507">
        <v>1</v>
      </c>
      <c r="K2507">
        <v>2</v>
      </c>
      <c r="L2507">
        <v>1</v>
      </c>
      <c r="M2507">
        <v>2</v>
      </c>
      <c r="N2507">
        <v>1</v>
      </c>
      <c r="O2507">
        <v>2</v>
      </c>
      <c r="P2507">
        <v>1</v>
      </c>
      <c r="Q2507">
        <v>2</v>
      </c>
      <c r="R2507">
        <v>1</v>
      </c>
      <c r="S2507">
        <v>2</v>
      </c>
      <c r="T2507">
        <v>1</v>
      </c>
      <c r="U2507">
        <v>2</v>
      </c>
      <c r="V2507">
        <v>1</v>
      </c>
      <c r="X2507">
        <f t="shared" si="506"/>
        <v>0</v>
      </c>
      <c r="Y2507">
        <f t="shared" si="507"/>
        <v>0</v>
      </c>
      <c r="Z2507">
        <f t="shared" si="508"/>
        <v>10</v>
      </c>
      <c r="AA2507">
        <f t="shared" si="509"/>
        <v>0</v>
      </c>
      <c r="AB2507">
        <f t="shared" si="510"/>
        <v>0</v>
      </c>
      <c r="AC2507" t="b">
        <f t="shared" si="511"/>
        <v>0</v>
      </c>
      <c r="AD2507" t="b">
        <f t="shared" si="512"/>
        <v>0</v>
      </c>
      <c r="AE2507" t="b">
        <f t="shared" si="513"/>
        <v>1</v>
      </c>
      <c r="AF2507" t="b">
        <f t="shared" si="514"/>
        <v>0</v>
      </c>
      <c r="AG2507" t="b">
        <f t="shared" si="515"/>
        <v>0</v>
      </c>
      <c r="AH2507" s="4">
        <f t="shared" si="516"/>
        <v>1</v>
      </c>
      <c r="AI2507" s="4">
        <f t="shared" si="517"/>
        <v>2</v>
      </c>
      <c r="AJ2507" s="4">
        <f t="shared" si="518"/>
        <v>1</v>
      </c>
    </row>
    <row r="2508" spans="1:36">
      <c r="A2508">
        <v>80349</v>
      </c>
      <c r="B2508">
        <v>2</v>
      </c>
      <c r="C2508">
        <v>2</v>
      </c>
      <c r="D2508">
        <v>1</v>
      </c>
      <c r="E2508">
        <v>2</v>
      </c>
      <c r="F2508">
        <v>1</v>
      </c>
      <c r="G2508">
        <v>2</v>
      </c>
      <c r="H2508">
        <v>1</v>
      </c>
      <c r="I2508">
        <v>2</v>
      </c>
      <c r="J2508">
        <v>1</v>
      </c>
      <c r="K2508">
        <v>2</v>
      </c>
      <c r="L2508">
        <v>1</v>
      </c>
      <c r="M2508">
        <v>2</v>
      </c>
      <c r="N2508">
        <v>1</v>
      </c>
      <c r="O2508">
        <v>2</v>
      </c>
      <c r="P2508">
        <v>1</v>
      </c>
      <c r="Q2508">
        <v>2</v>
      </c>
      <c r="R2508">
        <v>1</v>
      </c>
      <c r="S2508">
        <v>2</v>
      </c>
      <c r="T2508">
        <v>1</v>
      </c>
      <c r="U2508">
        <v>2</v>
      </c>
      <c r="V2508">
        <v>1</v>
      </c>
      <c r="X2508">
        <f t="shared" si="506"/>
        <v>0</v>
      </c>
      <c r="Y2508">
        <f t="shared" si="507"/>
        <v>0</v>
      </c>
      <c r="Z2508">
        <f t="shared" si="508"/>
        <v>10</v>
      </c>
      <c r="AA2508">
        <f t="shared" si="509"/>
        <v>0</v>
      </c>
      <c r="AB2508">
        <f t="shared" si="510"/>
        <v>0</v>
      </c>
      <c r="AC2508" t="b">
        <f t="shared" si="511"/>
        <v>0</v>
      </c>
      <c r="AD2508" t="b">
        <f t="shared" si="512"/>
        <v>0</v>
      </c>
      <c r="AE2508" t="b">
        <f t="shared" si="513"/>
        <v>1</v>
      </c>
      <c r="AF2508" t="b">
        <f t="shared" si="514"/>
        <v>0</v>
      </c>
      <c r="AG2508" t="b">
        <f t="shared" si="515"/>
        <v>0</v>
      </c>
      <c r="AH2508" s="4">
        <f t="shared" si="516"/>
        <v>1</v>
      </c>
      <c r="AI2508" s="4">
        <f t="shared" si="517"/>
        <v>2</v>
      </c>
      <c r="AJ2508" s="4">
        <f t="shared" si="518"/>
        <v>1</v>
      </c>
    </row>
    <row r="2509" spans="1:36">
      <c r="A2509">
        <v>80350</v>
      </c>
      <c r="B2509">
        <v>2</v>
      </c>
      <c r="C2509">
        <v>2</v>
      </c>
      <c r="D2509">
        <v>1</v>
      </c>
      <c r="E2509">
        <v>2</v>
      </c>
      <c r="F2509">
        <v>1</v>
      </c>
      <c r="G2509">
        <v>2</v>
      </c>
      <c r="H2509">
        <v>1</v>
      </c>
      <c r="I2509">
        <v>2</v>
      </c>
      <c r="J2509">
        <v>1</v>
      </c>
      <c r="K2509">
        <v>2</v>
      </c>
      <c r="L2509">
        <v>1</v>
      </c>
      <c r="M2509">
        <v>2</v>
      </c>
      <c r="N2509">
        <v>1</v>
      </c>
      <c r="O2509">
        <v>2</v>
      </c>
      <c r="P2509">
        <v>1</v>
      </c>
      <c r="Q2509">
        <v>2</v>
      </c>
      <c r="R2509">
        <v>1</v>
      </c>
      <c r="S2509">
        <v>2</v>
      </c>
      <c r="T2509">
        <v>1</v>
      </c>
      <c r="U2509">
        <v>2</v>
      </c>
      <c r="V2509">
        <v>1</v>
      </c>
      <c r="X2509">
        <f t="shared" si="506"/>
        <v>0</v>
      </c>
      <c r="Y2509">
        <f t="shared" si="507"/>
        <v>0</v>
      </c>
      <c r="Z2509">
        <f t="shared" si="508"/>
        <v>10</v>
      </c>
      <c r="AA2509">
        <f t="shared" si="509"/>
        <v>0</v>
      </c>
      <c r="AB2509">
        <f t="shared" si="510"/>
        <v>0</v>
      </c>
      <c r="AC2509" t="b">
        <f t="shared" si="511"/>
        <v>0</v>
      </c>
      <c r="AD2509" t="b">
        <f t="shared" si="512"/>
        <v>0</v>
      </c>
      <c r="AE2509" t="b">
        <f t="shared" si="513"/>
        <v>1</v>
      </c>
      <c r="AF2509" t="b">
        <f t="shared" si="514"/>
        <v>0</v>
      </c>
      <c r="AG2509" t="b">
        <f t="shared" si="515"/>
        <v>0</v>
      </c>
      <c r="AH2509" s="4">
        <f t="shared" si="516"/>
        <v>1</v>
      </c>
      <c r="AI2509" s="4">
        <f t="shared" si="517"/>
        <v>2</v>
      </c>
      <c r="AJ2509" s="4">
        <f t="shared" si="518"/>
        <v>1</v>
      </c>
    </row>
    <row r="2510" spans="1:36">
      <c r="A2510">
        <v>80356</v>
      </c>
      <c r="B2510">
        <v>2</v>
      </c>
      <c r="C2510">
        <v>2</v>
      </c>
      <c r="D2510">
        <v>1</v>
      </c>
      <c r="E2510">
        <v>2</v>
      </c>
      <c r="F2510">
        <v>1</v>
      </c>
      <c r="G2510">
        <v>2</v>
      </c>
      <c r="H2510">
        <v>1</v>
      </c>
      <c r="I2510">
        <v>2</v>
      </c>
      <c r="J2510">
        <v>1</v>
      </c>
      <c r="K2510">
        <v>1</v>
      </c>
      <c r="L2510">
        <v>7</v>
      </c>
      <c r="M2510">
        <v>2</v>
      </c>
      <c r="N2510">
        <v>1</v>
      </c>
      <c r="O2510">
        <v>2</v>
      </c>
      <c r="P2510">
        <v>1</v>
      </c>
      <c r="Q2510">
        <v>2</v>
      </c>
      <c r="R2510">
        <v>1</v>
      </c>
      <c r="S2510">
        <v>2</v>
      </c>
      <c r="T2510">
        <v>1</v>
      </c>
      <c r="U2510">
        <v>2</v>
      </c>
      <c r="V2510">
        <v>1</v>
      </c>
      <c r="X2510">
        <f t="shared" si="506"/>
        <v>0</v>
      </c>
      <c r="Y2510">
        <f t="shared" si="507"/>
        <v>1</v>
      </c>
      <c r="Z2510">
        <f t="shared" si="508"/>
        <v>9</v>
      </c>
      <c r="AA2510">
        <f t="shared" si="509"/>
        <v>0</v>
      </c>
      <c r="AB2510">
        <f t="shared" si="510"/>
        <v>0</v>
      </c>
      <c r="AC2510" t="b">
        <f t="shared" si="511"/>
        <v>0</v>
      </c>
      <c r="AD2510" t="b">
        <f t="shared" si="512"/>
        <v>0</v>
      </c>
      <c r="AE2510" t="b">
        <f t="shared" si="513"/>
        <v>1</v>
      </c>
      <c r="AF2510" t="b">
        <f t="shared" si="514"/>
        <v>0</v>
      </c>
      <c r="AG2510" t="b">
        <f t="shared" si="515"/>
        <v>0</v>
      </c>
      <c r="AH2510" s="4">
        <f t="shared" si="516"/>
        <v>1</v>
      </c>
      <c r="AI2510" s="4">
        <f t="shared" si="517"/>
        <v>2</v>
      </c>
      <c r="AJ2510" s="4">
        <f t="shared" si="518"/>
        <v>1</v>
      </c>
    </row>
    <row r="2511" spans="1:36">
      <c r="A2511">
        <v>80357</v>
      </c>
      <c r="B2511">
        <v>2</v>
      </c>
      <c r="C2511">
        <v>2</v>
      </c>
      <c r="D2511">
        <v>1</v>
      </c>
      <c r="E2511">
        <v>2</v>
      </c>
      <c r="F2511">
        <v>1</v>
      </c>
      <c r="G2511">
        <v>2</v>
      </c>
      <c r="H2511">
        <v>1</v>
      </c>
      <c r="I2511">
        <v>2</v>
      </c>
      <c r="J2511">
        <v>1</v>
      </c>
      <c r="K2511">
        <v>2</v>
      </c>
      <c r="L2511">
        <v>1</v>
      </c>
      <c r="M2511">
        <v>2</v>
      </c>
      <c r="N2511">
        <v>1</v>
      </c>
      <c r="O2511">
        <v>2</v>
      </c>
      <c r="P2511">
        <v>1</v>
      </c>
      <c r="Q2511">
        <v>2</v>
      </c>
      <c r="R2511">
        <v>1</v>
      </c>
      <c r="S2511">
        <v>2</v>
      </c>
      <c r="T2511">
        <v>1</v>
      </c>
      <c r="U2511">
        <v>2</v>
      </c>
      <c r="V2511">
        <v>1</v>
      </c>
      <c r="X2511">
        <f t="shared" si="506"/>
        <v>0</v>
      </c>
      <c r="Y2511">
        <f t="shared" si="507"/>
        <v>0</v>
      </c>
      <c r="Z2511">
        <f t="shared" si="508"/>
        <v>10</v>
      </c>
      <c r="AA2511">
        <f t="shared" si="509"/>
        <v>0</v>
      </c>
      <c r="AB2511">
        <f t="shared" si="510"/>
        <v>0</v>
      </c>
      <c r="AC2511" t="b">
        <f t="shared" si="511"/>
        <v>0</v>
      </c>
      <c r="AD2511" t="b">
        <f t="shared" si="512"/>
        <v>0</v>
      </c>
      <c r="AE2511" t="b">
        <f t="shared" si="513"/>
        <v>1</v>
      </c>
      <c r="AF2511" t="b">
        <f t="shared" si="514"/>
        <v>0</v>
      </c>
      <c r="AG2511" t="b">
        <f t="shared" si="515"/>
        <v>0</v>
      </c>
      <c r="AH2511" s="4">
        <f t="shared" si="516"/>
        <v>1</v>
      </c>
      <c r="AI2511" s="4">
        <f t="shared" si="517"/>
        <v>2</v>
      </c>
      <c r="AJ2511" s="4">
        <f t="shared" si="518"/>
        <v>1</v>
      </c>
    </row>
    <row r="2512" spans="1:36">
      <c r="A2512">
        <v>80358</v>
      </c>
      <c r="B2512">
        <v>2</v>
      </c>
      <c r="C2512">
        <v>2</v>
      </c>
      <c r="D2512">
        <v>1</v>
      </c>
      <c r="E2512">
        <v>2</v>
      </c>
      <c r="F2512">
        <v>1</v>
      </c>
      <c r="G2512">
        <v>2</v>
      </c>
      <c r="H2512">
        <v>1</v>
      </c>
      <c r="I2512">
        <v>2</v>
      </c>
      <c r="J2512">
        <v>1</v>
      </c>
      <c r="K2512">
        <v>2</v>
      </c>
      <c r="L2512">
        <v>1</v>
      </c>
      <c r="M2512">
        <v>2</v>
      </c>
      <c r="N2512">
        <v>1</v>
      </c>
      <c r="O2512">
        <v>2</v>
      </c>
      <c r="P2512">
        <v>1</v>
      </c>
      <c r="Q2512">
        <v>2</v>
      </c>
      <c r="R2512">
        <v>1</v>
      </c>
      <c r="S2512">
        <v>2</v>
      </c>
      <c r="T2512">
        <v>1</v>
      </c>
      <c r="U2512">
        <v>2</v>
      </c>
      <c r="V2512">
        <v>1</v>
      </c>
      <c r="X2512">
        <f t="shared" si="506"/>
        <v>0</v>
      </c>
      <c r="Y2512">
        <f t="shared" si="507"/>
        <v>0</v>
      </c>
      <c r="Z2512">
        <f t="shared" si="508"/>
        <v>10</v>
      </c>
      <c r="AA2512">
        <f t="shared" si="509"/>
        <v>0</v>
      </c>
      <c r="AB2512">
        <f t="shared" si="510"/>
        <v>0</v>
      </c>
      <c r="AC2512" t="b">
        <f t="shared" si="511"/>
        <v>0</v>
      </c>
      <c r="AD2512" t="b">
        <f t="shared" si="512"/>
        <v>0</v>
      </c>
      <c r="AE2512" t="b">
        <f t="shared" si="513"/>
        <v>1</v>
      </c>
      <c r="AF2512" t="b">
        <f t="shared" si="514"/>
        <v>0</v>
      </c>
      <c r="AG2512" t="b">
        <f t="shared" si="515"/>
        <v>0</v>
      </c>
      <c r="AH2512" s="4">
        <f t="shared" si="516"/>
        <v>1</v>
      </c>
      <c r="AI2512" s="4">
        <f t="shared" si="517"/>
        <v>2</v>
      </c>
      <c r="AJ2512" s="4">
        <f t="shared" si="518"/>
        <v>1</v>
      </c>
    </row>
    <row r="2513" spans="1:36">
      <c r="A2513">
        <v>80361</v>
      </c>
      <c r="B2513">
        <v>2</v>
      </c>
      <c r="C2513">
        <v>2</v>
      </c>
      <c r="D2513">
        <v>1</v>
      </c>
      <c r="E2513">
        <v>2</v>
      </c>
      <c r="F2513">
        <v>1</v>
      </c>
      <c r="G2513">
        <v>2</v>
      </c>
      <c r="H2513">
        <v>1</v>
      </c>
      <c r="I2513">
        <v>2</v>
      </c>
      <c r="J2513">
        <v>1</v>
      </c>
      <c r="K2513">
        <v>2</v>
      </c>
      <c r="L2513">
        <v>1</v>
      </c>
      <c r="M2513">
        <v>2</v>
      </c>
      <c r="N2513">
        <v>1</v>
      </c>
      <c r="O2513">
        <v>2</v>
      </c>
      <c r="P2513">
        <v>1</v>
      </c>
      <c r="Q2513">
        <v>2</v>
      </c>
      <c r="R2513">
        <v>1</v>
      </c>
      <c r="S2513">
        <v>2</v>
      </c>
      <c r="T2513">
        <v>1</v>
      </c>
      <c r="U2513">
        <v>2</v>
      </c>
      <c r="V2513">
        <v>1</v>
      </c>
      <c r="X2513">
        <f t="shared" si="506"/>
        <v>0</v>
      </c>
      <c r="Y2513">
        <f t="shared" si="507"/>
        <v>0</v>
      </c>
      <c r="Z2513">
        <f t="shared" si="508"/>
        <v>10</v>
      </c>
      <c r="AA2513">
        <f t="shared" si="509"/>
        <v>0</v>
      </c>
      <c r="AB2513">
        <f t="shared" si="510"/>
        <v>0</v>
      </c>
      <c r="AC2513" t="b">
        <f t="shared" si="511"/>
        <v>0</v>
      </c>
      <c r="AD2513" t="b">
        <f t="shared" si="512"/>
        <v>0</v>
      </c>
      <c r="AE2513" t="b">
        <f t="shared" si="513"/>
        <v>1</v>
      </c>
      <c r="AF2513" t="b">
        <f t="shared" si="514"/>
        <v>0</v>
      </c>
      <c r="AG2513" t="b">
        <f t="shared" si="515"/>
        <v>0</v>
      </c>
      <c r="AH2513" s="4">
        <f t="shared" si="516"/>
        <v>1</v>
      </c>
      <c r="AI2513" s="4">
        <f t="shared" si="517"/>
        <v>2</v>
      </c>
      <c r="AJ2513" s="4">
        <f t="shared" si="518"/>
        <v>1</v>
      </c>
    </row>
    <row r="2514" spans="1:36">
      <c r="A2514">
        <v>80365</v>
      </c>
      <c r="B2514">
        <v>2</v>
      </c>
      <c r="C2514">
        <v>2</v>
      </c>
      <c r="D2514">
        <v>1</v>
      </c>
      <c r="E2514">
        <v>2</v>
      </c>
      <c r="F2514">
        <v>1</v>
      </c>
      <c r="G2514">
        <v>2</v>
      </c>
      <c r="H2514">
        <v>1</v>
      </c>
      <c r="I2514">
        <v>2</v>
      </c>
      <c r="J2514">
        <v>1</v>
      </c>
      <c r="K2514">
        <v>2</v>
      </c>
      <c r="L2514">
        <v>1</v>
      </c>
      <c r="M2514">
        <v>2</v>
      </c>
      <c r="N2514">
        <v>1</v>
      </c>
      <c r="O2514">
        <v>2</v>
      </c>
      <c r="P2514">
        <v>1</v>
      </c>
      <c r="Q2514">
        <v>2</v>
      </c>
      <c r="R2514">
        <v>1</v>
      </c>
      <c r="S2514">
        <v>2</v>
      </c>
      <c r="T2514">
        <v>1</v>
      </c>
      <c r="U2514">
        <v>2</v>
      </c>
      <c r="V2514">
        <v>1</v>
      </c>
      <c r="X2514">
        <f t="shared" si="506"/>
        <v>0</v>
      </c>
      <c r="Y2514">
        <f t="shared" si="507"/>
        <v>0</v>
      </c>
      <c r="Z2514">
        <f t="shared" si="508"/>
        <v>10</v>
      </c>
      <c r="AA2514">
        <f t="shared" si="509"/>
        <v>0</v>
      </c>
      <c r="AB2514">
        <f t="shared" si="510"/>
        <v>0</v>
      </c>
      <c r="AC2514" t="b">
        <f t="shared" si="511"/>
        <v>0</v>
      </c>
      <c r="AD2514" t="b">
        <f t="shared" si="512"/>
        <v>0</v>
      </c>
      <c r="AE2514" t="b">
        <f t="shared" si="513"/>
        <v>1</v>
      </c>
      <c r="AF2514" t="b">
        <f t="shared" si="514"/>
        <v>0</v>
      </c>
      <c r="AG2514" t="b">
        <f t="shared" si="515"/>
        <v>0</v>
      </c>
      <c r="AH2514" s="4">
        <f t="shared" si="516"/>
        <v>1</v>
      </c>
      <c r="AI2514" s="4">
        <f t="shared" si="517"/>
        <v>2</v>
      </c>
      <c r="AJ2514" s="4">
        <f t="shared" si="518"/>
        <v>1</v>
      </c>
    </row>
    <row r="2515" spans="1:36">
      <c r="A2515">
        <v>80367</v>
      </c>
      <c r="B2515">
        <v>2</v>
      </c>
      <c r="C2515">
        <v>2</v>
      </c>
      <c r="D2515">
        <v>1</v>
      </c>
      <c r="E2515">
        <v>2</v>
      </c>
      <c r="F2515">
        <v>1</v>
      </c>
      <c r="G2515">
        <v>2</v>
      </c>
      <c r="H2515">
        <v>1</v>
      </c>
      <c r="I2515">
        <v>2</v>
      </c>
      <c r="J2515">
        <v>1</v>
      </c>
      <c r="K2515">
        <v>2</v>
      </c>
      <c r="L2515">
        <v>1</v>
      </c>
      <c r="M2515">
        <v>2</v>
      </c>
      <c r="N2515">
        <v>1</v>
      </c>
      <c r="O2515">
        <v>2</v>
      </c>
      <c r="P2515">
        <v>1</v>
      </c>
      <c r="Q2515">
        <v>2</v>
      </c>
      <c r="R2515">
        <v>1</v>
      </c>
      <c r="S2515">
        <v>2</v>
      </c>
      <c r="T2515">
        <v>1</v>
      </c>
      <c r="U2515">
        <v>2</v>
      </c>
      <c r="V2515">
        <v>1</v>
      </c>
      <c r="X2515">
        <f t="shared" si="506"/>
        <v>0</v>
      </c>
      <c r="Y2515">
        <f t="shared" si="507"/>
        <v>0</v>
      </c>
      <c r="Z2515">
        <f t="shared" si="508"/>
        <v>10</v>
      </c>
      <c r="AA2515">
        <f t="shared" si="509"/>
        <v>0</v>
      </c>
      <c r="AB2515">
        <f t="shared" si="510"/>
        <v>0</v>
      </c>
      <c r="AC2515" t="b">
        <f t="shared" si="511"/>
        <v>0</v>
      </c>
      <c r="AD2515" t="b">
        <f t="shared" si="512"/>
        <v>0</v>
      </c>
      <c r="AE2515" t="b">
        <f t="shared" si="513"/>
        <v>1</v>
      </c>
      <c r="AF2515" t="b">
        <f t="shared" si="514"/>
        <v>0</v>
      </c>
      <c r="AG2515" t="b">
        <f t="shared" si="515"/>
        <v>0</v>
      </c>
      <c r="AH2515" s="4">
        <f t="shared" si="516"/>
        <v>1</v>
      </c>
      <c r="AI2515" s="4">
        <f t="shared" si="517"/>
        <v>2</v>
      </c>
      <c r="AJ2515" s="4">
        <f t="shared" si="518"/>
        <v>1</v>
      </c>
    </row>
    <row r="2516" spans="1:36">
      <c r="A2516">
        <v>80368</v>
      </c>
      <c r="B2516">
        <v>2</v>
      </c>
      <c r="C2516">
        <v>2</v>
      </c>
      <c r="D2516">
        <v>1</v>
      </c>
      <c r="E2516">
        <v>2</v>
      </c>
      <c r="F2516">
        <v>1</v>
      </c>
      <c r="G2516">
        <v>2</v>
      </c>
      <c r="H2516">
        <v>1</v>
      </c>
      <c r="I2516">
        <v>2</v>
      </c>
      <c r="J2516">
        <v>1</v>
      </c>
      <c r="K2516">
        <v>2</v>
      </c>
      <c r="L2516">
        <v>1</v>
      </c>
      <c r="M2516">
        <v>2</v>
      </c>
      <c r="N2516">
        <v>1</v>
      </c>
      <c r="O2516">
        <v>2</v>
      </c>
      <c r="P2516">
        <v>1</v>
      </c>
      <c r="Q2516">
        <v>2</v>
      </c>
      <c r="R2516">
        <v>1</v>
      </c>
      <c r="S2516">
        <v>2</v>
      </c>
      <c r="T2516">
        <v>1</v>
      </c>
      <c r="U2516">
        <v>2</v>
      </c>
      <c r="V2516">
        <v>1</v>
      </c>
      <c r="X2516">
        <f t="shared" si="506"/>
        <v>0</v>
      </c>
      <c r="Y2516">
        <f t="shared" si="507"/>
        <v>0</v>
      </c>
      <c r="Z2516">
        <f t="shared" si="508"/>
        <v>10</v>
      </c>
      <c r="AA2516">
        <f t="shared" si="509"/>
        <v>0</v>
      </c>
      <c r="AB2516">
        <f t="shared" si="510"/>
        <v>0</v>
      </c>
      <c r="AC2516" t="b">
        <f t="shared" si="511"/>
        <v>0</v>
      </c>
      <c r="AD2516" t="b">
        <f t="shared" si="512"/>
        <v>0</v>
      </c>
      <c r="AE2516" t="b">
        <f t="shared" si="513"/>
        <v>1</v>
      </c>
      <c r="AF2516" t="b">
        <f t="shared" si="514"/>
        <v>0</v>
      </c>
      <c r="AG2516" t="b">
        <f t="shared" si="515"/>
        <v>0</v>
      </c>
      <c r="AH2516" s="4">
        <f t="shared" si="516"/>
        <v>1</v>
      </c>
      <c r="AI2516" s="4">
        <f t="shared" si="517"/>
        <v>2</v>
      </c>
      <c r="AJ2516" s="4">
        <f t="shared" si="518"/>
        <v>1</v>
      </c>
    </row>
    <row r="2517" spans="1:36">
      <c r="A2517">
        <v>80371</v>
      </c>
      <c r="B2517">
        <v>2</v>
      </c>
      <c r="C2517">
        <v>2</v>
      </c>
      <c r="D2517">
        <v>1</v>
      </c>
      <c r="E2517">
        <v>2</v>
      </c>
      <c r="F2517">
        <v>1</v>
      </c>
      <c r="G2517">
        <v>2</v>
      </c>
      <c r="H2517">
        <v>1</v>
      </c>
      <c r="I2517">
        <v>2</v>
      </c>
      <c r="J2517">
        <v>1</v>
      </c>
      <c r="K2517">
        <v>2</v>
      </c>
      <c r="L2517">
        <v>1</v>
      </c>
      <c r="M2517">
        <v>2</v>
      </c>
      <c r="N2517">
        <v>1</v>
      </c>
      <c r="O2517">
        <v>2</v>
      </c>
      <c r="P2517">
        <v>1</v>
      </c>
      <c r="Q2517">
        <v>2</v>
      </c>
      <c r="R2517">
        <v>1</v>
      </c>
      <c r="S2517">
        <v>2</v>
      </c>
      <c r="T2517">
        <v>1</v>
      </c>
      <c r="U2517">
        <v>2</v>
      </c>
      <c r="V2517">
        <v>1</v>
      </c>
      <c r="X2517">
        <f t="shared" si="506"/>
        <v>0</v>
      </c>
      <c r="Y2517">
        <f t="shared" si="507"/>
        <v>0</v>
      </c>
      <c r="Z2517">
        <f t="shared" si="508"/>
        <v>10</v>
      </c>
      <c r="AA2517">
        <f t="shared" si="509"/>
        <v>0</v>
      </c>
      <c r="AB2517">
        <f t="shared" si="510"/>
        <v>0</v>
      </c>
      <c r="AC2517" t="b">
        <f t="shared" si="511"/>
        <v>0</v>
      </c>
      <c r="AD2517" t="b">
        <f t="shared" si="512"/>
        <v>0</v>
      </c>
      <c r="AE2517" t="b">
        <f t="shared" si="513"/>
        <v>1</v>
      </c>
      <c r="AF2517" t="b">
        <f t="shared" si="514"/>
        <v>0</v>
      </c>
      <c r="AG2517" t="b">
        <f t="shared" si="515"/>
        <v>0</v>
      </c>
      <c r="AH2517" s="4">
        <f t="shared" si="516"/>
        <v>1</v>
      </c>
      <c r="AI2517" s="4">
        <f t="shared" si="517"/>
        <v>2</v>
      </c>
      <c r="AJ2517" s="4">
        <f t="shared" si="518"/>
        <v>1</v>
      </c>
    </row>
    <row r="2518" spans="1:36">
      <c r="A2518">
        <v>80373</v>
      </c>
      <c r="B2518">
        <v>2</v>
      </c>
      <c r="C2518">
        <v>2</v>
      </c>
      <c r="D2518">
        <v>1</v>
      </c>
      <c r="E2518">
        <v>2</v>
      </c>
      <c r="F2518">
        <v>1</v>
      </c>
      <c r="G2518">
        <v>2</v>
      </c>
      <c r="H2518">
        <v>1</v>
      </c>
      <c r="I2518">
        <v>2</v>
      </c>
      <c r="J2518">
        <v>1</v>
      </c>
      <c r="K2518">
        <v>2</v>
      </c>
      <c r="L2518">
        <v>1</v>
      </c>
      <c r="M2518">
        <v>2</v>
      </c>
      <c r="N2518">
        <v>1</v>
      </c>
      <c r="O2518">
        <v>2</v>
      </c>
      <c r="P2518">
        <v>1</v>
      </c>
      <c r="Q2518">
        <v>2</v>
      </c>
      <c r="R2518">
        <v>1</v>
      </c>
      <c r="S2518">
        <v>2</v>
      </c>
      <c r="T2518">
        <v>1</v>
      </c>
      <c r="U2518">
        <v>2</v>
      </c>
      <c r="V2518">
        <v>1</v>
      </c>
      <c r="X2518">
        <f t="shared" si="506"/>
        <v>0</v>
      </c>
      <c r="Y2518">
        <f t="shared" si="507"/>
        <v>0</v>
      </c>
      <c r="Z2518">
        <f t="shared" si="508"/>
        <v>10</v>
      </c>
      <c r="AA2518">
        <f t="shared" si="509"/>
        <v>0</v>
      </c>
      <c r="AB2518">
        <f t="shared" si="510"/>
        <v>0</v>
      </c>
      <c r="AC2518" t="b">
        <f t="shared" si="511"/>
        <v>0</v>
      </c>
      <c r="AD2518" t="b">
        <f t="shared" si="512"/>
        <v>0</v>
      </c>
      <c r="AE2518" t="b">
        <f t="shared" si="513"/>
        <v>1</v>
      </c>
      <c r="AF2518" t="b">
        <f t="shared" si="514"/>
        <v>0</v>
      </c>
      <c r="AG2518" t="b">
        <f t="shared" si="515"/>
        <v>0</v>
      </c>
      <c r="AH2518" s="4">
        <f t="shared" si="516"/>
        <v>1</v>
      </c>
      <c r="AI2518" s="4">
        <f t="shared" si="517"/>
        <v>2</v>
      </c>
      <c r="AJ2518" s="4">
        <f t="shared" si="518"/>
        <v>1</v>
      </c>
    </row>
    <row r="2519" spans="1:36">
      <c r="A2519">
        <v>80375</v>
      </c>
      <c r="B2519">
        <v>2</v>
      </c>
      <c r="C2519">
        <v>2</v>
      </c>
      <c r="D2519">
        <v>1</v>
      </c>
      <c r="E2519">
        <v>2</v>
      </c>
      <c r="F2519">
        <v>1</v>
      </c>
      <c r="G2519">
        <v>2</v>
      </c>
      <c r="H2519">
        <v>1</v>
      </c>
      <c r="I2519">
        <v>2</v>
      </c>
      <c r="J2519">
        <v>1</v>
      </c>
      <c r="K2519">
        <v>2</v>
      </c>
      <c r="L2519">
        <v>1</v>
      </c>
      <c r="M2519">
        <v>2</v>
      </c>
      <c r="N2519">
        <v>1</v>
      </c>
      <c r="O2519">
        <v>2</v>
      </c>
      <c r="P2519">
        <v>1</v>
      </c>
      <c r="Q2519">
        <v>2</v>
      </c>
      <c r="R2519">
        <v>1</v>
      </c>
      <c r="S2519">
        <v>2</v>
      </c>
      <c r="T2519">
        <v>1</v>
      </c>
      <c r="U2519">
        <v>2</v>
      </c>
      <c r="V2519">
        <v>1</v>
      </c>
      <c r="X2519">
        <f t="shared" si="506"/>
        <v>0</v>
      </c>
      <c r="Y2519">
        <f t="shared" si="507"/>
        <v>0</v>
      </c>
      <c r="Z2519">
        <f t="shared" si="508"/>
        <v>10</v>
      </c>
      <c r="AA2519">
        <f t="shared" si="509"/>
        <v>0</v>
      </c>
      <c r="AB2519">
        <f t="shared" si="510"/>
        <v>0</v>
      </c>
      <c r="AC2519" t="b">
        <f t="shared" si="511"/>
        <v>0</v>
      </c>
      <c r="AD2519" t="b">
        <f t="shared" si="512"/>
        <v>0</v>
      </c>
      <c r="AE2519" t="b">
        <f t="shared" si="513"/>
        <v>1</v>
      </c>
      <c r="AF2519" t="b">
        <f t="shared" si="514"/>
        <v>0</v>
      </c>
      <c r="AG2519" t="b">
        <f t="shared" si="515"/>
        <v>0</v>
      </c>
      <c r="AH2519" s="4">
        <f t="shared" si="516"/>
        <v>1</v>
      </c>
      <c r="AI2519" s="4">
        <f t="shared" si="517"/>
        <v>2</v>
      </c>
      <c r="AJ2519" s="4">
        <f t="shared" si="518"/>
        <v>1</v>
      </c>
    </row>
    <row r="2520" spans="1:36">
      <c r="A2520">
        <v>80379</v>
      </c>
      <c r="B2520">
        <v>2</v>
      </c>
      <c r="C2520">
        <v>2</v>
      </c>
      <c r="D2520">
        <v>1</v>
      </c>
      <c r="E2520">
        <v>2</v>
      </c>
      <c r="F2520">
        <v>1</v>
      </c>
      <c r="G2520">
        <v>2</v>
      </c>
      <c r="H2520">
        <v>1</v>
      </c>
      <c r="I2520">
        <v>2</v>
      </c>
      <c r="J2520">
        <v>1</v>
      </c>
      <c r="K2520">
        <v>2</v>
      </c>
      <c r="L2520">
        <v>1</v>
      </c>
      <c r="M2520">
        <v>2</v>
      </c>
      <c r="N2520">
        <v>1</v>
      </c>
      <c r="O2520">
        <v>2</v>
      </c>
      <c r="P2520">
        <v>1</v>
      </c>
      <c r="Q2520">
        <v>2</v>
      </c>
      <c r="R2520">
        <v>1</v>
      </c>
      <c r="S2520">
        <v>2</v>
      </c>
      <c r="T2520">
        <v>1</v>
      </c>
      <c r="U2520">
        <v>2</v>
      </c>
      <c r="V2520">
        <v>1</v>
      </c>
      <c r="X2520">
        <f t="shared" si="506"/>
        <v>0</v>
      </c>
      <c r="Y2520">
        <f t="shared" si="507"/>
        <v>0</v>
      </c>
      <c r="Z2520">
        <f t="shared" si="508"/>
        <v>10</v>
      </c>
      <c r="AA2520">
        <f t="shared" si="509"/>
        <v>0</v>
      </c>
      <c r="AB2520">
        <f t="shared" si="510"/>
        <v>0</v>
      </c>
      <c r="AC2520" t="b">
        <f t="shared" si="511"/>
        <v>0</v>
      </c>
      <c r="AD2520" t="b">
        <f t="shared" si="512"/>
        <v>0</v>
      </c>
      <c r="AE2520" t="b">
        <f t="shared" si="513"/>
        <v>1</v>
      </c>
      <c r="AF2520" t="b">
        <f t="shared" si="514"/>
        <v>0</v>
      </c>
      <c r="AG2520" t="b">
        <f t="shared" si="515"/>
        <v>0</v>
      </c>
      <c r="AH2520" s="4">
        <f t="shared" si="516"/>
        <v>1</v>
      </c>
      <c r="AI2520" s="4">
        <f t="shared" si="517"/>
        <v>2</v>
      </c>
      <c r="AJ2520" s="4">
        <f t="shared" si="518"/>
        <v>1</v>
      </c>
    </row>
    <row r="2521" spans="1:36">
      <c r="A2521">
        <v>80382</v>
      </c>
      <c r="B2521">
        <v>2</v>
      </c>
      <c r="C2521">
        <v>2</v>
      </c>
      <c r="D2521">
        <v>1</v>
      </c>
      <c r="E2521">
        <v>2</v>
      </c>
      <c r="F2521">
        <v>1</v>
      </c>
      <c r="G2521">
        <v>2</v>
      </c>
      <c r="H2521">
        <v>1</v>
      </c>
      <c r="I2521">
        <v>2</v>
      </c>
      <c r="J2521">
        <v>1</v>
      </c>
      <c r="K2521">
        <v>2</v>
      </c>
      <c r="L2521">
        <v>1</v>
      </c>
      <c r="M2521">
        <v>2</v>
      </c>
      <c r="N2521">
        <v>1</v>
      </c>
      <c r="O2521">
        <v>2</v>
      </c>
      <c r="P2521">
        <v>1</v>
      </c>
      <c r="Q2521">
        <v>2</v>
      </c>
      <c r="R2521">
        <v>1</v>
      </c>
      <c r="S2521">
        <v>2</v>
      </c>
      <c r="T2521">
        <v>1</v>
      </c>
      <c r="U2521">
        <v>2</v>
      </c>
      <c r="V2521">
        <v>1</v>
      </c>
      <c r="X2521">
        <f t="shared" si="506"/>
        <v>0</v>
      </c>
      <c r="Y2521">
        <f t="shared" si="507"/>
        <v>0</v>
      </c>
      <c r="Z2521">
        <f t="shared" si="508"/>
        <v>10</v>
      </c>
      <c r="AA2521">
        <f t="shared" si="509"/>
        <v>0</v>
      </c>
      <c r="AB2521">
        <f t="shared" si="510"/>
        <v>0</v>
      </c>
      <c r="AC2521" t="b">
        <f t="shared" si="511"/>
        <v>0</v>
      </c>
      <c r="AD2521" t="b">
        <f t="shared" si="512"/>
        <v>0</v>
      </c>
      <c r="AE2521" t="b">
        <f t="shared" si="513"/>
        <v>1</v>
      </c>
      <c r="AF2521" t="b">
        <f t="shared" si="514"/>
        <v>0</v>
      </c>
      <c r="AG2521" t="b">
        <f t="shared" si="515"/>
        <v>0</v>
      </c>
      <c r="AH2521" s="4">
        <f t="shared" si="516"/>
        <v>1</v>
      </c>
      <c r="AI2521" s="4">
        <f t="shared" si="517"/>
        <v>2</v>
      </c>
      <c r="AJ2521" s="4">
        <f t="shared" si="518"/>
        <v>1</v>
      </c>
    </row>
    <row r="2522" spans="1:36">
      <c r="A2522">
        <v>80383</v>
      </c>
      <c r="B2522">
        <v>2</v>
      </c>
      <c r="C2522">
        <v>2</v>
      </c>
      <c r="D2522">
        <v>1</v>
      </c>
      <c r="E2522">
        <v>2</v>
      </c>
      <c r="F2522">
        <v>1</v>
      </c>
      <c r="G2522">
        <v>2</v>
      </c>
      <c r="H2522">
        <v>1</v>
      </c>
      <c r="I2522">
        <v>2</v>
      </c>
      <c r="J2522">
        <v>1</v>
      </c>
      <c r="K2522">
        <v>2</v>
      </c>
      <c r="L2522">
        <v>1</v>
      </c>
      <c r="M2522">
        <v>2</v>
      </c>
      <c r="N2522">
        <v>1</v>
      </c>
      <c r="O2522">
        <v>2</v>
      </c>
      <c r="P2522">
        <v>1</v>
      </c>
      <c r="Q2522">
        <v>2</v>
      </c>
      <c r="R2522">
        <v>1</v>
      </c>
      <c r="S2522">
        <v>2</v>
      </c>
      <c r="T2522">
        <v>1</v>
      </c>
      <c r="U2522">
        <v>2</v>
      </c>
      <c r="V2522">
        <v>1</v>
      </c>
      <c r="X2522">
        <f t="shared" si="506"/>
        <v>0</v>
      </c>
      <c r="Y2522">
        <f t="shared" si="507"/>
        <v>0</v>
      </c>
      <c r="Z2522">
        <f t="shared" si="508"/>
        <v>10</v>
      </c>
      <c r="AA2522">
        <f t="shared" si="509"/>
        <v>0</v>
      </c>
      <c r="AB2522">
        <f t="shared" si="510"/>
        <v>0</v>
      </c>
      <c r="AC2522" t="b">
        <f t="shared" si="511"/>
        <v>0</v>
      </c>
      <c r="AD2522" t="b">
        <f t="shared" si="512"/>
        <v>0</v>
      </c>
      <c r="AE2522" t="b">
        <f t="shared" si="513"/>
        <v>1</v>
      </c>
      <c r="AF2522" t="b">
        <f t="shared" si="514"/>
        <v>0</v>
      </c>
      <c r="AG2522" t="b">
        <f t="shared" si="515"/>
        <v>0</v>
      </c>
      <c r="AH2522" s="4">
        <f t="shared" si="516"/>
        <v>1</v>
      </c>
      <c r="AI2522" s="4">
        <f t="shared" si="517"/>
        <v>2</v>
      </c>
      <c r="AJ2522" s="4">
        <f t="shared" si="518"/>
        <v>1</v>
      </c>
    </row>
    <row r="2523" spans="1:36">
      <c r="A2523">
        <v>80384</v>
      </c>
      <c r="B2523">
        <v>2</v>
      </c>
      <c r="C2523">
        <v>2</v>
      </c>
      <c r="D2523">
        <v>1</v>
      </c>
      <c r="E2523">
        <v>2</v>
      </c>
      <c r="F2523">
        <v>1</v>
      </c>
      <c r="G2523">
        <v>2</v>
      </c>
      <c r="H2523">
        <v>1</v>
      </c>
      <c r="I2523">
        <v>2</v>
      </c>
      <c r="J2523">
        <v>1</v>
      </c>
      <c r="K2523">
        <v>2</v>
      </c>
      <c r="L2523">
        <v>1</v>
      </c>
      <c r="M2523">
        <v>2</v>
      </c>
      <c r="N2523">
        <v>1</v>
      </c>
      <c r="O2523">
        <v>2</v>
      </c>
      <c r="P2523">
        <v>1</v>
      </c>
      <c r="Q2523">
        <v>2</v>
      </c>
      <c r="R2523">
        <v>1</v>
      </c>
      <c r="S2523">
        <v>2</v>
      </c>
      <c r="T2523">
        <v>1</v>
      </c>
      <c r="U2523">
        <v>2</v>
      </c>
      <c r="V2523">
        <v>1</v>
      </c>
      <c r="X2523">
        <f t="shared" si="506"/>
        <v>0</v>
      </c>
      <c r="Y2523">
        <f t="shared" si="507"/>
        <v>0</v>
      </c>
      <c r="Z2523">
        <f t="shared" si="508"/>
        <v>10</v>
      </c>
      <c r="AA2523">
        <f t="shared" si="509"/>
        <v>0</v>
      </c>
      <c r="AB2523">
        <f t="shared" si="510"/>
        <v>0</v>
      </c>
      <c r="AC2523" t="b">
        <f t="shared" si="511"/>
        <v>0</v>
      </c>
      <c r="AD2523" t="b">
        <f t="shared" si="512"/>
        <v>0</v>
      </c>
      <c r="AE2523" t="b">
        <f t="shared" si="513"/>
        <v>1</v>
      </c>
      <c r="AF2523" t="b">
        <f t="shared" si="514"/>
        <v>0</v>
      </c>
      <c r="AG2523" t="b">
        <f t="shared" si="515"/>
        <v>0</v>
      </c>
      <c r="AH2523" s="4">
        <f t="shared" si="516"/>
        <v>1</v>
      </c>
      <c r="AI2523" s="4">
        <f t="shared" si="517"/>
        <v>2</v>
      </c>
      <c r="AJ2523" s="4">
        <f t="shared" si="518"/>
        <v>1</v>
      </c>
    </row>
    <row r="2524" spans="1:36">
      <c r="A2524">
        <v>80385</v>
      </c>
      <c r="B2524">
        <v>2</v>
      </c>
      <c r="C2524">
        <v>2</v>
      </c>
      <c r="D2524">
        <v>1</v>
      </c>
      <c r="E2524">
        <v>2</v>
      </c>
      <c r="F2524">
        <v>1</v>
      </c>
      <c r="G2524">
        <v>2</v>
      </c>
      <c r="H2524">
        <v>1</v>
      </c>
      <c r="I2524">
        <v>2</v>
      </c>
      <c r="J2524">
        <v>1</v>
      </c>
      <c r="K2524">
        <v>2</v>
      </c>
      <c r="L2524">
        <v>1</v>
      </c>
      <c r="M2524">
        <v>2</v>
      </c>
      <c r="N2524">
        <v>1</v>
      </c>
      <c r="O2524">
        <v>2</v>
      </c>
      <c r="P2524">
        <v>1</v>
      </c>
      <c r="Q2524">
        <v>2</v>
      </c>
      <c r="R2524">
        <v>1</v>
      </c>
      <c r="S2524">
        <v>2</v>
      </c>
      <c r="T2524">
        <v>1</v>
      </c>
      <c r="U2524">
        <v>2</v>
      </c>
      <c r="V2524">
        <v>1</v>
      </c>
      <c r="X2524">
        <f t="shared" si="506"/>
        <v>0</v>
      </c>
      <c r="Y2524">
        <f t="shared" si="507"/>
        <v>0</v>
      </c>
      <c r="Z2524">
        <f t="shared" si="508"/>
        <v>10</v>
      </c>
      <c r="AA2524">
        <f t="shared" si="509"/>
        <v>0</v>
      </c>
      <c r="AB2524">
        <f t="shared" si="510"/>
        <v>0</v>
      </c>
      <c r="AC2524" t="b">
        <f t="shared" si="511"/>
        <v>0</v>
      </c>
      <c r="AD2524" t="b">
        <f t="shared" si="512"/>
        <v>0</v>
      </c>
      <c r="AE2524" t="b">
        <f t="shared" si="513"/>
        <v>1</v>
      </c>
      <c r="AF2524" t="b">
        <f t="shared" si="514"/>
        <v>0</v>
      </c>
      <c r="AG2524" t="b">
        <f t="shared" si="515"/>
        <v>0</v>
      </c>
      <c r="AH2524" s="4">
        <f t="shared" si="516"/>
        <v>1</v>
      </c>
      <c r="AI2524" s="4">
        <f t="shared" si="517"/>
        <v>2</v>
      </c>
      <c r="AJ2524" s="4">
        <f t="shared" si="518"/>
        <v>1</v>
      </c>
    </row>
    <row r="2525" spans="1:36">
      <c r="A2525">
        <v>80387</v>
      </c>
      <c r="B2525">
        <v>2</v>
      </c>
      <c r="C2525">
        <v>2</v>
      </c>
      <c r="D2525">
        <v>1</v>
      </c>
      <c r="E2525">
        <v>2</v>
      </c>
      <c r="F2525">
        <v>1</v>
      </c>
      <c r="G2525">
        <v>2</v>
      </c>
      <c r="H2525">
        <v>1</v>
      </c>
      <c r="I2525">
        <v>2</v>
      </c>
      <c r="J2525">
        <v>1</v>
      </c>
      <c r="K2525">
        <v>2</v>
      </c>
      <c r="L2525">
        <v>1</v>
      </c>
      <c r="M2525">
        <v>2</v>
      </c>
      <c r="N2525">
        <v>1</v>
      </c>
      <c r="O2525">
        <v>2</v>
      </c>
      <c r="P2525">
        <v>1</v>
      </c>
      <c r="Q2525">
        <v>2</v>
      </c>
      <c r="R2525">
        <v>1</v>
      </c>
      <c r="S2525">
        <v>2</v>
      </c>
      <c r="T2525">
        <v>1</v>
      </c>
      <c r="U2525">
        <v>2</v>
      </c>
      <c r="V2525">
        <v>1</v>
      </c>
      <c r="X2525">
        <f t="shared" si="506"/>
        <v>0</v>
      </c>
      <c r="Y2525">
        <f t="shared" si="507"/>
        <v>0</v>
      </c>
      <c r="Z2525">
        <f t="shared" si="508"/>
        <v>10</v>
      </c>
      <c r="AA2525">
        <f t="shared" si="509"/>
        <v>0</v>
      </c>
      <c r="AB2525">
        <f t="shared" si="510"/>
        <v>0</v>
      </c>
      <c r="AC2525" t="b">
        <f t="shared" si="511"/>
        <v>0</v>
      </c>
      <c r="AD2525" t="b">
        <f t="shared" si="512"/>
        <v>0</v>
      </c>
      <c r="AE2525" t="b">
        <f t="shared" si="513"/>
        <v>1</v>
      </c>
      <c r="AF2525" t="b">
        <f t="shared" si="514"/>
        <v>0</v>
      </c>
      <c r="AG2525" t="b">
        <f t="shared" si="515"/>
        <v>0</v>
      </c>
      <c r="AH2525" s="4">
        <f t="shared" si="516"/>
        <v>1</v>
      </c>
      <c r="AI2525" s="4">
        <f t="shared" si="517"/>
        <v>2</v>
      </c>
      <c r="AJ2525" s="4">
        <f t="shared" si="518"/>
        <v>1</v>
      </c>
    </row>
    <row r="2526" spans="1:36">
      <c r="A2526">
        <v>80389</v>
      </c>
      <c r="B2526">
        <v>2</v>
      </c>
      <c r="C2526">
        <v>2</v>
      </c>
      <c r="D2526">
        <v>1</v>
      </c>
      <c r="E2526">
        <v>2</v>
      </c>
      <c r="F2526">
        <v>1</v>
      </c>
      <c r="G2526">
        <v>2</v>
      </c>
      <c r="H2526">
        <v>1</v>
      </c>
      <c r="I2526">
        <v>2</v>
      </c>
      <c r="J2526">
        <v>1</v>
      </c>
      <c r="K2526">
        <v>2</v>
      </c>
      <c r="L2526">
        <v>1</v>
      </c>
      <c r="M2526">
        <v>2</v>
      </c>
      <c r="N2526">
        <v>1</v>
      </c>
      <c r="O2526">
        <v>2</v>
      </c>
      <c r="P2526">
        <v>1</v>
      </c>
      <c r="Q2526">
        <v>2</v>
      </c>
      <c r="R2526">
        <v>1</v>
      </c>
      <c r="S2526">
        <v>2</v>
      </c>
      <c r="T2526">
        <v>1</v>
      </c>
      <c r="U2526">
        <v>2</v>
      </c>
      <c r="V2526">
        <v>1</v>
      </c>
      <c r="X2526">
        <f t="shared" si="506"/>
        <v>0</v>
      </c>
      <c r="Y2526">
        <f t="shared" si="507"/>
        <v>0</v>
      </c>
      <c r="Z2526">
        <f t="shared" si="508"/>
        <v>10</v>
      </c>
      <c r="AA2526">
        <f t="shared" si="509"/>
        <v>0</v>
      </c>
      <c r="AB2526">
        <f t="shared" si="510"/>
        <v>0</v>
      </c>
      <c r="AC2526" t="b">
        <f t="shared" si="511"/>
        <v>0</v>
      </c>
      <c r="AD2526" t="b">
        <f t="shared" si="512"/>
        <v>0</v>
      </c>
      <c r="AE2526" t="b">
        <f t="shared" si="513"/>
        <v>1</v>
      </c>
      <c r="AF2526" t="b">
        <f t="shared" si="514"/>
        <v>0</v>
      </c>
      <c r="AG2526" t="b">
        <f t="shared" si="515"/>
        <v>0</v>
      </c>
      <c r="AH2526" s="4">
        <f t="shared" si="516"/>
        <v>1</v>
      </c>
      <c r="AI2526" s="4">
        <f t="shared" si="517"/>
        <v>2</v>
      </c>
      <c r="AJ2526" s="4">
        <f t="shared" si="518"/>
        <v>1</v>
      </c>
    </row>
    <row r="2527" spans="1:36">
      <c r="A2527">
        <v>80391</v>
      </c>
      <c r="B2527">
        <v>2</v>
      </c>
      <c r="C2527">
        <v>2</v>
      </c>
      <c r="D2527">
        <v>1</v>
      </c>
      <c r="E2527">
        <v>2</v>
      </c>
      <c r="F2527">
        <v>1</v>
      </c>
      <c r="G2527">
        <v>2</v>
      </c>
      <c r="H2527">
        <v>1</v>
      </c>
      <c r="I2527">
        <v>2</v>
      </c>
      <c r="J2527">
        <v>1</v>
      </c>
      <c r="K2527">
        <v>2</v>
      </c>
      <c r="L2527">
        <v>1</v>
      </c>
      <c r="M2527">
        <v>2</v>
      </c>
      <c r="N2527">
        <v>1</v>
      </c>
      <c r="O2527">
        <v>2</v>
      </c>
      <c r="P2527">
        <v>1</v>
      </c>
      <c r="Q2527">
        <v>2</v>
      </c>
      <c r="R2527">
        <v>1</v>
      </c>
      <c r="S2527">
        <v>2</v>
      </c>
      <c r="T2527">
        <v>1</v>
      </c>
      <c r="U2527">
        <v>2</v>
      </c>
      <c r="V2527">
        <v>1</v>
      </c>
      <c r="X2527">
        <f t="shared" si="506"/>
        <v>0</v>
      </c>
      <c r="Y2527">
        <f t="shared" si="507"/>
        <v>0</v>
      </c>
      <c r="Z2527">
        <f t="shared" si="508"/>
        <v>10</v>
      </c>
      <c r="AA2527">
        <f t="shared" si="509"/>
        <v>0</v>
      </c>
      <c r="AB2527">
        <f t="shared" si="510"/>
        <v>0</v>
      </c>
      <c r="AC2527" t="b">
        <f t="shared" si="511"/>
        <v>0</v>
      </c>
      <c r="AD2527" t="b">
        <f t="shared" si="512"/>
        <v>0</v>
      </c>
      <c r="AE2527" t="b">
        <f t="shared" si="513"/>
        <v>1</v>
      </c>
      <c r="AF2527" t="b">
        <f t="shared" si="514"/>
        <v>0</v>
      </c>
      <c r="AG2527" t="b">
        <f t="shared" si="515"/>
        <v>0</v>
      </c>
      <c r="AH2527" s="4">
        <f t="shared" si="516"/>
        <v>1</v>
      </c>
      <c r="AI2527" s="4">
        <f t="shared" si="517"/>
        <v>2</v>
      </c>
      <c r="AJ2527" s="4">
        <f t="shared" si="518"/>
        <v>1</v>
      </c>
    </row>
    <row r="2528" spans="1:36">
      <c r="A2528">
        <v>80395</v>
      </c>
      <c r="B2528">
        <v>2</v>
      </c>
      <c r="C2528">
        <v>2</v>
      </c>
      <c r="D2528">
        <v>1</v>
      </c>
      <c r="E2528">
        <v>2</v>
      </c>
      <c r="F2528">
        <v>1</v>
      </c>
      <c r="G2528">
        <v>2</v>
      </c>
      <c r="H2528">
        <v>1</v>
      </c>
      <c r="I2528">
        <v>2</v>
      </c>
      <c r="J2528">
        <v>1</v>
      </c>
      <c r="K2528">
        <v>2</v>
      </c>
      <c r="L2528">
        <v>1</v>
      </c>
      <c r="M2528">
        <v>2</v>
      </c>
      <c r="N2528">
        <v>1</v>
      </c>
      <c r="O2528">
        <v>2</v>
      </c>
      <c r="P2528">
        <v>1</v>
      </c>
      <c r="Q2528">
        <v>2</v>
      </c>
      <c r="R2528">
        <v>1</v>
      </c>
      <c r="S2528">
        <v>2</v>
      </c>
      <c r="T2528">
        <v>1</v>
      </c>
      <c r="U2528">
        <v>2</v>
      </c>
      <c r="V2528">
        <v>1</v>
      </c>
      <c r="X2528">
        <f t="shared" si="506"/>
        <v>0</v>
      </c>
      <c r="Y2528">
        <f t="shared" si="507"/>
        <v>0</v>
      </c>
      <c r="Z2528">
        <f t="shared" si="508"/>
        <v>10</v>
      </c>
      <c r="AA2528">
        <f t="shared" si="509"/>
        <v>0</v>
      </c>
      <c r="AB2528">
        <f t="shared" si="510"/>
        <v>0</v>
      </c>
      <c r="AC2528" t="b">
        <f t="shared" si="511"/>
        <v>0</v>
      </c>
      <c r="AD2528" t="b">
        <f t="shared" si="512"/>
        <v>0</v>
      </c>
      <c r="AE2528" t="b">
        <f t="shared" si="513"/>
        <v>1</v>
      </c>
      <c r="AF2528" t="b">
        <f t="shared" si="514"/>
        <v>0</v>
      </c>
      <c r="AG2528" t="b">
        <f t="shared" si="515"/>
        <v>0</v>
      </c>
      <c r="AH2528" s="4">
        <f t="shared" si="516"/>
        <v>1</v>
      </c>
      <c r="AI2528" s="4">
        <f t="shared" si="517"/>
        <v>2</v>
      </c>
      <c r="AJ2528" s="4">
        <f t="shared" si="518"/>
        <v>1</v>
      </c>
    </row>
    <row r="2529" spans="1:36">
      <c r="A2529">
        <v>80396</v>
      </c>
      <c r="B2529">
        <v>2</v>
      </c>
      <c r="C2529">
        <v>2</v>
      </c>
      <c r="D2529">
        <v>1</v>
      </c>
      <c r="E2529">
        <v>2</v>
      </c>
      <c r="F2529">
        <v>1</v>
      </c>
      <c r="G2529">
        <v>2</v>
      </c>
      <c r="H2529">
        <v>1</v>
      </c>
      <c r="I2529">
        <v>2</v>
      </c>
      <c r="J2529">
        <v>1</v>
      </c>
      <c r="K2529">
        <v>2</v>
      </c>
      <c r="L2529">
        <v>1</v>
      </c>
      <c r="M2529">
        <v>2</v>
      </c>
      <c r="N2529">
        <v>1</v>
      </c>
      <c r="O2529">
        <v>2</v>
      </c>
      <c r="P2529">
        <v>1</v>
      </c>
      <c r="Q2529">
        <v>2</v>
      </c>
      <c r="R2529">
        <v>1</v>
      </c>
      <c r="S2529">
        <v>2</v>
      </c>
      <c r="T2529">
        <v>1</v>
      </c>
      <c r="U2529">
        <v>2</v>
      </c>
      <c r="V2529">
        <v>1</v>
      </c>
      <c r="X2529">
        <f t="shared" si="506"/>
        <v>0</v>
      </c>
      <c r="Y2529">
        <f t="shared" si="507"/>
        <v>0</v>
      </c>
      <c r="Z2529">
        <f t="shared" si="508"/>
        <v>10</v>
      </c>
      <c r="AA2529">
        <f t="shared" si="509"/>
        <v>0</v>
      </c>
      <c r="AB2529">
        <f t="shared" si="510"/>
        <v>0</v>
      </c>
      <c r="AC2529" t="b">
        <f t="shared" si="511"/>
        <v>0</v>
      </c>
      <c r="AD2529" t="b">
        <f t="shared" si="512"/>
        <v>0</v>
      </c>
      <c r="AE2529" t="b">
        <f t="shared" si="513"/>
        <v>1</v>
      </c>
      <c r="AF2529" t="b">
        <f t="shared" si="514"/>
        <v>0</v>
      </c>
      <c r="AG2529" t="b">
        <f t="shared" si="515"/>
        <v>0</v>
      </c>
      <c r="AH2529" s="4">
        <f t="shared" si="516"/>
        <v>1</v>
      </c>
      <c r="AI2529" s="4">
        <f t="shared" si="517"/>
        <v>2</v>
      </c>
      <c r="AJ2529" s="4">
        <f t="shared" si="518"/>
        <v>1</v>
      </c>
    </row>
    <row r="2530" spans="1:36">
      <c r="A2530">
        <v>80397</v>
      </c>
      <c r="B2530">
        <v>2</v>
      </c>
      <c r="C2530">
        <v>2</v>
      </c>
      <c r="D2530">
        <v>1</v>
      </c>
      <c r="E2530">
        <v>2</v>
      </c>
      <c r="F2530">
        <v>1</v>
      </c>
      <c r="G2530">
        <v>2</v>
      </c>
      <c r="H2530">
        <v>1</v>
      </c>
      <c r="I2530">
        <v>2</v>
      </c>
      <c r="J2530">
        <v>1</v>
      </c>
      <c r="K2530">
        <v>2</v>
      </c>
      <c r="L2530">
        <v>1</v>
      </c>
      <c r="M2530">
        <v>2</v>
      </c>
      <c r="N2530">
        <v>1</v>
      </c>
      <c r="O2530">
        <v>2</v>
      </c>
      <c r="P2530">
        <v>1</v>
      </c>
      <c r="Q2530">
        <v>2</v>
      </c>
      <c r="R2530">
        <v>1</v>
      </c>
      <c r="S2530">
        <v>2</v>
      </c>
      <c r="T2530">
        <v>1</v>
      </c>
      <c r="U2530">
        <v>2</v>
      </c>
      <c r="V2530">
        <v>1</v>
      </c>
      <c r="X2530">
        <f t="shared" si="506"/>
        <v>0</v>
      </c>
      <c r="Y2530">
        <f t="shared" si="507"/>
        <v>0</v>
      </c>
      <c r="Z2530">
        <f t="shared" si="508"/>
        <v>10</v>
      </c>
      <c r="AA2530">
        <f t="shared" si="509"/>
        <v>0</v>
      </c>
      <c r="AB2530">
        <f t="shared" si="510"/>
        <v>0</v>
      </c>
      <c r="AC2530" t="b">
        <f t="shared" si="511"/>
        <v>0</v>
      </c>
      <c r="AD2530" t="b">
        <f t="shared" si="512"/>
        <v>0</v>
      </c>
      <c r="AE2530" t="b">
        <f t="shared" si="513"/>
        <v>1</v>
      </c>
      <c r="AF2530" t="b">
        <f t="shared" si="514"/>
        <v>0</v>
      </c>
      <c r="AG2530" t="b">
        <f t="shared" si="515"/>
        <v>0</v>
      </c>
      <c r="AH2530" s="4">
        <f t="shared" si="516"/>
        <v>1</v>
      </c>
      <c r="AI2530" s="4">
        <f t="shared" si="517"/>
        <v>2</v>
      </c>
      <c r="AJ2530" s="4">
        <f t="shared" si="518"/>
        <v>1</v>
      </c>
    </row>
    <row r="2531" spans="1:36">
      <c r="A2531">
        <v>80407</v>
      </c>
      <c r="B2531">
        <v>2</v>
      </c>
      <c r="C2531">
        <v>2</v>
      </c>
      <c r="D2531">
        <v>1</v>
      </c>
      <c r="E2531">
        <v>2</v>
      </c>
      <c r="F2531">
        <v>1</v>
      </c>
      <c r="G2531">
        <v>2</v>
      </c>
      <c r="H2531">
        <v>1</v>
      </c>
      <c r="I2531">
        <v>2</v>
      </c>
      <c r="J2531">
        <v>1</v>
      </c>
      <c r="K2531">
        <v>2</v>
      </c>
      <c r="L2531">
        <v>1</v>
      </c>
      <c r="M2531">
        <v>2</v>
      </c>
      <c r="N2531">
        <v>1</v>
      </c>
      <c r="O2531">
        <v>2</v>
      </c>
      <c r="P2531">
        <v>1</v>
      </c>
      <c r="Q2531">
        <v>2</v>
      </c>
      <c r="R2531">
        <v>1</v>
      </c>
      <c r="S2531">
        <v>2</v>
      </c>
      <c r="T2531">
        <v>1</v>
      </c>
      <c r="U2531">
        <v>2</v>
      </c>
      <c r="V2531">
        <v>1</v>
      </c>
      <c r="X2531">
        <f t="shared" si="506"/>
        <v>0</v>
      </c>
      <c r="Y2531">
        <f t="shared" si="507"/>
        <v>0</v>
      </c>
      <c r="Z2531">
        <f t="shared" si="508"/>
        <v>10</v>
      </c>
      <c r="AA2531">
        <f t="shared" si="509"/>
        <v>0</v>
      </c>
      <c r="AB2531">
        <f t="shared" si="510"/>
        <v>0</v>
      </c>
      <c r="AC2531" t="b">
        <f t="shared" si="511"/>
        <v>0</v>
      </c>
      <c r="AD2531" t="b">
        <f t="shared" si="512"/>
        <v>0</v>
      </c>
      <c r="AE2531" t="b">
        <f t="shared" si="513"/>
        <v>1</v>
      </c>
      <c r="AF2531" t="b">
        <f t="shared" si="514"/>
        <v>0</v>
      </c>
      <c r="AG2531" t="b">
        <f t="shared" si="515"/>
        <v>0</v>
      </c>
      <c r="AH2531" s="4">
        <f t="shared" si="516"/>
        <v>1</v>
      </c>
      <c r="AI2531" s="4">
        <f t="shared" si="517"/>
        <v>2</v>
      </c>
      <c r="AJ2531" s="4">
        <f t="shared" si="518"/>
        <v>1</v>
      </c>
    </row>
    <row r="2532" spans="1:36">
      <c r="A2532">
        <v>80425</v>
      </c>
      <c r="B2532">
        <v>2</v>
      </c>
      <c r="C2532">
        <v>2</v>
      </c>
      <c r="D2532">
        <v>1</v>
      </c>
      <c r="E2532">
        <v>2</v>
      </c>
      <c r="F2532">
        <v>1</v>
      </c>
      <c r="G2532">
        <v>2</v>
      </c>
      <c r="H2532">
        <v>1</v>
      </c>
      <c r="I2532">
        <v>2</v>
      </c>
      <c r="J2532">
        <v>1</v>
      </c>
      <c r="K2532">
        <v>2</v>
      </c>
      <c r="L2532">
        <v>1</v>
      </c>
      <c r="M2532">
        <v>2</v>
      </c>
      <c r="N2532">
        <v>1</v>
      </c>
      <c r="O2532">
        <v>2</v>
      </c>
      <c r="P2532">
        <v>1</v>
      </c>
      <c r="Q2532">
        <v>2</v>
      </c>
      <c r="R2532">
        <v>1</v>
      </c>
      <c r="S2532">
        <v>2</v>
      </c>
      <c r="T2532">
        <v>1</v>
      </c>
      <c r="U2532">
        <v>2</v>
      </c>
      <c r="V2532">
        <v>1</v>
      </c>
      <c r="X2532">
        <f t="shared" si="506"/>
        <v>0</v>
      </c>
      <c r="Y2532">
        <f t="shared" si="507"/>
        <v>0</v>
      </c>
      <c r="Z2532">
        <f t="shared" si="508"/>
        <v>10</v>
      </c>
      <c r="AA2532">
        <f t="shared" si="509"/>
        <v>0</v>
      </c>
      <c r="AB2532">
        <f t="shared" si="510"/>
        <v>0</v>
      </c>
      <c r="AC2532" t="b">
        <f t="shared" si="511"/>
        <v>0</v>
      </c>
      <c r="AD2532" t="b">
        <f t="shared" si="512"/>
        <v>0</v>
      </c>
      <c r="AE2532" t="b">
        <f t="shared" si="513"/>
        <v>1</v>
      </c>
      <c r="AF2532" t="b">
        <f t="shared" si="514"/>
        <v>0</v>
      </c>
      <c r="AG2532" t="b">
        <f t="shared" si="515"/>
        <v>0</v>
      </c>
      <c r="AH2532" s="4">
        <f t="shared" si="516"/>
        <v>1</v>
      </c>
      <c r="AI2532" s="4">
        <f t="shared" si="517"/>
        <v>2</v>
      </c>
      <c r="AJ2532" s="4">
        <f t="shared" si="518"/>
        <v>1</v>
      </c>
    </row>
    <row r="2533" spans="1:36">
      <c r="A2533">
        <v>80428</v>
      </c>
      <c r="B2533">
        <v>2</v>
      </c>
      <c r="C2533">
        <v>2</v>
      </c>
      <c r="D2533">
        <v>1</v>
      </c>
      <c r="E2533">
        <v>2</v>
      </c>
      <c r="F2533">
        <v>1</v>
      </c>
      <c r="G2533">
        <v>2</v>
      </c>
      <c r="H2533">
        <v>1</v>
      </c>
      <c r="I2533">
        <v>2</v>
      </c>
      <c r="J2533">
        <v>1</v>
      </c>
      <c r="K2533">
        <v>2</v>
      </c>
      <c r="L2533">
        <v>1</v>
      </c>
      <c r="M2533">
        <v>2</v>
      </c>
      <c r="N2533">
        <v>1</v>
      </c>
      <c r="O2533">
        <v>2</v>
      </c>
      <c r="P2533">
        <v>1</v>
      </c>
      <c r="Q2533">
        <v>2</v>
      </c>
      <c r="R2533">
        <v>1</v>
      </c>
      <c r="S2533">
        <v>2</v>
      </c>
      <c r="T2533">
        <v>1</v>
      </c>
      <c r="U2533">
        <v>2</v>
      </c>
      <c r="V2533">
        <v>1</v>
      </c>
      <c r="X2533">
        <f t="shared" si="506"/>
        <v>0</v>
      </c>
      <c r="Y2533">
        <f t="shared" si="507"/>
        <v>0</v>
      </c>
      <c r="Z2533">
        <f t="shared" si="508"/>
        <v>10</v>
      </c>
      <c r="AA2533">
        <f t="shared" si="509"/>
        <v>0</v>
      </c>
      <c r="AB2533">
        <f t="shared" si="510"/>
        <v>0</v>
      </c>
      <c r="AC2533" t="b">
        <f t="shared" si="511"/>
        <v>0</v>
      </c>
      <c r="AD2533" t="b">
        <f t="shared" si="512"/>
        <v>0</v>
      </c>
      <c r="AE2533" t="b">
        <f t="shared" si="513"/>
        <v>1</v>
      </c>
      <c r="AF2533" t="b">
        <f t="shared" si="514"/>
        <v>0</v>
      </c>
      <c r="AG2533" t="b">
        <f t="shared" si="515"/>
        <v>0</v>
      </c>
      <c r="AH2533" s="4">
        <f t="shared" si="516"/>
        <v>1</v>
      </c>
      <c r="AI2533" s="4">
        <f t="shared" si="517"/>
        <v>2</v>
      </c>
      <c r="AJ2533" s="4">
        <f t="shared" si="518"/>
        <v>1</v>
      </c>
    </row>
    <row r="2534" spans="1:36">
      <c r="A2534">
        <v>80429</v>
      </c>
      <c r="B2534">
        <v>2</v>
      </c>
      <c r="C2534">
        <v>2</v>
      </c>
      <c r="D2534">
        <v>1</v>
      </c>
      <c r="E2534">
        <v>2</v>
      </c>
      <c r="F2534">
        <v>1</v>
      </c>
      <c r="G2534">
        <v>2</v>
      </c>
      <c r="H2534">
        <v>1</v>
      </c>
      <c r="I2534">
        <v>2</v>
      </c>
      <c r="J2534">
        <v>1</v>
      </c>
      <c r="K2534">
        <v>2</v>
      </c>
      <c r="L2534">
        <v>1</v>
      </c>
      <c r="M2534">
        <v>2</v>
      </c>
      <c r="N2534">
        <v>1</v>
      </c>
      <c r="O2534">
        <v>2</v>
      </c>
      <c r="P2534">
        <v>1</v>
      </c>
      <c r="Q2534">
        <v>2</v>
      </c>
      <c r="R2534">
        <v>1</v>
      </c>
      <c r="S2534">
        <v>2</v>
      </c>
      <c r="T2534">
        <v>1</v>
      </c>
      <c r="U2534">
        <v>2</v>
      </c>
      <c r="V2534">
        <v>1</v>
      </c>
      <c r="X2534">
        <f t="shared" ref="X2534:X2597" si="519">IF(C2534=0, 1, 0)+IF(E2534=0, 1, 0)+IF(G2534=0, 1, 0)+IF(I2534=0, 1, 0)+IF(K2534=0, 1, 0)+IF(M2534=0, 1, 0)+IF(O2534=0, 1, 0)+IF(Q2534=0, 1, 0)+IF(S2534=0, 1, 0)+IF(U2534=0, 1, 0)</f>
        <v>0</v>
      </c>
      <c r="Y2534">
        <f t="shared" ref="Y2534:Y2597" si="520">IF(C2534=1, 1, 0)+IF(E2534=1, 1, 0)+IF(G2534=1, 1, 0)+IF(I2534=1, 1, 0)+IF(K2534=1, 1, 0)+IF(M2534=1, 1, 0)+IF(O2534=1, 1, 0)+IF(Q2534=1, 1, 0)+IF(S2534=1, 1, 0)+IF(U2534=1, 1, 0)</f>
        <v>0</v>
      </c>
      <c r="Z2534">
        <f t="shared" ref="Z2534:Z2597" si="521">IF(C2534=2, 1, 0)+IF(E2534=2, 1, 0)+IF(G2534=2, 1, 0)+IF(I2534=2, 1, 0)+IF(K2534=2, 1, 0)+IF(M2534=2, 1, 0)+IF(O2534=2, 1, 0)+IF(Q2534=2, 1, 0)+IF(S2534=2, 1, 0)+IF(U2534=2, 1, 0)</f>
        <v>10</v>
      </c>
      <c r="AA2534">
        <f t="shared" ref="AA2534:AA2597" si="522">IF(C2534=3, 1, 0)+IF(E2534=3, 1, 0)+IF(G2534=3, 1, 0)+IF(I2534=3, 1, 0)+IF(K2534=3, 1, 0)+IF(M2534=3, 1, 0)+IF(O2534=3, 1, 0)+IF(Q2534=3, 1, 0)+IF(S2534=3, 1, 0)+IF(U2534=3, 1, 0)</f>
        <v>0</v>
      </c>
      <c r="AB2534">
        <f t="shared" ref="AB2534:AB2597" si="523">IF(C2534=4, 1, 0)+IF(E2534=4, 1, 0)+IF(G2534=4, 1, 0)+IF(I2534=4, 1, 0)+IF(K2534=4, 1, 0)+IF(M2534=4, 1, 0)+IF(O2534=4, 1, 0)+IF(Q2534=4, 1, 0)+IF(S2534=4, 1, 0)+IF(U2534=4, 1, 0)</f>
        <v>0</v>
      </c>
      <c r="AC2534" t="b">
        <f t="shared" ref="AC2534:AC2597" si="524">X2534=MAX($X2534:$AB2534)</f>
        <v>0</v>
      </c>
      <c r="AD2534" t="b">
        <f t="shared" ref="AD2534:AD2597" si="525">Y2534=MAX($X2534:$AB2534)</f>
        <v>0</v>
      </c>
      <c r="AE2534" t="b">
        <f t="shared" ref="AE2534:AE2597" si="526">Z2534=MAX($X2534:$AB2534)</f>
        <v>1</v>
      </c>
      <c r="AF2534" t="b">
        <f t="shared" ref="AF2534:AF2597" si="527">AA2534=MAX($X2534:$AB2534)</f>
        <v>0</v>
      </c>
      <c r="AG2534" t="b">
        <f t="shared" ref="AG2534:AG2597" si="528">AB2534=MAX($X2534:$AB2534)</f>
        <v>0</v>
      </c>
      <c r="AH2534" s="4">
        <f t="shared" ref="AH2534:AH2597" si="529">IF(X2534=MAX($X2534:$AB2534), 1, 0) + IF(Y2534=MAX($X2534:$AB2534), 1, 0) + IF(Z2534=MAX($X2534:$AB2534), 1, 0) + IF(AA2534=MAX($X2534:$AB2534), 1, 0) + IF(AB2534=MAX($X2534:$AB2534), 1, 0)</f>
        <v>1</v>
      </c>
      <c r="AI2534" s="4">
        <f t="shared" ref="AI2534:AI2597" si="530">IF(AH2534 = 1, _xlfn.MODE.SNGL(C2534,E2534,G2534,I2534,K2534,M2534,O2534,Q2534,S2534,U2534), "Verificar Manualmente")</f>
        <v>2</v>
      </c>
      <c r="AJ2534" s="4">
        <f t="shared" ref="AJ2534:AJ2597" si="531">IF(AH2534 = 1, VLOOKUP(AI2534, $AL$2:$AM$6, 2, FALSE), "Verificar Manualmente")</f>
        <v>1</v>
      </c>
    </row>
    <row r="2535" spans="1:36">
      <c r="A2535">
        <v>80433</v>
      </c>
      <c r="B2535">
        <v>2</v>
      </c>
      <c r="C2535">
        <v>2</v>
      </c>
      <c r="D2535">
        <v>1</v>
      </c>
      <c r="E2535">
        <v>2</v>
      </c>
      <c r="F2535">
        <v>1</v>
      </c>
      <c r="G2535">
        <v>2</v>
      </c>
      <c r="H2535">
        <v>1</v>
      </c>
      <c r="I2535">
        <v>2</v>
      </c>
      <c r="J2535">
        <v>1</v>
      </c>
      <c r="K2535">
        <v>2</v>
      </c>
      <c r="L2535">
        <v>1</v>
      </c>
      <c r="M2535">
        <v>2</v>
      </c>
      <c r="N2535">
        <v>1</v>
      </c>
      <c r="O2535">
        <v>2</v>
      </c>
      <c r="P2535">
        <v>1</v>
      </c>
      <c r="Q2535">
        <v>2</v>
      </c>
      <c r="R2535">
        <v>1</v>
      </c>
      <c r="S2535">
        <v>2</v>
      </c>
      <c r="T2535">
        <v>1</v>
      </c>
      <c r="U2535">
        <v>2</v>
      </c>
      <c r="V2535">
        <v>1</v>
      </c>
      <c r="X2535">
        <f t="shared" si="519"/>
        <v>0</v>
      </c>
      <c r="Y2535">
        <f t="shared" si="520"/>
        <v>0</v>
      </c>
      <c r="Z2535">
        <f t="shared" si="521"/>
        <v>10</v>
      </c>
      <c r="AA2535">
        <f t="shared" si="522"/>
        <v>0</v>
      </c>
      <c r="AB2535">
        <f t="shared" si="523"/>
        <v>0</v>
      </c>
      <c r="AC2535" t="b">
        <f t="shared" si="524"/>
        <v>0</v>
      </c>
      <c r="AD2535" t="b">
        <f t="shared" si="525"/>
        <v>0</v>
      </c>
      <c r="AE2535" t="b">
        <f t="shared" si="526"/>
        <v>1</v>
      </c>
      <c r="AF2535" t="b">
        <f t="shared" si="527"/>
        <v>0</v>
      </c>
      <c r="AG2535" t="b">
        <f t="shared" si="528"/>
        <v>0</v>
      </c>
      <c r="AH2535" s="4">
        <f t="shared" si="529"/>
        <v>1</v>
      </c>
      <c r="AI2535" s="4">
        <f t="shared" si="530"/>
        <v>2</v>
      </c>
      <c r="AJ2535" s="4">
        <f t="shared" si="531"/>
        <v>1</v>
      </c>
    </row>
    <row r="2536" spans="1:36">
      <c r="A2536">
        <v>80437</v>
      </c>
      <c r="B2536">
        <v>2</v>
      </c>
      <c r="C2536">
        <v>2</v>
      </c>
      <c r="D2536">
        <v>1</v>
      </c>
      <c r="E2536">
        <v>2</v>
      </c>
      <c r="F2536">
        <v>1</v>
      </c>
      <c r="G2536">
        <v>2</v>
      </c>
      <c r="H2536">
        <v>1</v>
      </c>
      <c r="I2536">
        <v>2</v>
      </c>
      <c r="J2536">
        <v>1</v>
      </c>
      <c r="K2536">
        <v>2</v>
      </c>
      <c r="L2536">
        <v>1</v>
      </c>
      <c r="M2536">
        <v>2</v>
      </c>
      <c r="N2536">
        <v>1</v>
      </c>
      <c r="O2536">
        <v>2</v>
      </c>
      <c r="P2536">
        <v>1</v>
      </c>
      <c r="Q2536">
        <v>2</v>
      </c>
      <c r="R2536">
        <v>1</v>
      </c>
      <c r="S2536">
        <v>2</v>
      </c>
      <c r="T2536">
        <v>1</v>
      </c>
      <c r="U2536">
        <v>2</v>
      </c>
      <c r="V2536">
        <v>1</v>
      </c>
      <c r="X2536">
        <f t="shared" si="519"/>
        <v>0</v>
      </c>
      <c r="Y2536">
        <f t="shared" si="520"/>
        <v>0</v>
      </c>
      <c r="Z2536">
        <f t="shared" si="521"/>
        <v>10</v>
      </c>
      <c r="AA2536">
        <f t="shared" si="522"/>
        <v>0</v>
      </c>
      <c r="AB2536">
        <f t="shared" si="523"/>
        <v>0</v>
      </c>
      <c r="AC2536" t="b">
        <f t="shared" si="524"/>
        <v>0</v>
      </c>
      <c r="AD2536" t="b">
        <f t="shared" si="525"/>
        <v>0</v>
      </c>
      <c r="AE2536" t="b">
        <f t="shared" si="526"/>
        <v>1</v>
      </c>
      <c r="AF2536" t="b">
        <f t="shared" si="527"/>
        <v>0</v>
      </c>
      <c r="AG2536" t="b">
        <f t="shared" si="528"/>
        <v>0</v>
      </c>
      <c r="AH2536" s="4">
        <f t="shared" si="529"/>
        <v>1</v>
      </c>
      <c r="AI2536" s="4">
        <f t="shared" si="530"/>
        <v>2</v>
      </c>
      <c r="AJ2536" s="4">
        <f t="shared" si="531"/>
        <v>1</v>
      </c>
    </row>
    <row r="2537" spans="1:36">
      <c r="A2537">
        <v>80438</v>
      </c>
      <c r="B2537">
        <v>2</v>
      </c>
      <c r="C2537">
        <v>2</v>
      </c>
      <c r="D2537">
        <v>1</v>
      </c>
      <c r="E2537">
        <v>2</v>
      </c>
      <c r="F2537">
        <v>1</v>
      </c>
      <c r="G2537">
        <v>2</v>
      </c>
      <c r="H2537">
        <v>1</v>
      </c>
      <c r="I2537">
        <v>2</v>
      </c>
      <c r="J2537">
        <v>1</v>
      </c>
      <c r="K2537">
        <v>2</v>
      </c>
      <c r="L2537">
        <v>1</v>
      </c>
      <c r="M2537">
        <v>2</v>
      </c>
      <c r="N2537">
        <v>1</v>
      </c>
      <c r="O2537">
        <v>2</v>
      </c>
      <c r="P2537">
        <v>1</v>
      </c>
      <c r="Q2537">
        <v>2</v>
      </c>
      <c r="R2537">
        <v>1</v>
      </c>
      <c r="S2537">
        <v>2</v>
      </c>
      <c r="T2537">
        <v>1</v>
      </c>
      <c r="U2537">
        <v>2</v>
      </c>
      <c r="V2537">
        <v>1</v>
      </c>
      <c r="X2537">
        <f t="shared" si="519"/>
        <v>0</v>
      </c>
      <c r="Y2537">
        <f t="shared" si="520"/>
        <v>0</v>
      </c>
      <c r="Z2537">
        <f t="shared" si="521"/>
        <v>10</v>
      </c>
      <c r="AA2537">
        <f t="shared" si="522"/>
        <v>0</v>
      </c>
      <c r="AB2537">
        <f t="shared" si="523"/>
        <v>0</v>
      </c>
      <c r="AC2537" t="b">
        <f t="shared" si="524"/>
        <v>0</v>
      </c>
      <c r="AD2537" t="b">
        <f t="shared" si="525"/>
        <v>0</v>
      </c>
      <c r="AE2537" t="b">
        <f t="shared" si="526"/>
        <v>1</v>
      </c>
      <c r="AF2537" t="b">
        <f t="shared" si="527"/>
        <v>0</v>
      </c>
      <c r="AG2537" t="b">
        <f t="shared" si="528"/>
        <v>0</v>
      </c>
      <c r="AH2537" s="4">
        <f t="shared" si="529"/>
        <v>1</v>
      </c>
      <c r="AI2537" s="4">
        <f t="shared" si="530"/>
        <v>2</v>
      </c>
      <c r="AJ2537" s="4">
        <f t="shared" si="531"/>
        <v>1</v>
      </c>
    </row>
    <row r="2538" spans="1:36">
      <c r="A2538">
        <v>80440</v>
      </c>
      <c r="B2538">
        <v>2</v>
      </c>
      <c r="C2538">
        <v>2</v>
      </c>
      <c r="D2538">
        <v>1</v>
      </c>
      <c r="E2538">
        <v>2</v>
      </c>
      <c r="F2538">
        <v>1</v>
      </c>
      <c r="G2538">
        <v>2</v>
      </c>
      <c r="H2538">
        <v>1</v>
      </c>
      <c r="I2538">
        <v>2</v>
      </c>
      <c r="J2538">
        <v>1</v>
      </c>
      <c r="K2538">
        <v>2</v>
      </c>
      <c r="L2538">
        <v>1</v>
      </c>
      <c r="M2538">
        <v>2</v>
      </c>
      <c r="N2538">
        <v>1</v>
      </c>
      <c r="O2538">
        <v>2</v>
      </c>
      <c r="P2538">
        <v>1</v>
      </c>
      <c r="Q2538">
        <v>2</v>
      </c>
      <c r="R2538">
        <v>1</v>
      </c>
      <c r="S2538">
        <v>2</v>
      </c>
      <c r="T2538">
        <v>1</v>
      </c>
      <c r="U2538">
        <v>2</v>
      </c>
      <c r="V2538">
        <v>1</v>
      </c>
      <c r="X2538">
        <f t="shared" si="519"/>
        <v>0</v>
      </c>
      <c r="Y2538">
        <f t="shared" si="520"/>
        <v>0</v>
      </c>
      <c r="Z2538">
        <f t="shared" si="521"/>
        <v>10</v>
      </c>
      <c r="AA2538">
        <f t="shared" si="522"/>
        <v>0</v>
      </c>
      <c r="AB2538">
        <f t="shared" si="523"/>
        <v>0</v>
      </c>
      <c r="AC2538" t="b">
        <f t="shared" si="524"/>
        <v>0</v>
      </c>
      <c r="AD2538" t="b">
        <f t="shared" si="525"/>
        <v>0</v>
      </c>
      <c r="AE2538" t="b">
        <f t="shared" si="526"/>
        <v>1</v>
      </c>
      <c r="AF2538" t="b">
        <f t="shared" si="527"/>
        <v>0</v>
      </c>
      <c r="AG2538" t="b">
        <f t="shared" si="528"/>
        <v>0</v>
      </c>
      <c r="AH2538" s="4">
        <f t="shared" si="529"/>
        <v>1</v>
      </c>
      <c r="AI2538" s="4">
        <f t="shared" si="530"/>
        <v>2</v>
      </c>
      <c r="AJ2538" s="4">
        <f t="shared" si="531"/>
        <v>1</v>
      </c>
    </row>
    <row r="2539" spans="1:36">
      <c r="A2539">
        <v>80441</v>
      </c>
      <c r="B2539">
        <v>2</v>
      </c>
      <c r="C2539">
        <v>2</v>
      </c>
      <c r="D2539">
        <v>1</v>
      </c>
      <c r="E2539">
        <v>2</v>
      </c>
      <c r="F2539">
        <v>1</v>
      </c>
      <c r="G2539">
        <v>2</v>
      </c>
      <c r="H2539">
        <v>1</v>
      </c>
      <c r="I2539">
        <v>2</v>
      </c>
      <c r="J2539">
        <v>1</v>
      </c>
      <c r="K2539">
        <v>2</v>
      </c>
      <c r="L2539">
        <v>1</v>
      </c>
      <c r="M2539">
        <v>2</v>
      </c>
      <c r="N2539">
        <v>1</v>
      </c>
      <c r="O2539">
        <v>2</v>
      </c>
      <c r="P2539">
        <v>1</v>
      </c>
      <c r="Q2539">
        <v>2</v>
      </c>
      <c r="R2539">
        <v>1</v>
      </c>
      <c r="S2539">
        <v>2</v>
      </c>
      <c r="T2539">
        <v>1</v>
      </c>
      <c r="U2539">
        <v>2</v>
      </c>
      <c r="V2539">
        <v>1</v>
      </c>
      <c r="X2539">
        <f t="shared" si="519"/>
        <v>0</v>
      </c>
      <c r="Y2539">
        <f t="shared" si="520"/>
        <v>0</v>
      </c>
      <c r="Z2539">
        <f t="shared" si="521"/>
        <v>10</v>
      </c>
      <c r="AA2539">
        <f t="shared" si="522"/>
        <v>0</v>
      </c>
      <c r="AB2539">
        <f t="shared" si="523"/>
        <v>0</v>
      </c>
      <c r="AC2539" t="b">
        <f t="shared" si="524"/>
        <v>0</v>
      </c>
      <c r="AD2539" t="b">
        <f t="shared" si="525"/>
        <v>0</v>
      </c>
      <c r="AE2539" t="b">
        <f t="shared" si="526"/>
        <v>1</v>
      </c>
      <c r="AF2539" t="b">
        <f t="shared" si="527"/>
        <v>0</v>
      </c>
      <c r="AG2539" t="b">
        <f t="shared" si="528"/>
        <v>0</v>
      </c>
      <c r="AH2539" s="4">
        <f t="shared" si="529"/>
        <v>1</v>
      </c>
      <c r="AI2539" s="4">
        <f t="shared" si="530"/>
        <v>2</v>
      </c>
      <c r="AJ2539" s="4">
        <f t="shared" si="531"/>
        <v>1</v>
      </c>
    </row>
    <row r="2540" spans="1:36">
      <c r="A2540">
        <v>80443</v>
      </c>
      <c r="B2540">
        <v>2</v>
      </c>
      <c r="C2540">
        <v>2</v>
      </c>
      <c r="D2540">
        <v>1</v>
      </c>
      <c r="E2540">
        <v>3</v>
      </c>
      <c r="F2540">
        <v>6</v>
      </c>
      <c r="G2540">
        <v>3</v>
      </c>
      <c r="H2540">
        <v>6</v>
      </c>
      <c r="I2540">
        <v>3</v>
      </c>
      <c r="J2540">
        <v>6</v>
      </c>
      <c r="K2540">
        <v>3</v>
      </c>
      <c r="L2540">
        <v>6</v>
      </c>
      <c r="M2540">
        <v>3</v>
      </c>
      <c r="N2540">
        <v>6</v>
      </c>
      <c r="O2540">
        <v>3</v>
      </c>
      <c r="P2540">
        <v>6</v>
      </c>
      <c r="Q2540">
        <v>3</v>
      </c>
      <c r="R2540">
        <v>6</v>
      </c>
      <c r="S2540">
        <v>3</v>
      </c>
      <c r="T2540">
        <v>6</v>
      </c>
      <c r="U2540">
        <v>3</v>
      </c>
      <c r="V2540">
        <v>6</v>
      </c>
      <c r="X2540">
        <f t="shared" si="519"/>
        <v>0</v>
      </c>
      <c r="Y2540">
        <f t="shared" si="520"/>
        <v>0</v>
      </c>
      <c r="Z2540">
        <f t="shared" si="521"/>
        <v>1</v>
      </c>
      <c r="AA2540">
        <f t="shared" si="522"/>
        <v>9</v>
      </c>
      <c r="AB2540">
        <f t="shared" si="523"/>
        <v>0</v>
      </c>
      <c r="AC2540" t="b">
        <f t="shared" si="524"/>
        <v>0</v>
      </c>
      <c r="AD2540" t="b">
        <f t="shared" si="525"/>
        <v>0</v>
      </c>
      <c r="AE2540" t="b">
        <f t="shared" si="526"/>
        <v>0</v>
      </c>
      <c r="AF2540" t="b">
        <f t="shared" si="527"/>
        <v>1</v>
      </c>
      <c r="AG2540" t="b">
        <f t="shared" si="528"/>
        <v>0</v>
      </c>
      <c r="AH2540" s="4">
        <f t="shared" si="529"/>
        <v>1</v>
      </c>
      <c r="AI2540" s="4">
        <f t="shared" si="530"/>
        <v>3</v>
      </c>
      <c r="AJ2540" s="4">
        <f t="shared" si="531"/>
        <v>6</v>
      </c>
    </row>
    <row r="2541" spans="1:36">
      <c r="A2541">
        <v>80446</v>
      </c>
      <c r="B2541">
        <v>2</v>
      </c>
      <c r="C2541">
        <v>2</v>
      </c>
      <c r="D2541">
        <v>1</v>
      </c>
      <c r="E2541">
        <v>2</v>
      </c>
      <c r="F2541">
        <v>1</v>
      </c>
      <c r="G2541">
        <v>2</v>
      </c>
      <c r="H2541">
        <v>1</v>
      </c>
      <c r="I2541">
        <v>2</v>
      </c>
      <c r="J2541">
        <v>1</v>
      </c>
      <c r="K2541">
        <v>2</v>
      </c>
      <c r="L2541">
        <v>1</v>
      </c>
      <c r="M2541">
        <v>2</v>
      </c>
      <c r="N2541">
        <v>1</v>
      </c>
      <c r="O2541">
        <v>2</v>
      </c>
      <c r="P2541">
        <v>1</v>
      </c>
      <c r="Q2541">
        <v>2</v>
      </c>
      <c r="R2541">
        <v>1</v>
      </c>
      <c r="S2541">
        <v>2</v>
      </c>
      <c r="T2541">
        <v>1</v>
      </c>
      <c r="U2541">
        <v>2</v>
      </c>
      <c r="V2541">
        <v>1</v>
      </c>
      <c r="X2541">
        <f t="shared" si="519"/>
        <v>0</v>
      </c>
      <c r="Y2541">
        <f t="shared" si="520"/>
        <v>0</v>
      </c>
      <c r="Z2541">
        <f t="shared" si="521"/>
        <v>10</v>
      </c>
      <c r="AA2541">
        <f t="shared" si="522"/>
        <v>0</v>
      </c>
      <c r="AB2541">
        <f t="shared" si="523"/>
        <v>0</v>
      </c>
      <c r="AC2541" t="b">
        <f t="shared" si="524"/>
        <v>0</v>
      </c>
      <c r="AD2541" t="b">
        <f t="shared" si="525"/>
        <v>0</v>
      </c>
      <c r="AE2541" t="b">
        <f t="shared" si="526"/>
        <v>1</v>
      </c>
      <c r="AF2541" t="b">
        <f t="shared" si="527"/>
        <v>0</v>
      </c>
      <c r="AG2541" t="b">
        <f t="shared" si="528"/>
        <v>0</v>
      </c>
      <c r="AH2541" s="4">
        <f t="shared" si="529"/>
        <v>1</v>
      </c>
      <c r="AI2541" s="4">
        <f t="shared" si="530"/>
        <v>2</v>
      </c>
      <c r="AJ2541" s="4">
        <f t="shared" si="531"/>
        <v>1</v>
      </c>
    </row>
    <row r="2542" spans="1:36">
      <c r="A2542">
        <v>80447</v>
      </c>
      <c r="B2542">
        <v>2</v>
      </c>
      <c r="C2542">
        <v>2</v>
      </c>
      <c r="D2542">
        <v>1</v>
      </c>
      <c r="E2542">
        <v>2</v>
      </c>
      <c r="F2542">
        <v>1</v>
      </c>
      <c r="G2542">
        <v>2</v>
      </c>
      <c r="H2542">
        <v>1</v>
      </c>
      <c r="I2542">
        <v>2</v>
      </c>
      <c r="J2542">
        <v>1</v>
      </c>
      <c r="K2542">
        <v>2</v>
      </c>
      <c r="L2542">
        <v>1</v>
      </c>
      <c r="M2542">
        <v>2</v>
      </c>
      <c r="N2542">
        <v>1</v>
      </c>
      <c r="O2542">
        <v>2</v>
      </c>
      <c r="P2542">
        <v>1</v>
      </c>
      <c r="Q2542">
        <v>2</v>
      </c>
      <c r="R2542">
        <v>1</v>
      </c>
      <c r="S2542">
        <v>2</v>
      </c>
      <c r="T2542">
        <v>1</v>
      </c>
      <c r="U2542">
        <v>2</v>
      </c>
      <c r="V2542">
        <v>1</v>
      </c>
      <c r="X2542">
        <f t="shared" si="519"/>
        <v>0</v>
      </c>
      <c r="Y2542">
        <f t="shared" si="520"/>
        <v>0</v>
      </c>
      <c r="Z2542">
        <f t="shared" si="521"/>
        <v>10</v>
      </c>
      <c r="AA2542">
        <f t="shared" si="522"/>
        <v>0</v>
      </c>
      <c r="AB2542">
        <f t="shared" si="523"/>
        <v>0</v>
      </c>
      <c r="AC2542" t="b">
        <f t="shared" si="524"/>
        <v>0</v>
      </c>
      <c r="AD2542" t="b">
        <f t="shared" si="525"/>
        <v>0</v>
      </c>
      <c r="AE2542" t="b">
        <f t="shared" si="526"/>
        <v>1</v>
      </c>
      <c r="AF2542" t="b">
        <f t="shared" si="527"/>
        <v>0</v>
      </c>
      <c r="AG2542" t="b">
        <f t="shared" si="528"/>
        <v>0</v>
      </c>
      <c r="AH2542" s="4">
        <f t="shared" si="529"/>
        <v>1</v>
      </c>
      <c r="AI2542" s="4">
        <f t="shared" si="530"/>
        <v>2</v>
      </c>
      <c r="AJ2542" s="4">
        <f t="shared" si="531"/>
        <v>1</v>
      </c>
    </row>
    <row r="2543" spans="1:36">
      <c r="A2543">
        <v>80450</v>
      </c>
      <c r="B2543">
        <v>2</v>
      </c>
      <c r="C2543">
        <v>2</v>
      </c>
      <c r="D2543">
        <v>1</v>
      </c>
      <c r="E2543">
        <v>2</v>
      </c>
      <c r="F2543">
        <v>1</v>
      </c>
      <c r="G2543">
        <v>2</v>
      </c>
      <c r="H2543">
        <v>1</v>
      </c>
      <c r="I2543">
        <v>2</v>
      </c>
      <c r="J2543">
        <v>1</v>
      </c>
      <c r="K2543">
        <v>2</v>
      </c>
      <c r="L2543">
        <v>1</v>
      </c>
      <c r="M2543">
        <v>2</v>
      </c>
      <c r="N2543">
        <v>1</v>
      </c>
      <c r="O2543">
        <v>2</v>
      </c>
      <c r="P2543">
        <v>1</v>
      </c>
      <c r="Q2543">
        <v>2</v>
      </c>
      <c r="R2543">
        <v>1</v>
      </c>
      <c r="S2543">
        <v>2</v>
      </c>
      <c r="T2543">
        <v>1</v>
      </c>
      <c r="U2543">
        <v>2</v>
      </c>
      <c r="V2543">
        <v>1</v>
      </c>
      <c r="X2543">
        <f t="shared" si="519"/>
        <v>0</v>
      </c>
      <c r="Y2543">
        <f t="shared" si="520"/>
        <v>0</v>
      </c>
      <c r="Z2543">
        <f t="shared" si="521"/>
        <v>10</v>
      </c>
      <c r="AA2543">
        <f t="shared" si="522"/>
        <v>0</v>
      </c>
      <c r="AB2543">
        <f t="shared" si="523"/>
        <v>0</v>
      </c>
      <c r="AC2543" t="b">
        <f t="shared" si="524"/>
        <v>0</v>
      </c>
      <c r="AD2543" t="b">
        <f t="shared" si="525"/>
        <v>0</v>
      </c>
      <c r="AE2543" t="b">
        <f t="shared" si="526"/>
        <v>1</v>
      </c>
      <c r="AF2543" t="b">
        <f t="shared" si="527"/>
        <v>0</v>
      </c>
      <c r="AG2543" t="b">
        <f t="shared" si="528"/>
        <v>0</v>
      </c>
      <c r="AH2543" s="4">
        <f t="shared" si="529"/>
        <v>1</v>
      </c>
      <c r="AI2543" s="4">
        <f t="shared" si="530"/>
        <v>2</v>
      </c>
      <c r="AJ2543" s="4">
        <f t="shared" si="531"/>
        <v>1</v>
      </c>
    </row>
    <row r="2544" spans="1:36">
      <c r="A2544">
        <v>80452</v>
      </c>
      <c r="B2544">
        <v>2</v>
      </c>
      <c r="C2544">
        <v>2</v>
      </c>
      <c r="D2544">
        <v>1</v>
      </c>
      <c r="E2544">
        <v>2</v>
      </c>
      <c r="F2544">
        <v>1</v>
      </c>
      <c r="G2544">
        <v>2</v>
      </c>
      <c r="H2544">
        <v>1</v>
      </c>
      <c r="I2544">
        <v>2</v>
      </c>
      <c r="J2544">
        <v>1</v>
      </c>
      <c r="K2544">
        <v>2</v>
      </c>
      <c r="L2544">
        <v>1</v>
      </c>
      <c r="M2544">
        <v>2</v>
      </c>
      <c r="N2544">
        <v>1</v>
      </c>
      <c r="O2544">
        <v>2</v>
      </c>
      <c r="P2544">
        <v>1</v>
      </c>
      <c r="Q2544">
        <v>2</v>
      </c>
      <c r="R2544">
        <v>1</v>
      </c>
      <c r="S2544">
        <v>2</v>
      </c>
      <c r="T2544">
        <v>1</v>
      </c>
      <c r="U2544">
        <v>2</v>
      </c>
      <c r="V2544">
        <v>1</v>
      </c>
      <c r="X2544">
        <f t="shared" si="519"/>
        <v>0</v>
      </c>
      <c r="Y2544">
        <f t="shared" si="520"/>
        <v>0</v>
      </c>
      <c r="Z2544">
        <f t="shared" si="521"/>
        <v>10</v>
      </c>
      <c r="AA2544">
        <f t="shared" si="522"/>
        <v>0</v>
      </c>
      <c r="AB2544">
        <f t="shared" si="523"/>
        <v>0</v>
      </c>
      <c r="AC2544" t="b">
        <f t="shared" si="524"/>
        <v>0</v>
      </c>
      <c r="AD2544" t="b">
        <f t="shared" si="525"/>
        <v>0</v>
      </c>
      <c r="AE2544" t="b">
        <f t="shared" si="526"/>
        <v>1</v>
      </c>
      <c r="AF2544" t="b">
        <f t="shared" si="527"/>
        <v>0</v>
      </c>
      <c r="AG2544" t="b">
        <f t="shared" si="528"/>
        <v>0</v>
      </c>
      <c r="AH2544" s="4">
        <f t="shared" si="529"/>
        <v>1</v>
      </c>
      <c r="AI2544" s="4">
        <f t="shared" si="530"/>
        <v>2</v>
      </c>
      <c r="AJ2544" s="4">
        <f t="shared" si="531"/>
        <v>1</v>
      </c>
    </row>
    <row r="2545" spans="1:36">
      <c r="A2545">
        <v>80455</v>
      </c>
      <c r="B2545">
        <v>2</v>
      </c>
      <c r="C2545">
        <v>2</v>
      </c>
      <c r="D2545">
        <v>1</v>
      </c>
      <c r="E2545">
        <v>2</v>
      </c>
      <c r="F2545">
        <v>1</v>
      </c>
      <c r="G2545">
        <v>2</v>
      </c>
      <c r="H2545">
        <v>1</v>
      </c>
      <c r="I2545">
        <v>2</v>
      </c>
      <c r="J2545">
        <v>1</v>
      </c>
      <c r="K2545">
        <v>2</v>
      </c>
      <c r="L2545">
        <v>1</v>
      </c>
      <c r="M2545">
        <v>2</v>
      </c>
      <c r="N2545">
        <v>1</v>
      </c>
      <c r="O2545">
        <v>2</v>
      </c>
      <c r="P2545">
        <v>1</v>
      </c>
      <c r="Q2545">
        <v>2</v>
      </c>
      <c r="R2545">
        <v>1</v>
      </c>
      <c r="S2545">
        <v>2</v>
      </c>
      <c r="T2545">
        <v>1</v>
      </c>
      <c r="U2545">
        <v>2</v>
      </c>
      <c r="V2545">
        <v>1</v>
      </c>
      <c r="X2545">
        <f t="shared" si="519"/>
        <v>0</v>
      </c>
      <c r="Y2545">
        <f t="shared" si="520"/>
        <v>0</v>
      </c>
      <c r="Z2545">
        <f t="shared" si="521"/>
        <v>10</v>
      </c>
      <c r="AA2545">
        <f t="shared" si="522"/>
        <v>0</v>
      </c>
      <c r="AB2545">
        <f t="shared" si="523"/>
        <v>0</v>
      </c>
      <c r="AC2545" t="b">
        <f t="shared" si="524"/>
        <v>0</v>
      </c>
      <c r="AD2545" t="b">
        <f t="shared" si="525"/>
        <v>0</v>
      </c>
      <c r="AE2545" t="b">
        <f t="shared" si="526"/>
        <v>1</v>
      </c>
      <c r="AF2545" t="b">
        <f t="shared" si="527"/>
        <v>0</v>
      </c>
      <c r="AG2545" t="b">
        <f t="shared" si="528"/>
        <v>0</v>
      </c>
      <c r="AH2545" s="4">
        <f t="shared" si="529"/>
        <v>1</v>
      </c>
      <c r="AI2545" s="4">
        <f t="shared" si="530"/>
        <v>2</v>
      </c>
      <c r="AJ2545" s="4">
        <f t="shared" si="531"/>
        <v>1</v>
      </c>
    </row>
    <row r="2546" spans="1:36">
      <c r="A2546">
        <v>80457</v>
      </c>
      <c r="B2546">
        <v>2</v>
      </c>
      <c r="C2546">
        <v>2</v>
      </c>
      <c r="D2546">
        <v>1</v>
      </c>
      <c r="E2546">
        <v>2</v>
      </c>
      <c r="F2546">
        <v>1</v>
      </c>
      <c r="G2546">
        <v>2</v>
      </c>
      <c r="H2546">
        <v>1</v>
      </c>
      <c r="I2546">
        <v>2</v>
      </c>
      <c r="J2546">
        <v>1</v>
      </c>
      <c r="K2546">
        <v>2</v>
      </c>
      <c r="L2546">
        <v>1</v>
      </c>
      <c r="M2546">
        <v>2</v>
      </c>
      <c r="N2546">
        <v>1</v>
      </c>
      <c r="O2546">
        <v>2</v>
      </c>
      <c r="P2546">
        <v>1</v>
      </c>
      <c r="Q2546">
        <v>2</v>
      </c>
      <c r="R2546">
        <v>1</v>
      </c>
      <c r="S2546">
        <v>2</v>
      </c>
      <c r="T2546">
        <v>1</v>
      </c>
      <c r="U2546">
        <v>2</v>
      </c>
      <c r="V2546">
        <v>1</v>
      </c>
      <c r="X2546">
        <f t="shared" si="519"/>
        <v>0</v>
      </c>
      <c r="Y2546">
        <f t="shared" si="520"/>
        <v>0</v>
      </c>
      <c r="Z2546">
        <f t="shared" si="521"/>
        <v>10</v>
      </c>
      <c r="AA2546">
        <f t="shared" si="522"/>
        <v>0</v>
      </c>
      <c r="AB2546">
        <f t="shared" si="523"/>
        <v>0</v>
      </c>
      <c r="AC2546" t="b">
        <f t="shared" si="524"/>
        <v>0</v>
      </c>
      <c r="AD2546" t="b">
        <f t="shared" si="525"/>
        <v>0</v>
      </c>
      <c r="AE2546" t="b">
        <f t="shared" si="526"/>
        <v>1</v>
      </c>
      <c r="AF2546" t="b">
        <f t="shared" si="527"/>
        <v>0</v>
      </c>
      <c r="AG2546" t="b">
        <f t="shared" si="528"/>
        <v>0</v>
      </c>
      <c r="AH2546" s="4">
        <f t="shared" si="529"/>
        <v>1</v>
      </c>
      <c r="AI2546" s="4">
        <f t="shared" si="530"/>
        <v>2</v>
      </c>
      <c r="AJ2546" s="4">
        <f t="shared" si="531"/>
        <v>1</v>
      </c>
    </row>
    <row r="2547" spans="1:36">
      <c r="A2547">
        <v>80459</v>
      </c>
      <c r="B2547">
        <v>2</v>
      </c>
      <c r="C2547">
        <v>2</v>
      </c>
      <c r="D2547">
        <v>1</v>
      </c>
      <c r="E2547">
        <v>2</v>
      </c>
      <c r="F2547">
        <v>1</v>
      </c>
      <c r="G2547">
        <v>2</v>
      </c>
      <c r="H2547">
        <v>1</v>
      </c>
      <c r="I2547">
        <v>2</v>
      </c>
      <c r="J2547">
        <v>1</v>
      </c>
      <c r="K2547">
        <v>2</v>
      </c>
      <c r="L2547">
        <v>1</v>
      </c>
      <c r="M2547">
        <v>2</v>
      </c>
      <c r="N2547">
        <v>1</v>
      </c>
      <c r="O2547">
        <v>2</v>
      </c>
      <c r="P2547">
        <v>1</v>
      </c>
      <c r="Q2547">
        <v>2</v>
      </c>
      <c r="R2547">
        <v>1</v>
      </c>
      <c r="S2547">
        <v>2</v>
      </c>
      <c r="T2547">
        <v>1</v>
      </c>
      <c r="U2547">
        <v>2</v>
      </c>
      <c r="V2547">
        <v>1</v>
      </c>
      <c r="X2547">
        <f t="shared" si="519"/>
        <v>0</v>
      </c>
      <c r="Y2547">
        <f t="shared" si="520"/>
        <v>0</v>
      </c>
      <c r="Z2547">
        <f t="shared" si="521"/>
        <v>10</v>
      </c>
      <c r="AA2547">
        <f t="shared" si="522"/>
        <v>0</v>
      </c>
      <c r="AB2547">
        <f t="shared" si="523"/>
        <v>0</v>
      </c>
      <c r="AC2547" t="b">
        <f t="shared" si="524"/>
        <v>0</v>
      </c>
      <c r="AD2547" t="b">
        <f t="shared" si="525"/>
        <v>0</v>
      </c>
      <c r="AE2547" t="b">
        <f t="shared" si="526"/>
        <v>1</v>
      </c>
      <c r="AF2547" t="b">
        <f t="shared" si="527"/>
        <v>0</v>
      </c>
      <c r="AG2547" t="b">
        <f t="shared" si="528"/>
        <v>0</v>
      </c>
      <c r="AH2547" s="4">
        <f t="shared" si="529"/>
        <v>1</v>
      </c>
      <c r="AI2547" s="4">
        <f t="shared" si="530"/>
        <v>2</v>
      </c>
      <c r="AJ2547" s="4">
        <f t="shared" si="531"/>
        <v>1</v>
      </c>
    </row>
    <row r="2548" spans="1:36">
      <c r="A2548">
        <v>80462</v>
      </c>
      <c r="B2548">
        <v>2</v>
      </c>
      <c r="C2548">
        <v>2</v>
      </c>
      <c r="D2548">
        <v>1</v>
      </c>
      <c r="E2548">
        <v>2</v>
      </c>
      <c r="F2548">
        <v>1</v>
      </c>
      <c r="G2548">
        <v>2</v>
      </c>
      <c r="H2548">
        <v>1</v>
      </c>
      <c r="I2548">
        <v>2</v>
      </c>
      <c r="J2548">
        <v>1</v>
      </c>
      <c r="K2548">
        <v>2</v>
      </c>
      <c r="L2548">
        <v>1</v>
      </c>
      <c r="M2548">
        <v>2</v>
      </c>
      <c r="N2548">
        <v>1</v>
      </c>
      <c r="O2548">
        <v>2</v>
      </c>
      <c r="P2548">
        <v>1</v>
      </c>
      <c r="Q2548">
        <v>2</v>
      </c>
      <c r="R2548">
        <v>1</v>
      </c>
      <c r="S2548">
        <v>2</v>
      </c>
      <c r="T2548">
        <v>1</v>
      </c>
      <c r="U2548">
        <v>2</v>
      </c>
      <c r="V2548">
        <v>1</v>
      </c>
      <c r="X2548">
        <f t="shared" si="519"/>
        <v>0</v>
      </c>
      <c r="Y2548">
        <f t="shared" si="520"/>
        <v>0</v>
      </c>
      <c r="Z2548">
        <f t="shared" si="521"/>
        <v>10</v>
      </c>
      <c r="AA2548">
        <f t="shared" si="522"/>
        <v>0</v>
      </c>
      <c r="AB2548">
        <f t="shared" si="523"/>
        <v>0</v>
      </c>
      <c r="AC2548" t="b">
        <f t="shared" si="524"/>
        <v>0</v>
      </c>
      <c r="AD2548" t="b">
        <f t="shared" si="525"/>
        <v>0</v>
      </c>
      <c r="AE2548" t="b">
        <f t="shared" si="526"/>
        <v>1</v>
      </c>
      <c r="AF2548" t="b">
        <f t="shared" si="527"/>
        <v>0</v>
      </c>
      <c r="AG2548" t="b">
        <f t="shared" si="528"/>
        <v>0</v>
      </c>
      <c r="AH2548" s="4">
        <f t="shared" si="529"/>
        <v>1</v>
      </c>
      <c r="AI2548" s="4">
        <f t="shared" si="530"/>
        <v>2</v>
      </c>
      <c r="AJ2548" s="4">
        <f t="shared" si="531"/>
        <v>1</v>
      </c>
    </row>
    <row r="2549" spans="1:36">
      <c r="A2549">
        <v>80466</v>
      </c>
      <c r="B2549">
        <v>2</v>
      </c>
      <c r="C2549">
        <v>2</v>
      </c>
      <c r="D2549">
        <v>1</v>
      </c>
      <c r="E2549">
        <v>2</v>
      </c>
      <c r="F2549">
        <v>1</v>
      </c>
      <c r="G2549">
        <v>2</v>
      </c>
      <c r="H2549">
        <v>1</v>
      </c>
      <c r="I2549">
        <v>2</v>
      </c>
      <c r="J2549">
        <v>1</v>
      </c>
      <c r="K2549">
        <v>2</v>
      </c>
      <c r="L2549">
        <v>1</v>
      </c>
      <c r="M2549">
        <v>2</v>
      </c>
      <c r="N2549">
        <v>1</v>
      </c>
      <c r="O2549">
        <v>2</v>
      </c>
      <c r="P2549">
        <v>1</v>
      </c>
      <c r="Q2549">
        <v>2</v>
      </c>
      <c r="R2549">
        <v>1</v>
      </c>
      <c r="S2549">
        <v>2</v>
      </c>
      <c r="T2549">
        <v>1</v>
      </c>
      <c r="U2549">
        <v>2</v>
      </c>
      <c r="V2549">
        <v>1</v>
      </c>
      <c r="X2549">
        <f t="shared" si="519"/>
        <v>0</v>
      </c>
      <c r="Y2549">
        <f t="shared" si="520"/>
        <v>0</v>
      </c>
      <c r="Z2549">
        <f t="shared" si="521"/>
        <v>10</v>
      </c>
      <c r="AA2549">
        <f t="shared" si="522"/>
        <v>0</v>
      </c>
      <c r="AB2549">
        <f t="shared" si="523"/>
        <v>0</v>
      </c>
      <c r="AC2549" t="b">
        <f t="shared" si="524"/>
        <v>0</v>
      </c>
      <c r="AD2549" t="b">
        <f t="shared" si="525"/>
        <v>0</v>
      </c>
      <c r="AE2549" t="b">
        <f t="shared" si="526"/>
        <v>1</v>
      </c>
      <c r="AF2549" t="b">
        <f t="shared" si="527"/>
        <v>0</v>
      </c>
      <c r="AG2549" t="b">
        <f t="shared" si="528"/>
        <v>0</v>
      </c>
      <c r="AH2549" s="4">
        <f t="shared" si="529"/>
        <v>1</v>
      </c>
      <c r="AI2549" s="4">
        <f t="shared" si="530"/>
        <v>2</v>
      </c>
      <c r="AJ2549" s="4">
        <f t="shared" si="531"/>
        <v>1</v>
      </c>
    </row>
    <row r="2550" spans="1:36">
      <c r="A2550">
        <v>80467</v>
      </c>
      <c r="B2550">
        <v>2</v>
      </c>
      <c r="C2550">
        <v>2</v>
      </c>
      <c r="D2550">
        <v>1</v>
      </c>
      <c r="E2550">
        <v>2</v>
      </c>
      <c r="F2550">
        <v>1</v>
      </c>
      <c r="G2550">
        <v>2</v>
      </c>
      <c r="H2550">
        <v>1</v>
      </c>
      <c r="I2550">
        <v>2</v>
      </c>
      <c r="J2550">
        <v>1</v>
      </c>
      <c r="K2550">
        <v>2</v>
      </c>
      <c r="L2550">
        <v>1</v>
      </c>
      <c r="M2550">
        <v>2</v>
      </c>
      <c r="N2550">
        <v>1</v>
      </c>
      <c r="O2550">
        <v>2</v>
      </c>
      <c r="P2550">
        <v>1</v>
      </c>
      <c r="Q2550">
        <v>2</v>
      </c>
      <c r="R2550">
        <v>1</v>
      </c>
      <c r="S2550">
        <v>2</v>
      </c>
      <c r="T2550">
        <v>1</v>
      </c>
      <c r="U2550">
        <v>2</v>
      </c>
      <c r="V2550">
        <v>1</v>
      </c>
      <c r="X2550">
        <f t="shared" si="519"/>
        <v>0</v>
      </c>
      <c r="Y2550">
        <f t="shared" si="520"/>
        <v>0</v>
      </c>
      <c r="Z2550">
        <f t="shared" si="521"/>
        <v>10</v>
      </c>
      <c r="AA2550">
        <f t="shared" si="522"/>
        <v>0</v>
      </c>
      <c r="AB2550">
        <f t="shared" si="523"/>
        <v>0</v>
      </c>
      <c r="AC2550" t="b">
        <f t="shared" si="524"/>
        <v>0</v>
      </c>
      <c r="AD2550" t="b">
        <f t="shared" si="525"/>
        <v>0</v>
      </c>
      <c r="AE2550" t="b">
        <f t="shared" si="526"/>
        <v>1</v>
      </c>
      <c r="AF2550" t="b">
        <f t="shared" si="527"/>
        <v>0</v>
      </c>
      <c r="AG2550" t="b">
        <f t="shared" si="528"/>
        <v>0</v>
      </c>
      <c r="AH2550" s="4">
        <f t="shared" si="529"/>
        <v>1</v>
      </c>
      <c r="AI2550" s="4">
        <f t="shared" si="530"/>
        <v>2</v>
      </c>
      <c r="AJ2550" s="4">
        <f t="shared" si="531"/>
        <v>1</v>
      </c>
    </row>
    <row r="2551" spans="1:36">
      <c r="A2551">
        <v>80468</v>
      </c>
      <c r="B2551">
        <v>2</v>
      </c>
      <c r="C2551">
        <v>2</v>
      </c>
      <c r="D2551">
        <v>1</v>
      </c>
      <c r="E2551">
        <v>2</v>
      </c>
      <c r="F2551">
        <v>1</v>
      </c>
      <c r="G2551">
        <v>2</v>
      </c>
      <c r="H2551">
        <v>1</v>
      </c>
      <c r="I2551">
        <v>2</v>
      </c>
      <c r="J2551">
        <v>1</v>
      </c>
      <c r="K2551">
        <v>2</v>
      </c>
      <c r="L2551">
        <v>1</v>
      </c>
      <c r="M2551">
        <v>2</v>
      </c>
      <c r="N2551">
        <v>1</v>
      </c>
      <c r="O2551">
        <v>2</v>
      </c>
      <c r="P2551">
        <v>1</v>
      </c>
      <c r="Q2551">
        <v>2</v>
      </c>
      <c r="R2551">
        <v>1</v>
      </c>
      <c r="S2551">
        <v>2</v>
      </c>
      <c r="T2551">
        <v>1</v>
      </c>
      <c r="U2551">
        <v>2</v>
      </c>
      <c r="V2551">
        <v>1</v>
      </c>
      <c r="X2551">
        <f t="shared" si="519"/>
        <v>0</v>
      </c>
      <c r="Y2551">
        <f t="shared" si="520"/>
        <v>0</v>
      </c>
      <c r="Z2551">
        <f t="shared" si="521"/>
        <v>10</v>
      </c>
      <c r="AA2551">
        <f t="shared" si="522"/>
        <v>0</v>
      </c>
      <c r="AB2551">
        <f t="shared" si="523"/>
        <v>0</v>
      </c>
      <c r="AC2551" t="b">
        <f t="shared" si="524"/>
        <v>0</v>
      </c>
      <c r="AD2551" t="b">
        <f t="shared" si="525"/>
        <v>0</v>
      </c>
      <c r="AE2551" t="b">
        <f t="shared" si="526"/>
        <v>1</v>
      </c>
      <c r="AF2551" t="b">
        <f t="shared" si="527"/>
        <v>0</v>
      </c>
      <c r="AG2551" t="b">
        <f t="shared" si="528"/>
        <v>0</v>
      </c>
      <c r="AH2551" s="4">
        <f t="shared" si="529"/>
        <v>1</v>
      </c>
      <c r="AI2551" s="4">
        <f t="shared" si="530"/>
        <v>2</v>
      </c>
      <c r="AJ2551" s="4">
        <f t="shared" si="531"/>
        <v>1</v>
      </c>
    </row>
    <row r="2552" spans="1:36">
      <c r="A2552">
        <v>80470</v>
      </c>
      <c r="B2552">
        <v>2</v>
      </c>
      <c r="C2552">
        <v>2</v>
      </c>
      <c r="D2552">
        <v>1</v>
      </c>
      <c r="E2552">
        <v>2</v>
      </c>
      <c r="F2552">
        <v>1</v>
      </c>
      <c r="G2552">
        <v>2</v>
      </c>
      <c r="H2552">
        <v>1</v>
      </c>
      <c r="I2552">
        <v>2</v>
      </c>
      <c r="J2552">
        <v>1</v>
      </c>
      <c r="K2552">
        <v>2</v>
      </c>
      <c r="L2552">
        <v>1</v>
      </c>
      <c r="M2552">
        <v>2</v>
      </c>
      <c r="N2552">
        <v>1</v>
      </c>
      <c r="O2552">
        <v>2</v>
      </c>
      <c r="P2552">
        <v>1</v>
      </c>
      <c r="Q2552">
        <v>2</v>
      </c>
      <c r="R2552">
        <v>1</v>
      </c>
      <c r="S2552">
        <v>2</v>
      </c>
      <c r="T2552">
        <v>1</v>
      </c>
      <c r="U2552">
        <v>2</v>
      </c>
      <c r="V2552">
        <v>1</v>
      </c>
      <c r="X2552">
        <f t="shared" si="519"/>
        <v>0</v>
      </c>
      <c r="Y2552">
        <f t="shared" si="520"/>
        <v>0</v>
      </c>
      <c r="Z2552">
        <f t="shared" si="521"/>
        <v>10</v>
      </c>
      <c r="AA2552">
        <f t="shared" si="522"/>
        <v>0</v>
      </c>
      <c r="AB2552">
        <f t="shared" si="523"/>
        <v>0</v>
      </c>
      <c r="AC2552" t="b">
        <f t="shared" si="524"/>
        <v>0</v>
      </c>
      <c r="AD2552" t="b">
        <f t="shared" si="525"/>
        <v>0</v>
      </c>
      <c r="AE2552" t="b">
        <f t="shared" si="526"/>
        <v>1</v>
      </c>
      <c r="AF2552" t="b">
        <f t="shared" si="527"/>
        <v>0</v>
      </c>
      <c r="AG2552" t="b">
        <f t="shared" si="528"/>
        <v>0</v>
      </c>
      <c r="AH2552" s="4">
        <f t="shared" si="529"/>
        <v>1</v>
      </c>
      <c r="AI2552" s="4">
        <f t="shared" si="530"/>
        <v>2</v>
      </c>
      <c r="AJ2552" s="4">
        <f t="shared" si="531"/>
        <v>1</v>
      </c>
    </row>
    <row r="2553" spans="1:36">
      <c r="A2553">
        <v>80472</v>
      </c>
      <c r="B2553">
        <v>2</v>
      </c>
      <c r="C2553">
        <v>2</v>
      </c>
      <c r="D2553">
        <v>1</v>
      </c>
      <c r="E2553">
        <v>2</v>
      </c>
      <c r="F2553">
        <v>1</v>
      </c>
      <c r="G2553">
        <v>2</v>
      </c>
      <c r="H2553">
        <v>1</v>
      </c>
      <c r="I2553">
        <v>2</v>
      </c>
      <c r="J2553">
        <v>1</v>
      </c>
      <c r="K2553">
        <v>2</v>
      </c>
      <c r="L2553">
        <v>1</v>
      </c>
      <c r="M2553">
        <v>2</v>
      </c>
      <c r="N2553">
        <v>1</v>
      </c>
      <c r="O2553">
        <v>2</v>
      </c>
      <c r="P2553">
        <v>1</v>
      </c>
      <c r="Q2553">
        <v>2</v>
      </c>
      <c r="R2553">
        <v>1</v>
      </c>
      <c r="S2553">
        <v>2</v>
      </c>
      <c r="T2553">
        <v>1</v>
      </c>
      <c r="U2553">
        <v>2</v>
      </c>
      <c r="V2553">
        <v>1</v>
      </c>
      <c r="X2553">
        <f t="shared" si="519"/>
        <v>0</v>
      </c>
      <c r="Y2553">
        <f t="shared" si="520"/>
        <v>0</v>
      </c>
      <c r="Z2553">
        <f t="shared" si="521"/>
        <v>10</v>
      </c>
      <c r="AA2553">
        <f t="shared" si="522"/>
        <v>0</v>
      </c>
      <c r="AB2553">
        <f t="shared" si="523"/>
        <v>0</v>
      </c>
      <c r="AC2553" t="b">
        <f t="shared" si="524"/>
        <v>0</v>
      </c>
      <c r="AD2553" t="b">
        <f t="shared" si="525"/>
        <v>0</v>
      </c>
      <c r="AE2553" t="b">
        <f t="shared" si="526"/>
        <v>1</v>
      </c>
      <c r="AF2553" t="b">
        <f t="shared" si="527"/>
        <v>0</v>
      </c>
      <c r="AG2553" t="b">
        <f t="shared" si="528"/>
        <v>0</v>
      </c>
      <c r="AH2553" s="4">
        <f t="shared" si="529"/>
        <v>1</v>
      </c>
      <c r="AI2553" s="4">
        <f t="shared" si="530"/>
        <v>2</v>
      </c>
      <c r="AJ2553" s="4">
        <f t="shared" si="531"/>
        <v>1</v>
      </c>
    </row>
    <row r="2554" spans="1:36">
      <c r="A2554">
        <v>80473</v>
      </c>
      <c r="B2554">
        <v>2</v>
      </c>
      <c r="C2554">
        <v>2</v>
      </c>
      <c r="D2554">
        <v>1</v>
      </c>
      <c r="E2554">
        <v>2</v>
      </c>
      <c r="F2554">
        <v>1</v>
      </c>
      <c r="G2554">
        <v>2</v>
      </c>
      <c r="H2554">
        <v>1</v>
      </c>
      <c r="I2554">
        <v>2</v>
      </c>
      <c r="J2554">
        <v>1</v>
      </c>
      <c r="K2554">
        <v>2</v>
      </c>
      <c r="L2554">
        <v>1</v>
      </c>
      <c r="M2554">
        <v>2</v>
      </c>
      <c r="N2554">
        <v>1</v>
      </c>
      <c r="O2554">
        <v>2</v>
      </c>
      <c r="P2554">
        <v>1</v>
      </c>
      <c r="Q2554">
        <v>2</v>
      </c>
      <c r="R2554">
        <v>1</v>
      </c>
      <c r="S2554">
        <v>2</v>
      </c>
      <c r="T2554">
        <v>1</v>
      </c>
      <c r="U2554">
        <v>2</v>
      </c>
      <c r="V2554">
        <v>1</v>
      </c>
      <c r="X2554">
        <f t="shared" si="519"/>
        <v>0</v>
      </c>
      <c r="Y2554">
        <f t="shared" si="520"/>
        <v>0</v>
      </c>
      <c r="Z2554">
        <f t="shared" si="521"/>
        <v>10</v>
      </c>
      <c r="AA2554">
        <f t="shared" si="522"/>
        <v>0</v>
      </c>
      <c r="AB2554">
        <f t="shared" si="523"/>
        <v>0</v>
      </c>
      <c r="AC2554" t="b">
        <f t="shared" si="524"/>
        <v>0</v>
      </c>
      <c r="AD2554" t="b">
        <f t="shared" si="525"/>
        <v>0</v>
      </c>
      <c r="AE2554" t="b">
        <f t="shared" si="526"/>
        <v>1</v>
      </c>
      <c r="AF2554" t="b">
        <f t="shared" si="527"/>
        <v>0</v>
      </c>
      <c r="AG2554" t="b">
        <f t="shared" si="528"/>
        <v>0</v>
      </c>
      <c r="AH2554" s="4">
        <f t="shared" si="529"/>
        <v>1</v>
      </c>
      <c r="AI2554" s="4">
        <f t="shared" si="530"/>
        <v>2</v>
      </c>
      <c r="AJ2554" s="4">
        <f t="shared" si="531"/>
        <v>1</v>
      </c>
    </row>
    <row r="2555" spans="1:36">
      <c r="A2555">
        <v>80474</v>
      </c>
      <c r="B2555">
        <v>2</v>
      </c>
      <c r="C2555">
        <v>2</v>
      </c>
      <c r="D2555">
        <v>1</v>
      </c>
      <c r="E2555">
        <v>2</v>
      </c>
      <c r="F2555">
        <v>1</v>
      </c>
      <c r="G2555">
        <v>2</v>
      </c>
      <c r="H2555">
        <v>1</v>
      </c>
      <c r="I2555">
        <v>2</v>
      </c>
      <c r="J2555">
        <v>1</v>
      </c>
      <c r="K2555">
        <v>2</v>
      </c>
      <c r="L2555">
        <v>1</v>
      </c>
      <c r="M2555">
        <v>2</v>
      </c>
      <c r="N2555">
        <v>1</v>
      </c>
      <c r="O2555">
        <v>2</v>
      </c>
      <c r="P2555">
        <v>1</v>
      </c>
      <c r="Q2555">
        <v>2</v>
      </c>
      <c r="R2555">
        <v>1</v>
      </c>
      <c r="S2555">
        <v>2</v>
      </c>
      <c r="T2555">
        <v>1</v>
      </c>
      <c r="U2555">
        <v>2</v>
      </c>
      <c r="V2555">
        <v>1</v>
      </c>
      <c r="X2555">
        <f t="shared" si="519"/>
        <v>0</v>
      </c>
      <c r="Y2555">
        <f t="shared" si="520"/>
        <v>0</v>
      </c>
      <c r="Z2555">
        <f t="shared" si="521"/>
        <v>10</v>
      </c>
      <c r="AA2555">
        <f t="shared" si="522"/>
        <v>0</v>
      </c>
      <c r="AB2555">
        <f t="shared" si="523"/>
        <v>0</v>
      </c>
      <c r="AC2555" t="b">
        <f t="shared" si="524"/>
        <v>0</v>
      </c>
      <c r="AD2555" t="b">
        <f t="shared" si="525"/>
        <v>0</v>
      </c>
      <c r="AE2555" t="b">
        <f t="shared" si="526"/>
        <v>1</v>
      </c>
      <c r="AF2555" t="b">
        <f t="shared" si="527"/>
        <v>0</v>
      </c>
      <c r="AG2555" t="b">
        <f t="shared" si="528"/>
        <v>0</v>
      </c>
      <c r="AH2555" s="4">
        <f t="shared" si="529"/>
        <v>1</v>
      </c>
      <c r="AI2555" s="4">
        <f t="shared" si="530"/>
        <v>2</v>
      </c>
      <c r="AJ2555" s="4">
        <f t="shared" si="531"/>
        <v>1</v>
      </c>
    </row>
    <row r="2556" spans="1:36">
      <c r="A2556">
        <v>80475</v>
      </c>
      <c r="B2556">
        <v>2</v>
      </c>
      <c r="C2556">
        <v>2</v>
      </c>
      <c r="D2556">
        <v>1</v>
      </c>
      <c r="E2556">
        <v>2</v>
      </c>
      <c r="F2556">
        <v>1</v>
      </c>
      <c r="G2556">
        <v>2</v>
      </c>
      <c r="H2556">
        <v>1</v>
      </c>
      <c r="I2556">
        <v>2</v>
      </c>
      <c r="J2556">
        <v>1</v>
      </c>
      <c r="K2556">
        <v>2</v>
      </c>
      <c r="L2556">
        <v>1</v>
      </c>
      <c r="M2556">
        <v>2</v>
      </c>
      <c r="N2556">
        <v>1</v>
      </c>
      <c r="O2556">
        <v>2</v>
      </c>
      <c r="P2556">
        <v>1</v>
      </c>
      <c r="Q2556">
        <v>2</v>
      </c>
      <c r="R2556">
        <v>1</v>
      </c>
      <c r="S2556">
        <v>2</v>
      </c>
      <c r="T2556">
        <v>1</v>
      </c>
      <c r="U2556">
        <v>2</v>
      </c>
      <c r="V2556">
        <v>1</v>
      </c>
      <c r="X2556">
        <f t="shared" si="519"/>
        <v>0</v>
      </c>
      <c r="Y2556">
        <f t="shared" si="520"/>
        <v>0</v>
      </c>
      <c r="Z2556">
        <f t="shared" si="521"/>
        <v>10</v>
      </c>
      <c r="AA2556">
        <f t="shared" si="522"/>
        <v>0</v>
      </c>
      <c r="AB2556">
        <f t="shared" si="523"/>
        <v>0</v>
      </c>
      <c r="AC2556" t="b">
        <f t="shared" si="524"/>
        <v>0</v>
      </c>
      <c r="AD2556" t="b">
        <f t="shared" si="525"/>
        <v>0</v>
      </c>
      <c r="AE2556" t="b">
        <f t="shared" si="526"/>
        <v>1</v>
      </c>
      <c r="AF2556" t="b">
        <f t="shared" si="527"/>
        <v>0</v>
      </c>
      <c r="AG2556" t="b">
        <f t="shared" si="528"/>
        <v>0</v>
      </c>
      <c r="AH2556" s="4">
        <f t="shared" si="529"/>
        <v>1</v>
      </c>
      <c r="AI2556" s="4">
        <f t="shared" si="530"/>
        <v>2</v>
      </c>
      <c r="AJ2556" s="4">
        <f t="shared" si="531"/>
        <v>1</v>
      </c>
    </row>
    <row r="2557" spans="1:36">
      <c r="A2557">
        <v>80478</v>
      </c>
      <c r="B2557">
        <v>2</v>
      </c>
      <c r="C2557">
        <v>2</v>
      </c>
      <c r="D2557">
        <v>1</v>
      </c>
      <c r="E2557">
        <v>2</v>
      </c>
      <c r="F2557">
        <v>1</v>
      </c>
      <c r="G2557">
        <v>2</v>
      </c>
      <c r="H2557">
        <v>1</v>
      </c>
      <c r="I2557">
        <v>2</v>
      </c>
      <c r="J2557">
        <v>1</v>
      </c>
      <c r="K2557">
        <v>2</v>
      </c>
      <c r="L2557">
        <v>1</v>
      </c>
      <c r="M2557">
        <v>2</v>
      </c>
      <c r="N2557">
        <v>1</v>
      </c>
      <c r="O2557">
        <v>2</v>
      </c>
      <c r="P2557">
        <v>1</v>
      </c>
      <c r="Q2557">
        <v>2</v>
      </c>
      <c r="R2557">
        <v>1</v>
      </c>
      <c r="S2557">
        <v>2</v>
      </c>
      <c r="T2557">
        <v>1</v>
      </c>
      <c r="U2557">
        <v>2</v>
      </c>
      <c r="V2557">
        <v>1</v>
      </c>
      <c r="X2557">
        <f t="shared" si="519"/>
        <v>0</v>
      </c>
      <c r="Y2557">
        <f t="shared" si="520"/>
        <v>0</v>
      </c>
      <c r="Z2557">
        <f t="shared" si="521"/>
        <v>10</v>
      </c>
      <c r="AA2557">
        <f t="shared" si="522"/>
        <v>0</v>
      </c>
      <c r="AB2557">
        <f t="shared" si="523"/>
        <v>0</v>
      </c>
      <c r="AC2557" t="b">
        <f t="shared" si="524"/>
        <v>0</v>
      </c>
      <c r="AD2557" t="b">
        <f t="shared" si="525"/>
        <v>0</v>
      </c>
      <c r="AE2557" t="b">
        <f t="shared" si="526"/>
        <v>1</v>
      </c>
      <c r="AF2557" t="b">
        <f t="shared" si="527"/>
        <v>0</v>
      </c>
      <c r="AG2557" t="b">
        <f t="shared" si="528"/>
        <v>0</v>
      </c>
      <c r="AH2557" s="4">
        <f t="shared" si="529"/>
        <v>1</v>
      </c>
      <c r="AI2557" s="4">
        <f t="shared" si="530"/>
        <v>2</v>
      </c>
      <c r="AJ2557" s="4">
        <f t="shared" si="531"/>
        <v>1</v>
      </c>
    </row>
    <row r="2558" spans="1:36">
      <c r="A2558">
        <v>106231</v>
      </c>
      <c r="B2558">
        <v>2</v>
      </c>
      <c r="C2558">
        <v>2</v>
      </c>
      <c r="D2558">
        <v>1</v>
      </c>
      <c r="E2558">
        <v>2</v>
      </c>
      <c r="F2558">
        <v>1</v>
      </c>
      <c r="G2558">
        <v>2</v>
      </c>
      <c r="H2558">
        <v>1</v>
      </c>
      <c r="I2558">
        <v>2</v>
      </c>
      <c r="J2558">
        <v>1</v>
      </c>
      <c r="K2558">
        <v>2</v>
      </c>
      <c r="L2558">
        <v>1</v>
      </c>
      <c r="M2558">
        <v>2</v>
      </c>
      <c r="N2558">
        <v>1</v>
      </c>
      <c r="O2558">
        <v>2</v>
      </c>
      <c r="P2558">
        <v>1</v>
      </c>
      <c r="Q2558">
        <v>2</v>
      </c>
      <c r="R2558">
        <v>1</v>
      </c>
      <c r="S2558">
        <v>2</v>
      </c>
      <c r="T2558">
        <v>1</v>
      </c>
      <c r="U2558">
        <v>2</v>
      </c>
      <c r="V2558">
        <v>1</v>
      </c>
      <c r="X2558">
        <f t="shared" si="519"/>
        <v>0</v>
      </c>
      <c r="Y2558">
        <f t="shared" si="520"/>
        <v>0</v>
      </c>
      <c r="Z2558">
        <f t="shared" si="521"/>
        <v>10</v>
      </c>
      <c r="AA2558">
        <f t="shared" si="522"/>
        <v>0</v>
      </c>
      <c r="AB2558">
        <f t="shared" si="523"/>
        <v>0</v>
      </c>
      <c r="AC2558" t="b">
        <f t="shared" si="524"/>
        <v>0</v>
      </c>
      <c r="AD2558" t="b">
        <f t="shared" si="525"/>
        <v>0</v>
      </c>
      <c r="AE2558" t="b">
        <f t="shared" si="526"/>
        <v>1</v>
      </c>
      <c r="AF2558" t="b">
        <f t="shared" si="527"/>
        <v>0</v>
      </c>
      <c r="AG2558" t="b">
        <f t="shared" si="528"/>
        <v>0</v>
      </c>
      <c r="AH2558" s="4">
        <f t="shared" si="529"/>
        <v>1</v>
      </c>
      <c r="AI2558" s="4">
        <f t="shared" si="530"/>
        <v>2</v>
      </c>
      <c r="AJ2558" s="4">
        <f t="shared" si="531"/>
        <v>1</v>
      </c>
    </row>
    <row r="2559" spans="1:36">
      <c r="A2559">
        <v>106234</v>
      </c>
      <c r="B2559">
        <v>2</v>
      </c>
      <c r="C2559">
        <v>2</v>
      </c>
      <c r="D2559">
        <v>1</v>
      </c>
      <c r="E2559">
        <v>2</v>
      </c>
      <c r="F2559">
        <v>1</v>
      </c>
      <c r="G2559">
        <v>2</v>
      </c>
      <c r="H2559">
        <v>1</v>
      </c>
      <c r="I2559">
        <v>2</v>
      </c>
      <c r="J2559">
        <v>1</v>
      </c>
      <c r="K2559">
        <v>2</v>
      </c>
      <c r="L2559">
        <v>1</v>
      </c>
      <c r="M2559">
        <v>2</v>
      </c>
      <c r="N2559">
        <v>1</v>
      </c>
      <c r="O2559">
        <v>2</v>
      </c>
      <c r="P2559">
        <v>1</v>
      </c>
      <c r="Q2559">
        <v>2</v>
      </c>
      <c r="R2559">
        <v>1</v>
      </c>
      <c r="S2559">
        <v>2</v>
      </c>
      <c r="T2559">
        <v>1</v>
      </c>
      <c r="U2559">
        <v>2</v>
      </c>
      <c r="V2559">
        <v>1</v>
      </c>
      <c r="X2559">
        <f t="shared" si="519"/>
        <v>0</v>
      </c>
      <c r="Y2559">
        <f t="shared" si="520"/>
        <v>0</v>
      </c>
      <c r="Z2559">
        <f t="shared" si="521"/>
        <v>10</v>
      </c>
      <c r="AA2559">
        <f t="shared" si="522"/>
        <v>0</v>
      </c>
      <c r="AB2559">
        <f t="shared" si="523"/>
        <v>0</v>
      </c>
      <c r="AC2559" t="b">
        <f t="shared" si="524"/>
        <v>0</v>
      </c>
      <c r="AD2559" t="b">
        <f t="shared" si="525"/>
        <v>0</v>
      </c>
      <c r="AE2559" t="b">
        <f t="shared" si="526"/>
        <v>1</v>
      </c>
      <c r="AF2559" t="b">
        <f t="shared" si="527"/>
        <v>0</v>
      </c>
      <c r="AG2559" t="b">
        <f t="shared" si="528"/>
        <v>0</v>
      </c>
      <c r="AH2559" s="4">
        <f t="shared" si="529"/>
        <v>1</v>
      </c>
      <c r="AI2559" s="4">
        <f t="shared" si="530"/>
        <v>2</v>
      </c>
      <c r="AJ2559" s="4">
        <f t="shared" si="531"/>
        <v>1</v>
      </c>
    </row>
    <row r="2560" spans="1:36">
      <c r="A2560">
        <v>106237</v>
      </c>
      <c r="B2560">
        <v>2</v>
      </c>
      <c r="C2560">
        <v>2</v>
      </c>
      <c r="D2560">
        <v>1</v>
      </c>
      <c r="E2560">
        <v>2</v>
      </c>
      <c r="F2560">
        <v>1</v>
      </c>
      <c r="G2560">
        <v>2</v>
      </c>
      <c r="H2560">
        <v>1</v>
      </c>
      <c r="I2560">
        <v>2</v>
      </c>
      <c r="J2560">
        <v>1</v>
      </c>
      <c r="K2560">
        <v>2</v>
      </c>
      <c r="L2560">
        <v>1</v>
      </c>
      <c r="M2560">
        <v>2</v>
      </c>
      <c r="N2560">
        <v>1</v>
      </c>
      <c r="O2560">
        <v>2</v>
      </c>
      <c r="P2560">
        <v>1</v>
      </c>
      <c r="Q2560">
        <v>2</v>
      </c>
      <c r="R2560">
        <v>1</v>
      </c>
      <c r="S2560">
        <v>2</v>
      </c>
      <c r="T2560">
        <v>1</v>
      </c>
      <c r="U2560">
        <v>2</v>
      </c>
      <c r="V2560">
        <v>1</v>
      </c>
      <c r="X2560">
        <f t="shared" si="519"/>
        <v>0</v>
      </c>
      <c r="Y2560">
        <f t="shared" si="520"/>
        <v>0</v>
      </c>
      <c r="Z2560">
        <f t="shared" si="521"/>
        <v>10</v>
      </c>
      <c r="AA2560">
        <f t="shared" si="522"/>
        <v>0</v>
      </c>
      <c r="AB2560">
        <f t="shared" si="523"/>
        <v>0</v>
      </c>
      <c r="AC2560" t="b">
        <f t="shared" si="524"/>
        <v>0</v>
      </c>
      <c r="AD2560" t="b">
        <f t="shared" si="525"/>
        <v>0</v>
      </c>
      <c r="AE2560" t="b">
        <f t="shared" si="526"/>
        <v>1</v>
      </c>
      <c r="AF2560" t="b">
        <f t="shared" si="527"/>
        <v>0</v>
      </c>
      <c r="AG2560" t="b">
        <f t="shared" si="528"/>
        <v>0</v>
      </c>
      <c r="AH2560" s="4">
        <f t="shared" si="529"/>
        <v>1</v>
      </c>
      <c r="AI2560" s="4">
        <f t="shared" si="530"/>
        <v>2</v>
      </c>
      <c r="AJ2560" s="4">
        <f t="shared" si="531"/>
        <v>1</v>
      </c>
    </row>
    <row r="2561" spans="1:36">
      <c r="A2561">
        <v>106239</v>
      </c>
      <c r="B2561">
        <v>2</v>
      </c>
      <c r="C2561">
        <v>2</v>
      </c>
      <c r="D2561">
        <v>1</v>
      </c>
      <c r="E2561">
        <v>2</v>
      </c>
      <c r="F2561">
        <v>1</v>
      </c>
      <c r="G2561">
        <v>2</v>
      </c>
      <c r="H2561">
        <v>1</v>
      </c>
      <c r="I2561">
        <v>2</v>
      </c>
      <c r="J2561">
        <v>1</v>
      </c>
      <c r="K2561">
        <v>2</v>
      </c>
      <c r="L2561">
        <v>1</v>
      </c>
      <c r="M2561">
        <v>2</v>
      </c>
      <c r="N2561">
        <v>1</v>
      </c>
      <c r="O2561">
        <v>2</v>
      </c>
      <c r="P2561">
        <v>1</v>
      </c>
      <c r="Q2561">
        <v>2</v>
      </c>
      <c r="R2561">
        <v>1</v>
      </c>
      <c r="S2561">
        <v>2</v>
      </c>
      <c r="T2561">
        <v>1</v>
      </c>
      <c r="U2561">
        <v>2</v>
      </c>
      <c r="V2561">
        <v>1</v>
      </c>
      <c r="X2561">
        <f t="shared" si="519"/>
        <v>0</v>
      </c>
      <c r="Y2561">
        <f t="shared" si="520"/>
        <v>0</v>
      </c>
      <c r="Z2561">
        <f t="shared" si="521"/>
        <v>10</v>
      </c>
      <c r="AA2561">
        <f t="shared" si="522"/>
        <v>0</v>
      </c>
      <c r="AB2561">
        <f t="shared" si="523"/>
        <v>0</v>
      </c>
      <c r="AC2561" t="b">
        <f t="shared" si="524"/>
        <v>0</v>
      </c>
      <c r="AD2561" t="b">
        <f t="shared" si="525"/>
        <v>0</v>
      </c>
      <c r="AE2561" t="b">
        <f t="shared" si="526"/>
        <v>1</v>
      </c>
      <c r="AF2561" t="b">
        <f t="shared" si="527"/>
        <v>0</v>
      </c>
      <c r="AG2561" t="b">
        <f t="shared" si="528"/>
        <v>0</v>
      </c>
      <c r="AH2561" s="4">
        <f t="shared" si="529"/>
        <v>1</v>
      </c>
      <c r="AI2561" s="4">
        <f t="shared" si="530"/>
        <v>2</v>
      </c>
      <c r="AJ2561" s="4">
        <f t="shared" si="531"/>
        <v>1</v>
      </c>
    </row>
    <row r="2562" spans="1:36">
      <c r="A2562">
        <v>106240</v>
      </c>
      <c r="B2562">
        <v>2</v>
      </c>
      <c r="C2562">
        <v>2</v>
      </c>
      <c r="D2562">
        <v>1</v>
      </c>
      <c r="E2562">
        <v>2</v>
      </c>
      <c r="F2562">
        <v>1</v>
      </c>
      <c r="G2562">
        <v>2</v>
      </c>
      <c r="H2562">
        <v>1</v>
      </c>
      <c r="I2562">
        <v>2</v>
      </c>
      <c r="J2562">
        <v>1</v>
      </c>
      <c r="K2562">
        <v>2</v>
      </c>
      <c r="L2562">
        <v>1</v>
      </c>
      <c r="M2562">
        <v>2</v>
      </c>
      <c r="N2562">
        <v>1</v>
      </c>
      <c r="O2562">
        <v>2</v>
      </c>
      <c r="P2562">
        <v>1</v>
      </c>
      <c r="Q2562">
        <v>2</v>
      </c>
      <c r="R2562">
        <v>1</v>
      </c>
      <c r="S2562">
        <v>2</v>
      </c>
      <c r="T2562">
        <v>1</v>
      </c>
      <c r="U2562">
        <v>2</v>
      </c>
      <c r="V2562">
        <v>1</v>
      </c>
      <c r="X2562">
        <f t="shared" si="519"/>
        <v>0</v>
      </c>
      <c r="Y2562">
        <f t="shared" si="520"/>
        <v>0</v>
      </c>
      <c r="Z2562">
        <f t="shared" si="521"/>
        <v>10</v>
      </c>
      <c r="AA2562">
        <f t="shared" si="522"/>
        <v>0</v>
      </c>
      <c r="AB2562">
        <f t="shared" si="523"/>
        <v>0</v>
      </c>
      <c r="AC2562" t="b">
        <f t="shared" si="524"/>
        <v>0</v>
      </c>
      <c r="AD2562" t="b">
        <f t="shared" si="525"/>
        <v>0</v>
      </c>
      <c r="AE2562" t="b">
        <f t="shared" si="526"/>
        <v>1</v>
      </c>
      <c r="AF2562" t="b">
        <f t="shared" si="527"/>
        <v>0</v>
      </c>
      <c r="AG2562" t="b">
        <f t="shared" si="528"/>
        <v>0</v>
      </c>
      <c r="AH2562" s="4">
        <f t="shared" si="529"/>
        <v>1</v>
      </c>
      <c r="AI2562" s="4">
        <f t="shared" si="530"/>
        <v>2</v>
      </c>
      <c r="AJ2562" s="4">
        <f t="shared" si="531"/>
        <v>1</v>
      </c>
    </row>
    <row r="2563" spans="1:36">
      <c r="A2563">
        <v>106241</v>
      </c>
      <c r="B2563">
        <v>2</v>
      </c>
      <c r="C2563">
        <v>2</v>
      </c>
      <c r="D2563">
        <v>1</v>
      </c>
      <c r="E2563">
        <v>2</v>
      </c>
      <c r="F2563">
        <v>1</v>
      </c>
      <c r="G2563">
        <v>2</v>
      </c>
      <c r="H2563">
        <v>1</v>
      </c>
      <c r="I2563">
        <v>2</v>
      </c>
      <c r="J2563">
        <v>1</v>
      </c>
      <c r="K2563">
        <v>2</v>
      </c>
      <c r="L2563">
        <v>1</v>
      </c>
      <c r="M2563">
        <v>2</v>
      </c>
      <c r="N2563">
        <v>1</v>
      </c>
      <c r="O2563">
        <v>2</v>
      </c>
      <c r="P2563">
        <v>1</v>
      </c>
      <c r="Q2563">
        <v>2</v>
      </c>
      <c r="R2563">
        <v>1</v>
      </c>
      <c r="S2563">
        <v>2</v>
      </c>
      <c r="T2563">
        <v>1</v>
      </c>
      <c r="U2563">
        <v>2</v>
      </c>
      <c r="V2563">
        <v>1</v>
      </c>
      <c r="X2563">
        <f t="shared" si="519"/>
        <v>0</v>
      </c>
      <c r="Y2563">
        <f t="shared" si="520"/>
        <v>0</v>
      </c>
      <c r="Z2563">
        <f t="shared" si="521"/>
        <v>10</v>
      </c>
      <c r="AA2563">
        <f t="shared" si="522"/>
        <v>0</v>
      </c>
      <c r="AB2563">
        <f t="shared" si="523"/>
        <v>0</v>
      </c>
      <c r="AC2563" t="b">
        <f t="shared" si="524"/>
        <v>0</v>
      </c>
      <c r="AD2563" t="b">
        <f t="shared" si="525"/>
        <v>0</v>
      </c>
      <c r="AE2563" t="b">
        <f t="shared" si="526"/>
        <v>1</v>
      </c>
      <c r="AF2563" t="b">
        <f t="shared" si="527"/>
        <v>0</v>
      </c>
      <c r="AG2563" t="b">
        <f t="shared" si="528"/>
        <v>0</v>
      </c>
      <c r="AH2563" s="4">
        <f t="shared" si="529"/>
        <v>1</v>
      </c>
      <c r="AI2563" s="4">
        <f t="shared" si="530"/>
        <v>2</v>
      </c>
      <c r="AJ2563" s="4">
        <f t="shared" si="531"/>
        <v>1</v>
      </c>
    </row>
    <row r="2564" spans="1:36">
      <c r="A2564">
        <v>106242</v>
      </c>
      <c r="B2564">
        <v>2</v>
      </c>
      <c r="C2564">
        <v>2</v>
      </c>
      <c r="D2564">
        <v>1</v>
      </c>
      <c r="E2564">
        <v>2</v>
      </c>
      <c r="F2564">
        <v>1</v>
      </c>
      <c r="G2564">
        <v>2</v>
      </c>
      <c r="H2564">
        <v>1</v>
      </c>
      <c r="I2564">
        <v>2</v>
      </c>
      <c r="J2564">
        <v>1</v>
      </c>
      <c r="K2564">
        <v>2</v>
      </c>
      <c r="L2564">
        <v>1</v>
      </c>
      <c r="M2564">
        <v>2</v>
      </c>
      <c r="N2564">
        <v>1</v>
      </c>
      <c r="O2564">
        <v>2</v>
      </c>
      <c r="P2564">
        <v>1</v>
      </c>
      <c r="Q2564">
        <v>2</v>
      </c>
      <c r="R2564">
        <v>1</v>
      </c>
      <c r="S2564">
        <v>2</v>
      </c>
      <c r="T2564">
        <v>1</v>
      </c>
      <c r="U2564">
        <v>2</v>
      </c>
      <c r="V2564">
        <v>1</v>
      </c>
      <c r="X2564">
        <f t="shared" si="519"/>
        <v>0</v>
      </c>
      <c r="Y2564">
        <f t="shared" si="520"/>
        <v>0</v>
      </c>
      <c r="Z2564">
        <f t="shared" si="521"/>
        <v>10</v>
      </c>
      <c r="AA2564">
        <f t="shared" si="522"/>
        <v>0</v>
      </c>
      <c r="AB2564">
        <f t="shared" si="523"/>
        <v>0</v>
      </c>
      <c r="AC2564" t="b">
        <f t="shared" si="524"/>
        <v>0</v>
      </c>
      <c r="AD2564" t="b">
        <f t="shared" si="525"/>
        <v>0</v>
      </c>
      <c r="AE2564" t="b">
        <f t="shared" si="526"/>
        <v>1</v>
      </c>
      <c r="AF2564" t="b">
        <f t="shared" si="527"/>
        <v>0</v>
      </c>
      <c r="AG2564" t="b">
        <f t="shared" si="528"/>
        <v>0</v>
      </c>
      <c r="AH2564" s="4">
        <f t="shared" si="529"/>
        <v>1</v>
      </c>
      <c r="AI2564" s="4">
        <f t="shared" si="530"/>
        <v>2</v>
      </c>
      <c r="AJ2564" s="4">
        <f t="shared" si="531"/>
        <v>1</v>
      </c>
    </row>
    <row r="2565" spans="1:36">
      <c r="A2565">
        <v>106243</v>
      </c>
      <c r="B2565">
        <v>2</v>
      </c>
      <c r="C2565">
        <v>2</v>
      </c>
      <c r="D2565">
        <v>1</v>
      </c>
      <c r="E2565">
        <v>2</v>
      </c>
      <c r="F2565">
        <v>1</v>
      </c>
      <c r="G2565">
        <v>2</v>
      </c>
      <c r="H2565">
        <v>1</v>
      </c>
      <c r="I2565">
        <v>2</v>
      </c>
      <c r="J2565">
        <v>1</v>
      </c>
      <c r="K2565">
        <v>2</v>
      </c>
      <c r="L2565">
        <v>1</v>
      </c>
      <c r="M2565">
        <v>2</v>
      </c>
      <c r="N2565">
        <v>1</v>
      </c>
      <c r="O2565">
        <v>2</v>
      </c>
      <c r="P2565">
        <v>1</v>
      </c>
      <c r="Q2565">
        <v>2</v>
      </c>
      <c r="R2565">
        <v>1</v>
      </c>
      <c r="S2565">
        <v>2</v>
      </c>
      <c r="T2565">
        <v>1</v>
      </c>
      <c r="U2565">
        <v>2</v>
      </c>
      <c r="V2565">
        <v>1</v>
      </c>
      <c r="X2565">
        <f t="shared" si="519"/>
        <v>0</v>
      </c>
      <c r="Y2565">
        <f t="shared" si="520"/>
        <v>0</v>
      </c>
      <c r="Z2565">
        <f t="shared" si="521"/>
        <v>10</v>
      </c>
      <c r="AA2565">
        <f t="shared" si="522"/>
        <v>0</v>
      </c>
      <c r="AB2565">
        <f t="shared" si="523"/>
        <v>0</v>
      </c>
      <c r="AC2565" t="b">
        <f t="shared" si="524"/>
        <v>0</v>
      </c>
      <c r="AD2565" t="b">
        <f t="shared" si="525"/>
        <v>0</v>
      </c>
      <c r="AE2565" t="b">
        <f t="shared" si="526"/>
        <v>1</v>
      </c>
      <c r="AF2565" t="b">
        <f t="shared" si="527"/>
        <v>0</v>
      </c>
      <c r="AG2565" t="b">
        <f t="shared" si="528"/>
        <v>0</v>
      </c>
      <c r="AH2565" s="4">
        <f t="shared" si="529"/>
        <v>1</v>
      </c>
      <c r="AI2565" s="4">
        <f t="shared" si="530"/>
        <v>2</v>
      </c>
      <c r="AJ2565" s="4">
        <f t="shared" si="531"/>
        <v>1</v>
      </c>
    </row>
    <row r="2566" spans="1:36">
      <c r="A2566">
        <v>106245</v>
      </c>
      <c r="B2566">
        <v>2</v>
      </c>
      <c r="C2566">
        <v>2</v>
      </c>
      <c r="D2566">
        <v>1</v>
      </c>
      <c r="E2566">
        <v>2</v>
      </c>
      <c r="F2566">
        <v>1</v>
      </c>
      <c r="G2566">
        <v>2</v>
      </c>
      <c r="H2566">
        <v>1</v>
      </c>
      <c r="I2566">
        <v>2</v>
      </c>
      <c r="J2566">
        <v>1</v>
      </c>
      <c r="K2566">
        <v>2</v>
      </c>
      <c r="L2566">
        <v>1</v>
      </c>
      <c r="M2566">
        <v>2</v>
      </c>
      <c r="N2566">
        <v>1</v>
      </c>
      <c r="O2566">
        <v>2</v>
      </c>
      <c r="P2566">
        <v>1</v>
      </c>
      <c r="Q2566">
        <v>2</v>
      </c>
      <c r="R2566">
        <v>1</v>
      </c>
      <c r="S2566">
        <v>2</v>
      </c>
      <c r="T2566">
        <v>1</v>
      </c>
      <c r="U2566">
        <v>2</v>
      </c>
      <c r="V2566">
        <v>1</v>
      </c>
      <c r="X2566">
        <f t="shared" si="519"/>
        <v>0</v>
      </c>
      <c r="Y2566">
        <f t="shared" si="520"/>
        <v>0</v>
      </c>
      <c r="Z2566">
        <f t="shared" si="521"/>
        <v>10</v>
      </c>
      <c r="AA2566">
        <f t="shared" si="522"/>
        <v>0</v>
      </c>
      <c r="AB2566">
        <f t="shared" si="523"/>
        <v>0</v>
      </c>
      <c r="AC2566" t="b">
        <f t="shared" si="524"/>
        <v>0</v>
      </c>
      <c r="AD2566" t="b">
        <f t="shared" si="525"/>
        <v>0</v>
      </c>
      <c r="AE2566" t="b">
        <f t="shared" si="526"/>
        <v>1</v>
      </c>
      <c r="AF2566" t="b">
        <f t="shared" si="527"/>
        <v>0</v>
      </c>
      <c r="AG2566" t="b">
        <f t="shared" si="528"/>
        <v>0</v>
      </c>
      <c r="AH2566" s="4">
        <f t="shared" si="529"/>
        <v>1</v>
      </c>
      <c r="AI2566" s="4">
        <f t="shared" si="530"/>
        <v>2</v>
      </c>
      <c r="AJ2566" s="4">
        <f t="shared" si="531"/>
        <v>1</v>
      </c>
    </row>
    <row r="2567" spans="1:36">
      <c r="A2567">
        <v>106246</v>
      </c>
      <c r="B2567">
        <v>2</v>
      </c>
      <c r="C2567">
        <v>2</v>
      </c>
      <c r="D2567">
        <v>1</v>
      </c>
      <c r="E2567">
        <v>2</v>
      </c>
      <c r="F2567">
        <v>1</v>
      </c>
      <c r="G2567">
        <v>2</v>
      </c>
      <c r="H2567">
        <v>1</v>
      </c>
      <c r="I2567">
        <v>2</v>
      </c>
      <c r="J2567">
        <v>1</v>
      </c>
      <c r="K2567">
        <v>2</v>
      </c>
      <c r="L2567">
        <v>1</v>
      </c>
      <c r="M2567">
        <v>2</v>
      </c>
      <c r="N2567">
        <v>1</v>
      </c>
      <c r="O2567">
        <v>2</v>
      </c>
      <c r="P2567">
        <v>1</v>
      </c>
      <c r="Q2567">
        <v>2</v>
      </c>
      <c r="R2567">
        <v>1</v>
      </c>
      <c r="S2567">
        <v>2</v>
      </c>
      <c r="T2567">
        <v>1</v>
      </c>
      <c r="U2567">
        <v>2</v>
      </c>
      <c r="V2567">
        <v>1</v>
      </c>
      <c r="X2567">
        <f t="shared" si="519"/>
        <v>0</v>
      </c>
      <c r="Y2567">
        <f t="shared" si="520"/>
        <v>0</v>
      </c>
      <c r="Z2567">
        <f t="shared" si="521"/>
        <v>10</v>
      </c>
      <c r="AA2567">
        <f t="shared" si="522"/>
        <v>0</v>
      </c>
      <c r="AB2567">
        <f t="shared" si="523"/>
        <v>0</v>
      </c>
      <c r="AC2567" t="b">
        <f t="shared" si="524"/>
        <v>0</v>
      </c>
      <c r="AD2567" t="b">
        <f t="shared" si="525"/>
        <v>0</v>
      </c>
      <c r="AE2567" t="b">
        <f t="shared" si="526"/>
        <v>1</v>
      </c>
      <c r="AF2567" t="b">
        <f t="shared" si="527"/>
        <v>0</v>
      </c>
      <c r="AG2567" t="b">
        <f t="shared" si="528"/>
        <v>0</v>
      </c>
      <c r="AH2567" s="4">
        <f t="shared" si="529"/>
        <v>1</v>
      </c>
      <c r="AI2567" s="4">
        <f t="shared" si="530"/>
        <v>2</v>
      </c>
      <c r="AJ2567" s="4">
        <f t="shared" si="531"/>
        <v>1</v>
      </c>
    </row>
    <row r="2568" spans="1:36">
      <c r="A2568">
        <v>106247</v>
      </c>
      <c r="B2568">
        <v>2</v>
      </c>
      <c r="C2568">
        <v>2</v>
      </c>
      <c r="D2568">
        <v>1</v>
      </c>
      <c r="E2568">
        <v>2</v>
      </c>
      <c r="F2568">
        <v>1</v>
      </c>
      <c r="G2568">
        <v>2</v>
      </c>
      <c r="H2568">
        <v>1</v>
      </c>
      <c r="I2568">
        <v>2</v>
      </c>
      <c r="J2568">
        <v>1</v>
      </c>
      <c r="K2568">
        <v>2</v>
      </c>
      <c r="L2568">
        <v>1</v>
      </c>
      <c r="M2568">
        <v>2</v>
      </c>
      <c r="N2568">
        <v>1</v>
      </c>
      <c r="O2568">
        <v>2</v>
      </c>
      <c r="P2568">
        <v>1</v>
      </c>
      <c r="Q2568">
        <v>2</v>
      </c>
      <c r="R2568">
        <v>1</v>
      </c>
      <c r="S2568">
        <v>2</v>
      </c>
      <c r="T2568">
        <v>1</v>
      </c>
      <c r="U2568">
        <v>2</v>
      </c>
      <c r="V2568">
        <v>1</v>
      </c>
      <c r="X2568">
        <f t="shared" si="519"/>
        <v>0</v>
      </c>
      <c r="Y2568">
        <f t="shared" si="520"/>
        <v>0</v>
      </c>
      <c r="Z2568">
        <f t="shared" si="521"/>
        <v>10</v>
      </c>
      <c r="AA2568">
        <f t="shared" si="522"/>
        <v>0</v>
      </c>
      <c r="AB2568">
        <f t="shared" si="523"/>
        <v>0</v>
      </c>
      <c r="AC2568" t="b">
        <f t="shared" si="524"/>
        <v>0</v>
      </c>
      <c r="AD2568" t="b">
        <f t="shared" si="525"/>
        <v>0</v>
      </c>
      <c r="AE2568" t="b">
        <f t="shared" si="526"/>
        <v>1</v>
      </c>
      <c r="AF2568" t="b">
        <f t="shared" si="527"/>
        <v>0</v>
      </c>
      <c r="AG2568" t="b">
        <f t="shared" si="528"/>
        <v>0</v>
      </c>
      <c r="AH2568" s="4">
        <f t="shared" si="529"/>
        <v>1</v>
      </c>
      <c r="AI2568" s="4">
        <f t="shared" si="530"/>
        <v>2</v>
      </c>
      <c r="AJ2568" s="4">
        <f t="shared" si="531"/>
        <v>1</v>
      </c>
    </row>
    <row r="2569" spans="1:36">
      <c r="A2569">
        <v>106248</v>
      </c>
      <c r="B2569">
        <v>2</v>
      </c>
      <c r="C2569">
        <v>2</v>
      </c>
      <c r="D2569">
        <v>1</v>
      </c>
      <c r="E2569">
        <v>2</v>
      </c>
      <c r="F2569">
        <v>1</v>
      </c>
      <c r="G2569">
        <v>2</v>
      </c>
      <c r="H2569">
        <v>1</v>
      </c>
      <c r="I2569">
        <v>2</v>
      </c>
      <c r="J2569">
        <v>1</v>
      </c>
      <c r="K2569">
        <v>2</v>
      </c>
      <c r="L2569">
        <v>1</v>
      </c>
      <c r="M2569">
        <v>2</v>
      </c>
      <c r="N2569">
        <v>1</v>
      </c>
      <c r="O2569">
        <v>2</v>
      </c>
      <c r="P2569">
        <v>1</v>
      </c>
      <c r="Q2569">
        <v>2</v>
      </c>
      <c r="R2569">
        <v>1</v>
      </c>
      <c r="S2569">
        <v>2</v>
      </c>
      <c r="T2569">
        <v>1</v>
      </c>
      <c r="U2569">
        <v>2</v>
      </c>
      <c r="V2569">
        <v>1</v>
      </c>
      <c r="X2569">
        <f t="shared" si="519"/>
        <v>0</v>
      </c>
      <c r="Y2569">
        <f t="shared" si="520"/>
        <v>0</v>
      </c>
      <c r="Z2569">
        <f t="shared" si="521"/>
        <v>10</v>
      </c>
      <c r="AA2569">
        <f t="shared" si="522"/>
        <v>0</v>
      </c>
      <c r="AB2569">
        <f t="shared" si="523"/>
        <v>0</v>
      </c>
      <c r="AC2569" t="b">
        <f t="shared" si="524"/>
        <v>0</v>
      </c>
      <c r="AD2569" t="b">
        <f t="shared" si="525"/>
        <v>0</v>
      </c>
      <c r="AE2569" t="b">
        <f t="shared" si="526"/>
        <v>1</v>
      </c>
      <c r="AF2569" t="b">
        <f t="shared" si="527"/>
        <v>0</v>
      </c>
      <c r="AG2569" t="b">
        <f t="shared" si="528"/>
        <v>0</v>
      </c>
      <c r="AH2569" s="4">
        <f t="shared" si="529"/>
        <v>1</v>
      </c>
      <c r="AI2569" s="4">
        <f t="shared" si="530"/>
        <v>2</v>
      </c>
      <c r="AJ2569" s="4">
        <f t="shared" si="531"/>
        <v>1</v>
      </c>
    </row>
    <row r="2570" spans="1:36">
      <c r="A2570">
        <v>106250</v>
      </c>
      <c r="B2570">
        <v>2</v>
      </c>
      <c r="C2570">
        <v>2</v>
      </c>
      <c r="D2570">
        <v>1</v>
      </c>
      <c r="E2570">
        <v>2</v>
      </c>
      <c r="F2570">
        <v>1</v>
      </c>
      <c r="G2570">
        <v>2</v>
      </c>
      <c r="H2570">
        <v>1</v>
      </c>
      <c r="I2570">
        <v>3</v>
      </c>
      <c r="J2570">
        <v>6</v>
      </c>
      <c r="K2570">
        <v>2</v>
      </c>
      <c r="L2570">
        <v>1</v>
      </c>
      <c r="M2570">
        <v>3</v>
      </c>
      <c r="N2570">
        <v>6</v>
      </c>
      <c r="O2570">
        <v>3</v>
      </c>
      <c r="P2570">
        <v>6</v>
      </c>
      <c r="Q2570">
        <v>2</v>
      </c>
      <c r="R2570">
        <v>1</v>
      </c>
      <c r="S2570">
        <v>3</v>
      </c>
      <c r="T2570">
        <v>6</v>
      </c>
      <c r="U2570">
        <v>3</v>
      </c>
      <c r="V2570">
        <v>6</v>
      </c>
      <c r="X2570">
        <f t="shared" si="519"/>
        <v>0</v>
      </c>
      <c r="Y2570">
        <f t="shared" si="520"/>
        <v>0</v>
      </c>
      <c r="Z2570">
        <f t="shared" si="521"/>
        <v>5</v>
      </c>
      <c r="AA2570">
        <f t="shared" si="522"/>
        <v>5</v>
      </c>
      <c r="AB2570">
        <f t="shared" si="523"/>
        <v>0</v>
      </c>
      <c r="AC2570" t="b">
        <f t="shared" si="524"/>
        <v>0</v>
      </c>
      <c r="AD2570" t="b">
        <f t="shared" si="525"/>
        <v>0</v>
      </c>
      <c r="AE2570" t="b">
        <f t="shared" si="526"/>
        <v>1</v>
      </c>
      <c r="AF2570" t="b">
        <f t="shared" si="527"/>
        <v>1</v>
      </c>
      <c r="AG2570" t="b">
        <f t="shared" si="528"/>
        <v>0</v>
      </c>
      <c r="AH2570" s="4">
        <f t="shared" si="529"/>
        <v>2</v>
      </c>
      <c r="AI2570" s="10" t="s">
        <v>42</v>
      </c>
      <c r="AJ2570" s="4">
        <v>12</v>
      </c>
    </row>
    <row r="2571" spans="1:36">
      <c r="A2571">
        <v>106253</v>
      </c>
      <c r="B2571">
        <v>2</v>
      </c>
      <c r="C2571">
        <v>2</v>
      </c>
      <c r="D2571">
        <v>1</v>
      </c>
      <c r="E2571">
        <v>2</v>
      </c>
      <c r="F2571">
        <v>1</v>
      </c>
      <c r="G2571">
        <v>2</v>
      </c>
      <c r="H2571">
        <v>1</v>
      </c>
      <c r="I2571">
        <v>2</v>
      </c>
      <c r="J2571">
        <v>1</v>
      </c>
      <c r="K2571">
        <v>2</v>
      </c>
      <c r="L2571">
        <v>1</v>
      </c>
      <c r="M2571">
        <v>2</v>
      </c>
      <c r="N2571">
        <v>1</v>
      </c>
      <c r="O2571">
        <v>2</v>
      </c>
      <c r="P2571">
        <v>1</v>
      </c>
      <c r="Q2571">
        <v>2</v>
      </c>
      <c r="R2571">
        <v>1</v>
      </c>
      <c r="S2571">
        <v>2</v>
      </c>
      <c r="T2571">
        <v>1</v>
      </c>
      <c r="U2571">
        <v>2</v>
      </c>
      <c r="V2571">
        <v>1</v>
      </c>
      <c r="X2571">
        <f t="shared" si="519"/>
        <v>0</v>
      </c>
      <c r="Y2571">
        <f t="shared" si="520"/>
        <v>0</v>
      </c>
      <c r="Z2571">
        <f t="shared" si="521"/>
        <v>10</v>
      </c>
      <c r="AA2571">
        <f t="shared" si="522"/>
        <v>0</v>
      </c>
      <c r="AB2571">
        <f t="shared" si="523"/>
        <v>0</v>
      </c>
      <c r="AC2571" t="b">
        <f t="shared" si="524"/>
        <v>0</v>
      </c>
      <c r="AD2571" t="b">
        <f t="shared" si="525"/>
        <v>0</v>
      </c>
      <c r="AE2571" t="b">
        <f t="shared" si="526"/>
        <v>1</v>
      </c>
      <c r="AF2571" t="b">
        <f t="shared" si="527"/>
        <v>0</v>
      </c>
      <c r="AG2571" t="b">
        <f t="shared" si="528"/>
        <v>0</v>
      </c>
      <c r="AH2571" s="4">
        <f t="shared" si="529"/>
        <v>1</v>
      </c>
      <c r="AI2571" s="4">
        <f t="shared" si="530"/>
        <v>2</v>
      </c>
      <c r="AJ2571" s="4">
        <f t="shared" si="531"/>
        <v>1</v>
      </c>
    </row>
    <row r="2572" spans="1:36">
      <c r="A2572">
        <v>106255</v>
      </c>
      <c r="B2572">
        <v>2</v>
      </c>
      <c r="C2572">
        <v>2</v>
      </c>
      <c r="D2572">
        <v>1</v>
      </c>
      <c r="E2572">
        <v>2</v>
      </c>
      <c r="F2572">
        <v>1</v>
      </c>
      <c r="G2572">
        <v>2</v>
      </c>
      <c r="H2572">
        <v>1</v>
      </c>
      <c r="I2572">
        <v>2</v>
      </c>
      <c r="J2572">
        <v>1</v>
      </c>
      <c r="K2572">
        <v>2</v>
      </c>
      <c r="L2572">
        <v>1</v>
      </c>
      <c r="M2572">
        <v>2</v>
      </c>
      <c r="N2572">
        <v>1</v>
      </c>
      <c r="O2572">
        <v>2</v>
      </c>
      <c r="P2572">
        <v>1</v>
      </c>
      <c r="Q2572">
        <v>2</v>
      </c>
      <c r="R2572">
        <v>1</v>
      </c>
      <c r="S2572">
        <v>2</v>
      </c>
      <c r="T2572">
        <v>1</v>
      </c>
      <c r="U2572">
        <v>2</v>
      </c>
      <c r="V2572">
        <v>1</v>
      </c>
      <c r="X2572">
        <f t="shared" si="519"/>
        <v>0</v>
      </c>
      <c r="Y2572">
        <f t="shared" si="520"/>
        <v>0</v>
      </c>
      <c r="Z2572">
        <f t="shared" si="521"/>
        <v>10</v>
      </c>
      <c r="AA2572">
        <f t="shared" si="522"/>
        <v>0</v>
      </c>
      <c r="AB2572">
        <f t="shared" si="523"/>
        <v>0</v>
      </c>
      <c r="AC2572" t="b">
        <f t="shared" si="524"/>
        <v>0</v>
      </c>
      <c r="AD2572" t="b">
        <f t="shared" si="525"/>
        <v>0</v>
      </c>
      <c r="AE2572" t="b">
        <f t="shared" si="526"/>
        <v>1</v>
      </c>
      <c r="AF2572" t="b">
        <f t="shared" si="527"/>
        <v>0</v>
      </c>
      <c r="AG2572" t="b">
        <f t="shared" si="528"/>
        <v>0</v>
      </c>
      <c r="AH2572" s="4">
        <f t="shared" si="529"/>
        <v>1</v>
      </c>
      <c r="AI2572" s="4">
        <f t="shared" si="530"/>
        <v>2</v>
      </c>
      <c r="AJ2572" s="4">
        <f t="shared" si="531"/>
        <v>1</v>
      </c>
    </row>
    <row r="2573" spans="1:36">
      <c r="A2573">
        <v>106257</v>
      </c>
      <c r="B2573">
        <v>2</v>
      </c>
      <c r="C2573">
        <v>2</v>
      </c>
      <c r="D2573">
        <v>1</v>
      </c>
      <c r="E2573">
        <v>2</v>
      </c>
      <c r="F2573">
        <v>1</v>
      </c>
      <c r="G2573">
        <v>2</v>
      </c>
      <c r="H2573">
        <v>1</v>
      </c>
      <c r="I2573">
        <v>2</v>
      </c>
      <c r="J2573">
        <v>1</v>
      </c>
      <c r="K2573">
        <v>2</v>
      </c>
      <c r="L2573">
        <v>1</v>
      </c>
      <c r="M2573">
        <v>2</v>
      </c>
      <c r="N2573">
        <v>1</v>
      </c>
      <c r="O2573">
        <v>2</v>
      </c>
      <c r="P2573">
        <v>1</v>
      </c>
      <c r="Q2573">
        <v>2</v>
      </c>
      <c r="R2573">
        <v>1</v>
      </c>
      <c r="S2573">
        <v>2</v>
      </c>
      <c r="T2573">
        <v>1</v>
      </c>
      <c r="U2573">
        <v>2</v>
      </c>
      <c r="V2573">
        <v>1</v>
      </c>
      <c r="X2573">
        <f t="shared" si="519"/>
        <v>0</v>
      </c>
      <c r="Y2573">
        <f t="shared" si="520"/>
        <v>0</v>
      </c>
      <c r="Z2573">
        <f t="shared" si="521"/>
        <v>10</v>
      </c>
      <c r="AA2573">
        <f t="shared" si="522"/>
        <v>0</v>
      </c>
      <c r="AB2573">
        <f t="shared" si="523"/>
        <v>0</v>
      </c>
      <c r="AC2573" t="b">
        <f t="shared" si="524"/>
        <v>0</v>
      </c>
      <c r="AD2573" t="b">
        <f t="shared" si="525"/>
        <v>0</v>
      </c>
      <c r="AE2573" t="b">
        <f t="shared" si="526"/>
        <v>1</v>
      </c>
      <c r="AF2573" t="b">
        <f t="shared" si="527"/>
        <v>0</v>
      </c>
      <c r="AG2573" t="b">
        <f t="shared" si="528"/>
        <v>0</v>
      </c>
      <c r="AH2573" s="4">
        <f t="shared" si="529"/>
        <v>1</v>
      </c>
      <c r="AI2573" s="4">
        <f t="shared" si="530"/>
        <v>2</v>
      </c>
      <c r="AJ2573" s="4">
        <f t="shared" si="531"/>
        <v>1</v>
      </c>
    </row>
    <row r="2574" spans="1:36">
      <c r="A2574">
        <v>106258</v>
      </c>
      <c r="B2574">
        <v>2</v>
      </c>
      <c r="C2574">
        <v>2</v>
      </c>
      <c r="D2574">
        <v>1</v>
      </c>
      <c r="E2574">
        <v>2</v>
      </c>
      <c r="F2574">
        <v>1</v>
      </c>
      <c r="G2574">
        <v>2</v>
      </c>
      <c r="H2574">
        <v>1</v>
      </c>
      <c r="I2574">
        <v>2</v>
      </c>
      <c r="J2574">
        <v>1</v>
      </c>
      <c r="K2574">
        <v>2</v>
      </c>
      <c r="L2574">
        <v>1</v>
      </c>
      <c r="M2574">
        <v>2</v>
      </c>
      <c r="N2574">
        <v>1</v>
      </c>
      <c r="O2574">
        <v>2</v>
      </c>
      <c r="P2574">
        <v>1</v>
      </c>
      <c r="Q2574">
        <v>2</v>
      </c>
      <c r="R2574">
        <v>1</v>
      </c>
      <c r="S2574">
        <v>2</v>
      </c>
      <c r="T2574">
        <v>1</v>
      </c>
      <c r="U2574">
        <v>2</v>
      </c>
      <c r="V2574">
        <v>1</v>
      </c>
      <c r="X2574">
        <f t="shared" si="519"/>
        <v>0</v>
      </c>
      <c r="Y2574">
        <f t="shared" si="520"/>
        <v>0</v>
      </c>
      <c r="Z2574">
        <f t="shared" si="521"/>
        <v>10</v>
      </c>
      <c r="AA2574">
        <f t="shared" si="522"/>
        <v>0</v>
      </c>
      <c r="AB2574">
        <f t="shared" si="523"/>
        <v>0</v>
      </c>
      <c r="AC2574" t="b">
        <f t="shared" si="524"/>
        <v>0</v>
      </c>
      <c r="AD2574" t="b">
        <f t="shared" si="525"/>
        <v>0</v>
      </c>
      <c r="AE2574" t="b">
        <f t="shared" si="526"/>
        <v>1</v>
      </c>
      <c r="AF2574" t="b">
        <f t="shared" si="527"/>
        <v>0</v>
      </c>
      <c r="AG2574" t="b">
        <f t="shared" si="528"/>
        <v>0</v>
      </c>
      <c r="AH2574" s="4">
        <f t="shared" si="529"/>
        <v>1</v>
      </c>
      <c r="AI2574" s="4">
        <f t="shared" si="530"/>
        <v>2</v>
      </c>
      <c r="AJ2574" s="4">
        <f t="shared" si="531"/>
        <v>1</v>
      </c>
    </row>
    <row r="2575" spans="1:36">
      <c r="A2575">
        <v>106261</v>
      </c>
      <c r="B2575">
        <v>2</v>
      </c>
      <c r="C2575">
        <v>2</v>
      </c>
      <c r="D2575">
        <v>1</v>
      </c>
      <c r="E2575">
        <v>2</v>
      </c>
      <c r="F2575">
        <v>1</v>
      </c>
      <c r="G2575">
        <v>2</v>
      </c>
      <c r="H2575">
        <v>1</v>
      </c>
      <c r="I2575">
        <v>2</v>
      </c>
      <c r="J2575">
        <v>1</v>
      </c>
      <c r="K2575">
        <v>2</v>
      </c>
      <c r="L2575">
        <v>1</v>
      </c>
      <c r="M2575">
        <v>2</v>
      </c>
      <c r="N2575">
        <v>1</v>
      </c>
      <c r="O2575">
        <v>2</v>
      </c>
      <c r="P2575">
        <v>1</v>
      </c>
      <c r="Q2575">
        <v>2</v>
      </c>
      <c r="R2575">
        <v>1</v>
      </c>
      <c r="S2575">
        <v>2</v>
      </c>
      <c r="T2575">
        <v>1</v>
      </c>
      <c r="U2575">
        <v>2</v>
      </c>
      <c r="V2575">
        <v>1</v>
      </c>
      <c r="X2575">
        <f t="shared" si="519"/>
        <v>0</v>
      </c>
      <c r="Y2575">
        <f t="shared" si="520"/>
        <v>0</v>
      </c>
      <c r="Z2575">
        <f t="shared" si="521"/>
        <v>10</v>
      </c>
      <c r="AA2575">
        <f t="shared" si="522"/>
        <v>0</v>
      </c>
      <c r="AB2575">
        <f t="shared" si="523"/>
        <v>0</v>
      </c>
      <c r="AC2575" t="b">
        <f t="shared" si="524"/>
        <v>0</v>
      </c>
      <c r="AD2575" t="b">
        <f t="shared" si="525"/>
        <v>0</v>
      </c>
      <c r="AE2575" t="b">
        <f t="shared" si="526"/>
        <v>1</v>
      </c>
      <c r="AF2575" t="b">
        <f t="shared" si="527"/>
        <v>0</v>
      </c>
      <c r="AG2575" t="b">
        <f t="shared" si="528"/>
        <v>0</v>
      </c>
      <c r="AH2575" s="4">
        <f t="shared" si="529"/>
        <v>1</v>
      </c>
      <c r="AI2575" s="4">
        <f t="shared" si="530"/>
        <v>2</v>
      </c>
      <c r="AJ2575" s="4">
        <f t="shared" si="531"/>
        <v>1</v>
      </c>
    </row>
    <row r="2576" spans="1:36">
      <c r="A2576">
        <v>106264</v>
      </c>
      <c r="B2576">
        <v>2</v>
      </c>
      <c r="C2576">
        <v>2</v>
      </c>
      <c r="D2576">
        <v>1</v>
      </c>
      <c r="E2576">
        <v>2</v>
      </c>
      <c r="F2576">
        <v>1</v>
      </c>
      <c r="G2576">
        <v>2</v>
      </c>
      <c r="H2576">
        <v>1</v>
      </c>
      <c r="I2576">
        <v>2</v>
      </c>
      <c r="J2576">
        <v>1</v>
      </c>
      <c r="K2576">
        <v>2</v>
      </c>
      <c r="L2576">
        <v>1</v>
      </c>
      <c r="M2576">
        <v>2</v>
      </c>
      <c r="N2576">
        <v>1</v>
      </c>
      <c r="O2576">
        <v>2</v>
      </c>
      <c r="P2576">
        <v>1</v>
      </c>
      <c r="Q2576">
        <v>2</v>
      </c>
      <c r="R2576">
        <v>1</v>
      </c>
      <c r="S2576">
        <v>2</v>
      </c>
      <c r="T2576">
        <v>1</v>
      </c>
      <c r="U2576">
        <v>2</v>
      </c>
      <c r="V2576">
        <v>1</v>
      </c>
      <c r="X2576">
        <f t="shared" si="519"/>
        <v>0</v>
      </c>
      <c r="Y2576">
        <f t="shared" si="520"/>
        <v>0</v>
      </c>
      <c r="Z2576">
        <f t="shared" si="521"/>
        <v>10</v>
      </c>
      <c r="AA2576">
        <f t="shared" si="522"/>
        <v>0</v>
      </c>
      <c r="AB2576">
        <f t="shared" si="523"/>
        <v>0</v>
      </c>
      <c r="AC2576" t="b">
        <f t="shared" si="524"/>
        <v>0</v>
      </c>
      <c r="AD2576" t="b">
        <f t="shared" si="525"/>
        <v>0</v>
      </c>
      <c r="AE2576" t="b">
        <f t="shared" si="526"/>
        <v>1</v>
      </c>
      <c r="AF2576" t="b">
        <f t="shared" si="527"/>
        <v>0</v>
      </c>
      <c r="AG2576" t="b">
        <f t="shared" si="528"/>
        <v>0</v>
      </c>
      <c r="AH2576" s="4">
        <f t="shared" si="529"/>
        <v>1</v>
      </c>
      <c r="AI2576" s="4">
        <f t="shared" si="530"/>
        <v>2</v>
      </c>
      <c r="AJ2576" s="4">
        <f t="shared" si="531"/>
        <v>1</v>
      </c>
    </row>
    <row r="2577" spans="1:36">
      <c r="A2577">
        <v>106265</v>
      </c>
      <c r="B2577">
        <v>2</v>
      </c>
      <c r="C2577">
        <v>2</v>
      </c>
      <c r="D2577">
        <v>1</v>
      </c>
      <c r="E2577">
        <v>2</v>
      </c>
      <c r="F2577">
        <v>1</v>
      </c>
      <c r="G2577">
        <v>2</v>
      </c>
      <c r="H2577">
        <v>1</v>
      </c>
      <c r="I2577">
        <v>2</v>
      </c>
      <c r="J2577">
        <v>1</v>
      </c>
      <c r="K2577">
        <v>2</v>
      </c>
      <c r="L2577">
        <v>1</v>
      </c>
      <c r="M2577">
        <v>2</v>
      </c>
      <c r="N2577">
        <v>1</v>
      </c>
      <c r="O2577">
        <v>2</v>
      </c>
      <c r="P2577">
        <v>1</v>
      </c>
      <c r="Q2577">
        <v>2</v>
      </c>
      <c r="R2577">
        <v>1</v>
      </c>
      <c r="S2577">
        <v>2</v>
      </c>
      <c r="T2577">
        <v>1</v>
      </c>
      <c r="U2577">
        <v>2</v>
      </c>
      <c r="V2577">
        <v>1</v>
      </c>
      <c r="X2577">
        <f t="shared" si="519"/>
        <v>0</v>
      </c>
      <c r="Y2577">
        <f t="shared" si="520"/>
        <v>0</v>
      </c>
      <c r="Z2577">
        <f t="shared" si="521"/>
        <v>10</v>
      </c>
      <c r="AA2577">
        <f t="shared" si="522"/>
        <v>0</v>
      </c>
      <c r="AB2577">
        <f t="shared" si="523"/>
        <v>0</v>
      </c>
      <c r="AC2577" t="b">
        <f t="shared" si="524"/>
        <v>0</v>
      </c>
      <c r="AD2577" t="b">
        <f t="shared" si="525"/>
        <v>0</v>
      </c>
      <c r="AE2577" t="b">
        <f t="shared" si="526"/>
        <v>1</v>
      </c>
      <c r="AF2577" t="b">
        <f t="shared" si="527"/>
        <v>0</v>
      </c>
      <c r="AG2577" t="b">
        <f t="shared" si="528"/>
        <v>0</v>
      </c>
      <c r="AH2577" s="4">
        <f t="shared" si="529"/>
        <v>1</v>
      </c>
      <c r="AI2577" s="4">
        <f t="shared" si="530"/>
        <v>2</v>
      </c>
      <c r="AJ2577" s="4">
        <f t="shared" si="531"/>
        <v>1</v>
      </c>
    </row>
    <row r="2578" spans="1:36">
      <c r="A2578">
        <v>106268</v>
      </c>
      <c r="B2578">
        <v>2</v>
      </c>
      <c r="C2578">
        <v>2</v>
      </c>
      <c r="D2578">
        <v>1</v>
      </c>
      <c r="E2578">
        <v>2</v>
      </c>
      <c r="F2578">
        <v>1</v>
      </c>
      <c r="G2578">
        <v>2</v>
      </c>
      <c r="H2578">
        <v>1</v>
      </c>
      <c r="I2578">
        <v>2</v>
      </c>
      <c r="J2578">
        <v>1</v>
      </c>
      <c r="K2578">
        <v>2</v>
      </c>
      <c r="L2578">
        <v>1</v>
      </c>
      <c r="M2578">
        <v>2</v>
      </c>
      <c r="N2578">
        <v>1</v>
      </c>
      <c r="O2578">
        <v>2</v>
      </c>
      <c r="P2578">
        <v>1</v>
      </c>
      <c r="Q2578">
        <v>2</v>
      </c>
      <c r="R2578">
        <v>1</v>
      </c>
      <c r="S2578">
        <v>2</v>
      </c>
      <c r="T2578">
        <v>1</v>
      </c>
      <c r="U2578">
        <v>2</v>
      </c>
      <c r="V2578">
        <v>1</v>
      </c>
      <c r="X2578">
        <f t="shared" si="519"/>
        <v>0</v>
      </c>
      <c r="Y2578">
        <f t="shared" si="520"/>
        <v>0</v>
      </c>
      <c r="Z2578">
        <f t="shared" si="521"/>
        <v>10</v>
      </c>
      <c r="AA2578">
        <f t="shared" si="522"/>
        <v>0</v>
      </c>
      <c r="AB2578">
        <f t="shared" si="523"/>
        <v>0</v>
      </c>
      <c r="AC2578" t="b">
        <f t="shared" si="524"/>
        <v>0</v>
      </c>
      <c r="AD2578" t="b">
        <f t="shared" si="525"/>
        <v>0</v>
      </c>
      <c r="AE2578" t="b">
        <f t="shared" si="526"/>
        <v>1</v>
      </c>
      <c r="AF2578" t="b">
        <f t="shared" si="527"/>
        <v>0</v>
      </c>
      <c r="AG2578" t="b">
        <f t="shared" si="528"/>
        <v>0</v>
      </c>
      <c r="AH2578" s="4">
        <f t="shared" si="529"/>
        <v>1</v>
      </c>
      <c r="AI2578" s="4">
        <f t="shared" si="530"/>
        <v>2</v>
      </c>
      <c r="AJ2578" s="4">
        <f t="shared" si="531"/>
        <v>1</v>
      </c>
    </row>
    <row r="2579" spans="1:36">
      <c r="A2579">
        <v>106269</v>
      </c>
      <c r="B2579">
        <v>2</v>
      </c>
      <c r="C2579">
        <v>2</v>
      </c>
      <c r="D2579">
        <v>1</v>
      </c>
      <c r="E2579">
        <v>2</v>
      </c>
      <c r="F2579">
        <v>1</v>
      </c>
      <c r="G2579">
        <v>2</v>
      </c>
      <c r="H2579">
        <v>1</v>
      </c>
      <c r="I2579">
        <v>2</v>
      </c>
      <c r="J2579">
        <v>1</v>
      </c>
      <c r="K2579">
        <v>2</v>
      </c>
      <c r="L2579">
        <v>1</v>
      </c>
      <c r="M2579">
        <v>2</v>
      </c>
      <c r="N2579">
        <v>1</v>
      </c>
      <c r="O2579">
        <v>2</v>
      </c>
      <c r="P2579">
        <v>1</v>
      </c>
      <c r="Q2579">
        <v>2</v>
      </c>
      <c r="R2579">
        <v>1</v>
      </c>
      <c r="S2579">
        <v>2</v>
      </c>
      <c r="T2579">
        <v>1</v>
      </c>
      <c r="U2579">
        <v>2</v>
      </c>
      <c r="V2579">
        <v>1</v>
      </c>
      <c r="X2579">
        <f t="shared" si="519"/>
        <v>0</v>
      </c>
      <c r="Y2579">
        <f t="shared" si="520"/>
        <v>0</v>
      </c>
      <c r="Z2579">
        <f t="shared" si="521"/>
        <v>10</v>
      </c>
      <c r="AA2579">
        <f t="shared" si="522"/>
        <v>0</v>
      </c>
      <c r="AB2579">
        <f t="shared" si="523"/>
        <v>0</v>
      </c>
      <c r="AC2579" t="b">
        <f t="shared" si="524"/>
        <v>0</v>
      </c>
      <c r="AD2579" t="b">
        <f t="shared" si="525"/>
        <v>0</v>
      </c>
      <c r="AE2579" t="b">
        <f t="shared" si="526"/>
        <v>1</v>
      </c>
      <c r="AF2579" t="b">
        <f t="shared" si="527"/>
        <v>0</v>
      </c>
      <c r="AG2579" t="b">
        <f t="shared" si="528"/>
        <v>0</v>
      </c>
      <c r="AH2579" s="4">
        <f t="shared" si="529"/>
        <v>1</v>
      </c>
      <c r="AI2579" s="4">
        <f t="shared" si="530"/>
        <v>2</v>
      </c>
      <c r="AJ2579" s="4">
        <f t="shared" si="531"/>
        <v>1</v>
      </c>
    </row>
    <row r="2580" spans="1:36">
      <c r="A2580">
        <v>106270</v>
      </c>
      <c r="B2580">
        <v>2</v>
      </c>
      <c r="C2580">
        <v>2</v>
      </c>
      <c r="D2580">
        <v>1</v>
      </c>
      <c r="E2580">
        <v>2</v>
      </c>
      <c r="F2580">
        <v>1</v>
      </c>
      <c r="G2580">
        <v>2</v>
      </c>
      <c r="H2580">
        <v>1</v>
      </c>
      <c r="I2580">
        <v>2</v>
      </c>
      <c r="J2580">
        <v>1</v>
      </c>
      <c r="K2580">
        <v>2</v>
      </c>
      <c r="L2580">
        <v>1</v>
      </c>
      <c r="M2580">
        <v>2</v>
      </c>
      <c r="N2580">
        <v>1</v>
      </c>
      <c r="O2580">
        <v>2</v>
      </c>
      <c r="P2580">
        <v>1</v>
      </c>
      <c r="Q2580">
        <v>2</v>
      </c>
      <c r="R2580">
        <v>1</v>
      </c>
      <c r="S2580">
        <v>2</v>
      </c>
      <c r="T2580">
        <v>1</v>
      </c>
      <c r="U2580">
        <v>2</v>
      </c>
      <c r="V2580">
        <v>1</v>
      </c>
      <c r="X2580">
        <f t="shared" si="519"/>
        <v>0</v>
      </c>
      <c r="Y2580">
        <f t="shared" si="520"/>
        <v>0</v>
      </c>
      <c r="Z2580">
        <f t="shared" si="521"/>
        <v>10</v>
      </c>
      <c r="AA2580">
        <f t="shared" si="522"/>
        <v>0</v>
      </c>
      <c r="AB2580">
        <f t="shared" si="523"/>
        <v>0</v>
      </c>
      <c r="AC2580" t="b">
        <f t="shared" si="524"/>
        <v>0</v>
      </c>
      <c r="AD2580" t="b">
        <f t="shared" si="525"/>
        <v>0</v>
      </c>
      <c r="AE2580" t="b">
        <f t="shared" si="526"/>
        <v>1</v>
      </c>
      <c r="AF2580" t="b">
        <f t="shared" si="527"/>
        <v>0</v>
      </c>
      <c r="AG2580" t="b">
        <f t="shared" si="528"/>
        <v>0</v>
      </c>
      <c r="AH2580" s="4">
        <f t="shared" si="529"/>
        <v>1</v>
      </c>
      <c r="AI2580" s="4">
        <f t="shared" si="530"/>
        <v>2</v>
      </c>
      <c r="AJ2580" s="4">
        <f t="shared" si="531"/>
        <v>1</v>
      </c>
    </row>
    <row r="2581" spans="1:36">
      <c r="A2581">
        <v>106271</v>
      </c>
      <c r="B2581">
        <v>2</v>
      </c>
      <c r="C2581">
        <v>2</v>
      </c>
      <c r="D2581">
        <v>1</v>
      </c>
      <c r="E2581">
        <v>2</v>
      </c>
      <c r="F2581">
        <v>1</v>
      </c>
      <c r="G2581">
        <v>2</v>
      </c>
      <c r="H2581">
        <v>1</v>
      </c>
      <c r="I2581">
        <v>2</v>
      </c>
      <c r="J2581">
        <v>1</v>
      </c>
      <c r="K2581">
        <v>2</v>
      </c>
      <c r="L2581">
        <v>1</v>
      </c>
      <c r="M2581">
        <v>2</v>
      </c>
      <c r="N2581">
        <v>1</v>
      </c>
      <c r="O2581">
        <v>2</v>
      </c>
      <c r="P2581">
        <v>1</v>
      </c>
      <c r="Q2581">
        <v>2</v>
      </c>
      <c r="R2581">
        <v>1</v>
      </c>
      <c r="S2581">
        <v>2</v>
      </c>
      <c r="T2581">
        <v>1</v>
      </c>
      <c r="U2581">
        <v>2</v>
      </c>
      <c r="V2581">
        <v>1</v>
      </c>
      <c r="X2581">
        <f t="shared" si="519"/>
        <v>0</v>
      </c>
      <c r="Y2581">
        <f t="shared" si="520"/>
        <v>0</v>
      </c>
      <c r="Z2581">
        <f t="shared" si="521"/>
        <v>10</v>
      </c>
      <c r="AA2581">
        <f t="shared" si="522"/>
        <v>0</v>
      </c>
      <c r="AB2581">
        <f t="shared" si="523"/>
        <v>0</v>
      </c>
      <c r="AC2581" t="b">
        <f t="shared" si="524"/>
        <v>0</v>
      </c>
      <c r="AD2581" t="b">
        <f t="shared" si="525"/>
        <v>0</v>
      </c>
      <c r="AE2581" t="b">
        <f t="shared" si="526"/>
        <v>1</v>
      </c>
      <c r="AF2581" t="b">
        <f t="shared" si="527"/>
        <v>0</v>
      </c>
      <c r="AG2581" t="b">
        <f t="shared" si="528"/>
        <v>0</v>
      </c>
      <c r="AH2581" s="4">
        <f t="shared" si="529"/>
        <v>1</v>
      </c>
      <c r="AI2581" s="4">
        <f t="shared" si="530"/>
        <v>2</v>
      </c>
      <c r="AJ2581" s="4">
        <f t="shared" si="531"/>
        <v>1</v>
      </c>
    </row>
    <row r="2582" spans="1:36">
      <c r="A2582">
        <v>106274</v>
      </c>
      <c r="B2582">
        <v>2</v>
      </c>
      <c r="C2582">
        <v>2</v>
      </c>
      <c r="D2582">
        <v>1</v>
      </c>
      <c r="E2582">
        <v>2</v>
      </c>
      <c r="F2582">
        <v>1</v>
      </c>
      <c r="G2582">
        <v>2</v>
      </c>
      <c r="H2582">
        <v>1</v>
      </c>
      <c r="I2582">
        <v>2</v>
      </c>
      <c r="J2582">
        <v>1</v>
      </c>
      <c r="K2582">
        <v>2</v>
      </c>
      <c r="L2582">
        <v>1</v>
      </c>
      <c r="M2582">
        <v>2</v>
      </c>
      <c r="N2582">
        <v>1</v>
      </c>
      <c r="O2582">
        <v>2</v>
      </c>
      <c r="P2582">
        <v>1</v>
      </c>
      <c r="Q2582">
        <v>2</v>
      </c>
      <c r="R2582">
        <v>1</v>
      </c>
      <c r="S2582">
        <v>2</v>
      </c>
      <c r="T2582">
        <v>1</v>
      </c>
      <c r="U2582">
        <v>2</v>
      </c>
      <c r="V2582">
        <v>1</v>
      </c>
      <c r="X2582">
        <f t="shared" si="519"/>
        <v>0</v>
      </c>
      <c r="Y2582">
        <f t="shared" si="520"/>
        <v>0</v>
      </c>
      <c r="Z2582">
        <f t="shared" si="521"/>
        <v>10</v>
      </c>
      <c r="AA2582">
        <f t="shared" si="522"/>
        <v>0</v>
      </c>
      <c r="AB2582">
        <f t="shared" si="523"/>
        <v>0</v>
      </c>
      <c r="AC2582" t="b">
        <f t="shared" si="524"/>
        <v>0</v>
      </c>
      <c r="AD2582" t="b">
        <f t="shared" si="525"/>
        <v>0</v>
      </c>
      <c r="AE2582" t="b">
        <f t="shared" si="526"/>
        <v>1</v>
      </c>
      <c r="AF2582" t="b">
        <f t="shared" si="527"/>
        <v>0</v>
      </c>
      <c r="AG2582" t="b">
        <f t="shared" si="528"/>
        <v>0</v>
      </c>
      <c r="AH2582" s="4">
        <f t="shared" si="529"/>
        <v>1</v>
      </c>
      <c r="AI2582" s="4">
        <f t="shared" si="530"/>
        <v>2</v>
      </c>
      <c r="AJ2582" s="4">
        <f t="shared" si="531"/>
        <v>1</v>
      </c>
    </row>
    <row r="2583" spans="1:36">
      <c r="A2583">
        <v>106276</v>
      </c>
      <c r="B2583">
        <v>2</v>
      </c>
      <c r="C2583">
        <v>2</v>
      </c>
      <c r="D2583">
        <v>1</v>
      </c>
      <c r="E2583">
        <v>2</v>
      </c>
      <c r="F2583">
        <v>1</v>
      </c>
      <c r="G2583">
        <v>2</v>
      </c>
      <c r="H2583">
        <v>1</v>
      </c>
      <c r="I2583">
        <v>2</v>
      </c>
      <c r="J2583">
        <v>1</v>
      </c>
      <c r="K2583">
        <v>2</v>
      </c>
      <c r="L2583">
        <v>1</v>
      </c>
      <c r="M2583">
        <v>2</v>
      </c>
      <c r="N2583">
        <v>1</v>
      </c>
      <c r="O2583">
        <v>2</v>
      </c>
      <c r="P2583">
        <v>1</v>
      </c>
      <c r="Q2583">
        <v>2</v>
      </c>
      <c r="R2583">
        <v>1</v>
      </c>
      <c r="S2583">
        <v>2</v>
      </c>
      <c r="T2583">
        <v>1</v>
      </c>
      <c r="U2583">
        <v>2</v>
      </c>
      <c r="V2583">
        <v>1</v>
      </c>
      <c r="X2583">
        <f t="shared" si="519"/>
        <v>0</v>
      </c>
      <c r="Y2583">
        <f t="shared" si="520"/>
        <v>0</v>
      </c>
      <c r="Z2583">
        <f t="shared" si="521"/>
        <v>10</v>
      </c>
      <c r="AA2583">
        <f t="shared" si="522"/>
        <v>0</v>
      </c>
      <c r="AB2583">
        <f t="shared" si="523"/>
        <v>0</v>
      </c>
      <c r="AC2583" t="b">
        <f t="shared" si="524"/>
        <v>0</v>
      </c>
      <c r="AD2583" t="b">
        <f t="shared" si="525"/>
        <v>0</v>
      </c>
      <c r="AE2583" t="b">
        <f t="shared" si="526"/>
        <v>1</v>
      </c>
      <c r="AF2583" t="b">
        <f t="shared" si="527"/>
        <v>0</v>
      </c>
      <c r="AG2583" t="b">
        <f t="shared" si="528"/>
        <v>0</v>
      </c>
      <c r="AH2583" s="4">
        <f t="shared" si="529"/>
        <v>1</v>
      </c>
      <c r="AI2583" s="4">
        <f t="shared" si="530"/>
        <v>2</v>
      </c>
      <c r="AJ2583" s="4">
        <f t="shared" si="531"/>
        <v>1</v>
      </c>
    </row>
    <row r="2584" spans="1:36">
      <c r="A2584">
        <v>106279</v>
      </c>
      <c r="B2584">
        <v>2</v>
      </c>
      <c r="C2584">
        <v>2</v>
      </c>
      <c r="D2584">
        <v>1</v>
      </c>
      <c r="E2584">
        <v>2</v>
      </c>
      <c r="F2584">
        <v>1</v>
      </c>
      <c r="G2584">
        <v>2</v>
      </c>
      <c r="H2584">
        <v>1</v>
      </c>
      <c r="I2584">
        <v>2</v>
      </c>
      <c r="J2584">
        <v>1</v>
      </c>
      <c r="K2584">
        <v>2</v>
      </c>
      <c r="L2584">
        <v>1</v>
      </c>
      <c r="M2584">
        <v>2</v>
      </c>
      <c r="N2584">
        <v>1</v>
      </c>
      <c r="O2584">
        <v>2</v>
      </c>
      <c r="P2584">
        <v>1</v>
      </c>
      <c r="Q2584">
        <v>2</v>
      </c>
      <c r="R2584">
        <v>1</v>
      </c>
      <c r="S2584">
        <v>2</v>
      </c>
      <c r="T2584">
        <v>1</v>
      </c>
      <c r="U2584">
        <v>2</v>
      </c>
      <c r="V2584">
        <v>1</v>
      </c>
      <c r="X2584">
        <f t="shared" si="519"/>
        <v>0</v>
      </c>
      <c r="Y2584">
        <f t="shared" si="520"/>
        <v>0</v>
      </c>
      <c r="Z2584">
        <f t="shared" si="521"/>
        <v>10</v>
      </c>
      <c r="AA2584">
        <f t="shared" si="522"/>
        <v>0</v>
      </c>
      <c r="AB2584">
        <f t="shared" si="523"/>
        <v>0</v>
      </c>
      <c r="AC2584" t="b">
        <f t="shared" si="524"/>
        <v>0</v>
      </c>
      <c r="AD2584" t="b">
        <f t="shared" si="525"/>
        <v>0</v>
      </c>
      <c r="AE2584" t="b">
        <f t="shared" si="526"/>
        <v>1</v>
      </c>
      <c r="AF2584" t="b">
        <f t="shared" si="527"/>
        <v>0</v>
      </c>
      <c r="AG2584" t="b">
        <f t="shared" si="528"/>
        <v>0</v>
      </c>
      <c r="AH2584" s="4">
        <f t="shared" si="529"/>
        <v>1</v>
      </c>
      <c r="AI2584" s="4">
        <f t="shared" si="530"/>
        <v>2</v>
      </c>
      <c r="AJ2584" s="4">
        <f t="shared" si="531"/>
        <v>1</v>
      </c>
    </row>
    <row r="2585" spans="1:36">
      <c r="A2585">
        <v>106282</v>
      </c>
      <c r="B2585">
        <v>2</v>
      </c>
      <c r="C2585">
        <v>2</v>
      </c>
      <c r="D2585">
        <v>1</v>
      </c>
      <c r="E2585">
        <v>2</v>
      </c>
      <c r="F2585">
        <v>1</v>
      </c>
      <c r="G2585">
        <v>2</v>
      </c>
      <c r="H2585">
        <v>1</v>
      </c>
      <c r="I2585">
        <v>2</v>
      </c>
      <c r="J2585">
        <v>1</v>
      </c>
      <c r="K2585">
        <v>2</v>
      </c>
      <c r="L2585">
        <v>1</v>
      </c>
      <c r="M2585">
        <v>2</v>
      </c>
      <c r="N2585">
        <v>1</v>
      </c>
      <c r="O2585">
        <v>2</v>
      </c>
      <c r="P2585">
        <v>1</v>
      </c>
      <c r="Q2585">
        <v>2</v>
      </c>
      <c r="R2585">
        <v>1</v>
      </c>
      <c r="S2585">
        <v>2</v>
      </c>
      <c r="T2585">
        <v>1</v>
      </c>
      <c r="U2585">
        <v>2</v>
      </c>
      <c r="V2585">
        <v>1</v>
      </c>
      <c r="X2585">
        <f t="shared" si="519"/>
        <v>0</v>
      </c>
      <c r="Y2585">
        <f t="shared" si="520"/>
        <v>0</v>
      </c>
      <c r="Z2585">
        <f t="shared" si="521"/>
        <v>10</v>
      </c>
      <c r="AA2585">
        <f t="shared" si="522"/>
        <v>0</v>
      </c>
      <c r="AB2585">
        <f t="shared" si="523"/>
        <v>0</v>
      </c>
      <c r="AC2585" t="b">
        <f t="shared" si="524"/>
        <v>0</v>
      </c>
      <c r="AD2585" t="b">
        <f t="shared" si="525"/>
        <v>0</v>
      </c>
      <c r="AE2585" t="b">
        <f t="shared" si="526"/>
        <v>1</v>
      </c>
      <c r="AF2585" t="b">
        <f t="shared" si="527"/>
        <v>0</v>
      </c>
      <c r="AG2585" t="b">
        <f t="shared" si="528"/>
        <v>0</v>
      </c>
      <c r="AH2585" s="4">
        <f t="shared" si="529"/>
        <v>1</v>
      </c>
      <c r="AI2585" s="4">
        <f t="shared" si="530"/>
        <v>2</v>
      </c>
      <c r="AJ2585" s="4">
        <f t="shared" si="531"/>
        <v>1</v>
      </c>
    </row>
    <row r="2586" spans="1:36">
      <c r="A2586">
        <v>106284</v>
      </c>
      <c r="B2586">
        <v>2</v>
      </c>
      <c r="C2586">
        <v>2</v>
      </c>
      <c r="D2586">
        <v>1</v>
      </c>
      <c r="E2586">
        <v>2</v>
      </c>
      <c r="F2586">
        <v>1</v>
      </c>
      <c r="G2586">
        <v>2</v>
      </c>
      <c r="H2586">
        <v>1</v>
      </c>
      <c r="I2586">
        <v>2</v>
      </c>
      <c r="J2586">
        <v>1</v>
      </c>
      <c r="K2586">
        <v>2</v>
      </c>
      <c r="L2586">
        <v>1</v>
      </c>
      <c r="M2586">
        <v>2</v>
      </c>
      <c r="N2586">
        <v>1</v>
      </c>
      <c r="O2586">
        <v>2</v>
      </c>
      <c r="P2586">
        <v>1</v>
      </c>
      <c r="Q2586">
        <v>2</v>
      </c>
      <c r="R2586">
        <v>1</v>
      </c>
      <c r="S2586">
        <v>2</v>
      </c>
      <c r="T2586">
        <v>1</v>
      </c>
      <c r="U2586">
        <v>2</v>
      </c>
      <c r="V2586">
        <v>1</v>
      </c>
      <c r="X2586">
        <f t="shared" si="519"/>
        <v>0</v>
      </c>
      <c r="Y2586">
        <f t="shared" si="520"/>
        <v>0</v>
      </c>
      <c r="Z2586">
        <f t="shared" si="521"/>
        <v>10</v>
      </c>
      <c r="AA2586">
        <f t="shared" si="522"/>
        <v>0</v>
      </c>
      <c r="AB2586">
        <f t="shared" si="523"/>
        <v>0</v>
      </c>
      <c r="AC2586" t="b">
        <f t="shared" si="524"/>
        <v>0</v>
      </c>
      <c r="AD2586" t="b">
        <f t="shared" si="525"/>
        <v>0</v>
      </c>
      <c r="AE2586" t="b">
        <f t="shared" si="526"/>
        <v>1</v>
      </c>
      <c r="AF2586" t="b">
        <f t="shared" si="527"/>
        <v>0</v>
      </c>
      <c r="AG2586" t="b">
        <f t="shared" si="528"/>
        <v>0</v>
      </c>
      <c r="AH2586" s="4">
        <f t="shared" si="529"/>
        <v>1</v>
      </c>
      <c r="AI2586" s="4">
        <f t="shared" si="530"/>
        <v>2</v>
      </c>
      <c r="AJ2586" s="4">
        <f t="shared" si="531"/>
        <v>1</v>
      </c>
    </row>
    <row r="2587" spans="1:36">
      <c r="A2587">
        <v>106285</v>
      </c>
      <c r="B2587">
        <v>2</v>
      </c>
      <c r="C2587">
        <v>2</v>
      </c>
      <c r="D2587">
        <v>1</v>
      </c>
      <c r="E2587">
        <v>2</v>
      </c>
      <c r="F2587">
        <v>1</v>
      </c>
      <c r="G2587">
        <v>2</v>
      </c>
      <c r="H2587">
        <v>1</v>
      </c>
      <c r="I2587">
        <v>2</v>
      </c>
      <c r="J2587">
        <v>1</v>
      </c>
      <c r="K2587">
        <v>2</v>
      </c>
      <c r="L2587">
        <v>1</v>
      </c>
      <c r="M2587">
        <v>2</v>
      </c>
      <c r="N2587">
        <v>1</v>
      </c>
      <c r="O2587">
        <v>2</v>
      </c>
      <c r="P2587">
        <v>1</v>
      </c>
      <c r="Q2587">
        <v>2</v>
      </c>
      <c r="R2587">
        <v>1</v>
      </c>
      <c r="S2587">
        <v>2</v>
      </c>
      <c r="T2587">
        <v>1</v>
      </c>
      <c r="U2587">
        <v>2</v>
      </c>
      <c r="V2587">
        <v>1</v>
      </c>
      <c r="X2587">
        <f t="shared" si="519"/>
        <v>0</v>
      </c>
      <c r="Y2587">
        <f t="shared" si="520"/>
        <v>0</v>
      </c>
      <c r="Z2587">
        <f t="shared" si="521"/>
        <v>10</v>
      </c>
      <c r="AA2587">
        <f t="shared" si="522"/>
        <v>0</v>
      </c>
      <c r="AB2587">
        <f t="shared" si="523"/>
        <v>0</v>
      </c>
      <c r="AC2587" t="b">
        <f t="shared" si="524"/>
        <v>0</v>
      </c>
      <c r="AD2587" t="b">
        <f t="shared" si="525"/>
        <v>0</v>
      </c>
      <c r="AE2587" t="b">
        <f t="shared" si="526"/>
        <v>1</v>
      </c>
      <c r="AF2587" t="b">
        <f t="shared" si="527"/>
        <v>0</v>
      </c>
      <c r="AG2587" t="b">
        <f t="shared" si="528"/>
        <v>0</v>
      </c>
      <c r="AH2587" s="4">
        <f t="shared" si="529"/>
        <v>1</v>
      </c>
      <c r="AI2587" s="4">
        <f t="shared" si="530"/>
        <v>2</v>
      </c>
      <c r="AJ2587" s="4">
        <f t="shared" si="531"/>
        <v>1</v>
      </c>
    </row>
    <row r="2588" spans="1:36">
      <c r="A2588">
        <v>106288</v>
      </c>
      <c r="B2588">
        <v>2</v>
      </c>
      <c r="C2588">
        <v>2</v>
      </c>
      <c r="D2588">
        <v>1</v>
      </c>
      <c r="E2588">
        <v>2</v>
      </c>
      <c r="F2588">
        <v>1</v>
      </c>
      <c r="G2588">
        <v>2</v>
      </c>
      <c r="H2588">
        <v>1</v>
      </c>
      <c r="I2588">
        <v>2</v>
      </c>
      <c r="J2588">
        <v>1</v>
      </c>
      <c r="K2588">
        <v>2</v>
      </c>
      <c r="L2588">
        <v>1</v>
      </c>
      <c r="M2588">
        <v>2</v>
      </c>
      <c r="N2588">
        <v>1</v>
      </c>
      <c r="O2588">
        <v>2</v>
      </c>
      <c r="P2588">
        <v>1</v>
      </c>
      <c r="Q2588">
        <v>2</v>
      </c>
      <c r="R2588">
        <v>1</v>
      </c>
      <c r="S2588">
        <v>2</v>
      </c>
      <c r="T2588">
        <v>1</v>
      </c>
      <c r="U2588">
        <v>2</v>
      </c>
      <c r="V2588">
        <v>1</v>
      </c>
      <c r="X2588">
        <f t="shared" si="519"/>
        <v>0</v>
      </c>
      <c r="Y2588">
        <f t="shared" si="520"/>
        <v>0</v>
      </c>
      <c r="Z2588">
        <f t="shared" si="521"/>
        <v>10</v>
      </c>
      <c r="AA2588">
        <f t="shared" si="522"/>
        <v>0</v>
      </c>
      <c r="AB2588">
        <f t="shared" si="523"/>
        <v>0</v>
      </c>
      <c r="AC2588" t="b">
        <f t="shared" si="524"/>
        <v>0</v>
      </c>
      <c r="AD2588" t="b">
        <f t="shared" si="525"/>
        <v>0</v>
      </c>
      <c r="AE2588" t="b">
        <f t="shared" si="526"/>
        <v>1</v>
      </c>
      <c r="AF2588" t="b">
        <f t="shared" si="527"/>
        <v>0</v>
      </c>
      <c r="AG2588" t="b">
        <f t="shared" si="528"/>
        <v>0</v>
      </c>
      <c r="AH2588" s="4">
        <f t="shared" si="529"/>
        <v>1</v>
      </c>
      <c r="AI2588" s="4">
        <f t="shared" si="530"/>
        <v>2</v>
      </c>
      <c r="AJ2588" s="4">
        <f t="shared" si="531"/>
        <v>1</v>
      </c>
    </row>
    <row r="2589" spans="1:36">
      <c r="A2589">
        <v>106290</v>
      </c>
      <c r="B2589">
        <v>2</v>
      </c>
      <c r="C2589">
        <v>2</v>
      </c>
      <c r="D2589">
        <v>1</v>
      </c>
      <c r="E2589">
        <v>2</v>
      </c>
      <c r="F2589">
        <v>1</v>
      </c>
      <c r="G2589">
        <v>2</v>
      </c>
      <c r="H2589">
        <v>1</v>
      </c>
      <c r="I2589">
        <v>2</v>
      </c>
      <c r="J2589">
        <v>1</v>
      </c>
      <c r="K2589">
        <v>2</v>
      </c>
      <c r="L2589">
        <v>1</v>
      </c>
      <c r="M2589">
        <v>2</v>
      </c>
      <c r="N2589">
        <v>1</v>
      </c>
      <c r="O2589">
        <v>2</v>
      </c>
      <c r="P2589">
        <v>1</v>
      </c>
      <c r="Q2589">
        <v>2</v>
      </c>
      <c r="R2589">
        <v>1</v>
      </c>
      <c r="S2589">
        <v>2</v>
      </c>
      <c r="T2589">
        <v>1</v>
      </c>
      <c r="U2589">
        <v>2</v>
      </c>
      <c r="V2589">
        <v>1</v>
      </c>
      <c r="X2589">
        <f t="shared" si="519"/>
        <v>0</v>
      </c>
      <c r="Y2589">
        <f t="shared" si="520"/>
        <v>0</v>
      </c>
      <c r="Z2589">
        <f t="shared" si="521"/>
        <v>10</v>
      </c>
      <c r="AA2589">
        <f t="shared" si="522"/>
        <v>0</v>
      </c>
      <c r="AB2589">
        <f t="shared" si="523"/>
        <v>0</v>
      </c>
      <c r="AC2589" t="b">
        <f t="shared" si="524"/>
        <v>0</v>
      </c>
      <c r="AD2589" t="b">
        <f t="shared" si="525"/>
        <v>0</v>
      </c>
      <c r="AE2589" t="b">
        <f t="shared" si="526"/>
        <v>1</v>
      </c>
      <c r="AF2589" t="b">
        <f t="shared" si="527"/>
        <v>0</v>
      </c>
      <c r="AG2589" t="b">
        <f t="shared" si="528"/>
        <v>0</v>
      </c>
      <c r="AH2589" s="4">
        <f t="shared" si="529"/>
        <v>1</v>
      </c>
      <c r="AI2589" s="4">
        <f t="shared" si="530"/>
        <v>2</v>
      </c>
      <c r="AJ2589" s="4">
        <f t="shared" si="531"/>
        <v>1</v>
      </c>
    </row>
    <row r="2590" spans="1:36">
      <c r="A2590">
        <v>106291</v>
      </c>
      <c r="B2590">
        <v>2</v>
      </c>
      <c r="C2590">
        <v>2</v>
      </c>
      <c r="D2590">
        <v>1</v>
      </c>
      <c r="E2590">
        <v>2</v>
      </c>
      <c r="F2590">
        <v>1</v>
      </c>
      <c r="G2590">
        <v>2</v>
      </c>
      <c r="H2590">
        <v>1</v>
      </c>
      <c r="I2590">
        <v>2</v>
      </c>
      <c r="J2590">
        <v>1</v>
      </c>
      <c r="K2590">
        <v>2</v>
      </c>
      <c r="L2590">
        <v>1</v>
      </c>
      <c r="M2590">
        <v>2</v>
      </c>
      <c r="N2590">
        <v>1</v>
      </c>
      <c r="O2590">
        <v>2</v>
      </c>
      <c r="P2590">
        <v>1</v>
      </c>
      <c r="Q2590">
        <v>2</v>
      </c>
      <c r="R2590">
        <v>1</v>
      </c>
      <c r="S2590">
        <v>2</v>
      </c>
      <c r="T2590">
        <v>1</v>
      </c>
      <c r="U2590">
        <v>2</v>
      </c>
      <c r="V2590">
        <v>1</v>
      </c>
      <c r="X2590">
        <f t="shared" si="519"/>
        <v>0</v>
      </c>
      <c r="Y2590">
        <f t="shared" si="520"/>
        <v>0</v>
      </c>
      <c r="Z2590">
        <f t="shared" si="521"/>
        <v>10</v>
      </c>
      <c r="AA2590">
        <f t="shared" si="522"/>
        <v>0</v>
      </c>
      <c r="AB2590">
        <f t="shared" si="523"/>
        <v>0</v>
      </c>
      <c r="AC2590" t="b">
        <f t="shared" si="524"/>
        <v>0</v>
      </c>
      <c r="AD2590" t="b">
        <f t="shared" si="525"/>
        <v>0</v>
      </c>
      <c r="AE2590" t="b">
        <f t="shared" si="526"/>
        <v>1</v>
      </c>
      <c r="AF2590" t="b">
        <f t="shared" si="527"/>
        <v>0</v>
      </c>
      <c r="AG2590" t="b">
        <f t="shared" si="528"/>
        <v>0</v>
      </c>
      <c r="AH2590" s="4">
        <f t="shared" si="529"/>
        <v>1</v>
      </c>
      <c r="AI2590" s="4">
        <f t="shared" si="530"/>
        <v>2</v>
      </c>
      <c r="AJ2590" s="4">
        <f t="shared" si="531"/>
        <v>1</v>
      </c>
    </row>
    <row r="2591" spans="1:36">
      <c r="A2591">
        <v>106298</v>
      </c>
      <c r="B2591">
        <v>2</v>
      </c>
      <c r="C2591">
        <v>2</v>
      </c>
      <c r="D2591">
        <v>1</v>
      </c>
      <c r="E2591">
        <v>2</v>
      </c>
      <c r="F2591">
        <v>1</v>
      </c>
      <c r="G2591">
        <v>2</v>
      </c>
      <c r="H2591">
        <v>1</v>
      </c>
      <c r="I2591">
        <v>2</v>
      </c>
      <c r="J2591">
        <v>1</v>
      </c>
      <c r="K2591">
        <v>2</v>
      </c>
      <c r="L2591">
        <v>1</v>
      </c>
      <c r="M2591">
        <v>2</v>
      </c>
      <c r="N2591">
        <v>1</v>
      </c>
      <c r="O2591">
        <v>2</v>
      </c>
      <c r="P2591">
        <v>1</v>
      </c>
      <c r="Q2591">
        <v>2</v>
      </c>
      <c r="R2591">
        <v>1</v>
      </c>
      <c r="S2591">
        <v>2</v>
      </c>
      <c r="T2591">
        <v>1</v>
      </c>
      <c r="U2591">
        <v>2</v>
      </c>
      <c r="V2591">
        <v>1</v>
      </c>
      <c r="X2591">
        <f t="shared" si="519"/>
        <v>0</v>
      </c>
      <c r="Y2591">
        <f t="shared" si="520"/>
        <v>0</v>
      </c>
      <c r="Z2591">
        <f t="shared" si="521"/>
        <v>10</v>
      </c>
      <c r="AA2591">
        <f t="shared" si="522"/>
        <v>0</v>
      </c>
      <c r="AB2591">
        <f t="shared" si="523"/>
        <v>0</v>
      </c>
      <c r="AC2591" t="b">
        <f t="shared" si="524"/>
        <v>0</v>
      </c>
      <c r="AD2591" t="b">
        <f t="shared" si="525"/>
        <v>0</v>
      </c>
      <c r="AE2591" t="b">
        <f t="shared" si="526"/>
        <v>1</v>
      </c>
      <c r="AF2591" t="b">
        <f t="shared" si="527"/>
        <v>0</v>
      </c>
      <c r="AG2591" t="b">
        <f t="shared" si="528"/>
        <v>0</v>
      </c>
      <c r="AH2591" s="4">
        <f t="shared" si="529"/>
        <v>1</v>
      </c>
      <c r="AI2591" s="4">
        <f t="shared" si="530"/>
        <v>2</v>
      </c>
      <c r="AJ2591" s="4">
        <f t="shared" si="531"/>
        <v>1</v>
      </c>
    </row>
    <row r="2592" spans="1:36">
      <c r="A2592">
        <v>106301</v>
      </c>
      <c r="B2592">
        <v>2</v>
      </c>
      <c r="C2592">
        <v>2</v>
      </c>
      <c r="D2592">
        <v>1</v>
      </c>
      <c r="E2592">
        <v>2</v>
      </c>
      <c r="F2592">
        <v>1</v>
      </c>
      <c r="G2592">
        <v>2</v>
      </c>
      <c r="H2592">
        <v>1</v>
      </c>
      <c r="I2592">
        <v>2</v>
      </c>
      <c r="J2592">
        <v>1</v>
      </c>
      <c r="K2592">
        <v>2</v>
      </c>
      <c r="L2592">
        <v>1</v>
      </c>
      <c r="M2592">
        <v>2</v>
      </c>
      <c r="N2592">
        <v>1</v>
      </c>
      <c r="O2592">
        <v>2</v>
      </c>
      <c r="P2592">
        <v>1</v>
      </c>
      <c r="Q2592">
        <v>2</v>
      </c>
      <c r="R2592">
        <v>1</v>
      </c>
      <c r="S2592">
        <v>2</v>
      </c>
      <c r="T2592">
        <v>1</v>
      </c>
      <c r="U2592">
        <v>2</v>
      </c>
      <c r="V2592">
        <v>1</v>
      </c>
      <c r="X2592">
        <f t="shared" si="519"/>
        <v>0</v>
      </c>
      <c r="Y2592">
        <f t="shared" si="520"/>
        <v>0</v>
      </c>
      <c r="Z2592">
        <f t="shared" si="521"/>
        <v>10</v>
      </c>
      <c r="AA2592">
        <f t="shared" si="522"/>
        <v>0</v>
      </c>
      <c r="AB2592">
        <f t="shared" si="523"/>
        <v>0</v>
      </c>
      <c r="AC2592" t="b">
        <f t="shared" si="524"/>
        <v>0</v>
      </c>
      <c r="AD2592" t="b">
        <f t="shared" si="525"/>
        <v>0</v>
      </c>
      <c r="AE2592" t="b">
        <f t="shared" si="526"/>
        <v>1</v>
      </c>
      <c r="AF2592" t="b">
        <f t="shared" si="527"/>
        <v>0</v>
      </c>
      <c r="AG2592" t="b">
        <f t="shared" si="528"/>
        <v>0</v>
      </c>
      <c r="AH2592" s="4">
        <f t="shared" si="529"/>
        <v>1</v>
      </c>
      <c r="AI2592" s="4">
        <f t="shared" si="530"/>
        <v>2</v>
      </c>
      <c r="AJ2592" s="4">
        <f t="shared" si="531"/>
        <v>1</v>
      </c>
    </row>
    <row r="2593" spans="1:36">
      <c r="A2593">
        <v>106302</v>
      </c>
      <c r="B2593">
        <v>2</v>
      </c>
      <c r="C2593">
        <v>2</v>
      </c>
      <c r="D2593">
        <v>1</v>
      </c>
      <c r="E2593">
        <v>2</v>
      </c>
      <c r="F2593">
        <v>1</v>
      </c>
      <c r="G2593">
        <v>2</v>
      </c>
      <c r="H2593">
        <v>1</v>
      </c>
      <c r="I2593">
        <v>3</v>
      </c>
      <c r="J2593">
        <v>6</v>
      </c>
      <c r="K2593">
        <v>2</v>
      </c>
      <c r="L2593">
        <v>1</v>
      </c>
      <c r="M2593">
        <v>2</v>
      </c>
      <c r="N2593">
        <v>1</v>
      </c>
      <c r="O2593">
        <v>2</v>
      </c>
      <c r="P2593">
        <v>1</v>
      </c>
      <c r="Q2593">
        <v>2</v>
      </c>
      <c r="R2593">
        <v>1</v>
      </c>
      <c r="S2593">
        <v>3</v>
      </c>
      <c r="T2593">
        <v>6</v>
      </c>
      <c r="U2593">
        <v>3</v>
      </c>
      <c r="V2593">
        <v>6</v>
      </c>
      <c r="X2593">
        <f t="shared" si="519"/>
        <v>0</v>
      </c>
      <c r="Y2593">
        <f t="shared" si="520"/>
        <v>0</v>
      </c>
      <c r="Z2593">
        <f t="shared" si="521"/>
        <v>7</v>
      </c>
      <c r="AA2593">
        <f t="shared" si="522"/>
        <v>3</v>
      </c>
      <c r="AB2593">
        <f t="shared" si="523"/>
        <v>0</v>
      </c>
      <c r="AC2593" t="b">
        <f t="shared" si="524"/>
        <v>0</v>
      </c>
      <c r="AD2593" t="b">
        <f t="shared" si="525"/>
        <v>0</v>
      </c>
      <c r="AE2593" t="b">
        <f t="shared" si="526"/>
        <v>1</v>
      </c>
      <c r="AF2593" t="b">
        <f t="shared" si="527"/>
        <v>0</v>
      </c>
      <c r="AG2593" t="b">
        <f t="shared" si="528"/>
        <v>0</v>
      </c>
      <c r="AH2593" s="4">
        <f t="shared" si="529"/>
        <v>1</v>
      </c>
      <c r="AI2593" s="4">
        <f t="shared" si="530"/>
        <v>2</v>
      </c>
      <c r="AJ2593" s="4">
        <f t="shared" si="531"/>
        <v>1</v>
      </c>
    </row>
    <row r="2594" spans="1:36">
      <c r="A2594">
        <v>106303</v>
      </c>
      <c r="B2594">
        <v>2</v>
      </c>
      <c r="C2594">
        <v>2</v>
      </c>
      <c r="D2594">
        <v>1</v>
      </c>
      <c r="E2594">
        <v>2</v>
      </c>
      <c r="F2594">
        <v>1</v>
      </c>
      <c r="G2594">
        <v>2</v>
      </c>
      <c r="H2594">
        <v>1</v>
      </c>
      <c r="I2594">
        <v>2</v>
      </c>
      <c r="J2594">
        <v>1</v>
      </c>
      <c r="K2594">
        <v>2</v>
      </c>
      <c r="L2594">
        <v>1</v>
      </c>
      <c r="M2594">
        <v>2</v>
      </c>
      <c r="N2594">
        <v>1</v>
      </c>
      <c r="O2594">
        <v>2</v>
      </c>
      <c r="P2594">
        <v>1</v>
      </c>
      <c r="Q2594">
        <v>2</v>
      </c>
      <c r="R2594">
        <v>1</v>
      </c>
      <c r="S2594">
        <v>2</v>
      </c>
      <c r="T2594">
        <v>1</v>
      </c>
      <c r="U2594">
        <v>2</v>
      </c>
      <c r="V2594">
        <v>1</v>
      </c>
      <c r="X2594">
        <f t="shared" si="519"/>
        <v>0</v>
      </c>
      <c r="Y2594">
        <f t="shared" si="520"/>
        <v>0</v>
      </c>
      <c r="Z2594">
        <f t="shared" si="521"/>
        <v>10</v>
      </c>
      <c r="AA2594">
        <f t="shared" si="522"/>
        <v>0</v>
      </c>
      <c r="AB2594">
        <f t="shared" si="523"/>
        <v>0</v>
      </c>
      <c r="AC2594" t="b">
        <f t="shared" si="524"/>
        <v>0</v>
      </c>
      <c r="AD2594" t="b">
        <f t="shared" si="525"/>
        <v>0</v>
      </c>
      <c r="AE2594" t="b">
        <f t="shared" si="526"/>
        <v>1</v>
      </c>
      <c r="AF2594" t="b">
        <f t="shared" si="527"/>
        <v>0</v>
      </c>
      <c r="AG2594" t="b">
        <f t="shared" si="528"/>
        <v>0</v>
      </c>
      <c r="AH2594" s="4">
        <f t="shared" si="529"/>
        <v>1</v>
      </c>
      <c r="AI2594" s="4">
        <f t="shared" si="530"/>
        <v>2</v>
      </c>
      <c r="AJ2594" s="4">
        <f t="shared" si="531"/>
        <v>1</v>
      </c>
    </row>
    <row r="2595" spans="1:36">
      <c r="A2595">
        <v>106304</v>
      </c>
      <c r="B2595">
        <v>2</v>
      </c>
      <c r="C2595">
        <v>2</v>
      </c>
      <c r="D2595">
        <v>1</v>
      </c>
      <c r="E2595">
        <v>2</v>
      </c>
      <c r="F2595">
        <v>1</v>
      </c>
      <c r="G2595">
        <v>2</v>
      </c>
      <c r="H2595">
        <v>1</v>
      </c>
      <c r="I2595">
        <v>2</v>
      </c>
      <c r="J2595">
        <v>1</v>
      </c>
      <c r="K2595">
        <v>2</v>
      </c>
      <c r="L2595">
        <v>1</v>
      </c>
      <c r="M2595">
        <v>2</v>
      </c>
      <c r="N2595">
        <v>1</v>
      </c>
      <c r="O2595">
        <v>2</v>
      </c>
      <c r="P2595">
        <v>1</v>
      </c>
      <c r="Q2595">
        <v>2</v>
      </c>
      <c r="R2595">
        <v>1</v>
      </c>
      <c r="S2595">
        <v>2</v>
      </c>
      <c r="T2595">
        <v>1</v>
      </c>
      <c r="U2595">
        <v>2</v>
      </c>
      <c r="V2595">
        <v>1</v>
      </c>
      <c r="X2595">
        <f t="shared" si="519"/>
        <v>0</v>
      </c>
      <c r="Y2595">
        <f t="shared" si="520"/>
        <v>0</v>
      </c>
      <c r="Z2595">
        <f t="shared" si="521"/>
        <v>10</v>
      </c>
      <c r="AA2595">
        <f t="shared" si="522"/>
        <v>0</v>
      </c>
      <c r="AB2595">
        <f t="shared" si="523"/>
        <v>0</v>
      </c>
      <c r="AC2595" t="b">
        <f t="shared" si="524"/>
        <v>0</v>
      </c>
      <c r="AD2595" t="b">
        <f t="shared" si="525"/>
        <v>0</v>
      </c>
      <c r="AE2595" t="b">
        <f t="shared" si="526"/>
        <v>1</v>
      </c>
      <c r="AF2595" t="b">
        <f t="shared" si="527"/>
        <v>0</v>
      </c>
      <c r="AG2595" t="b">
        <f t="shared" si="528"/>
        <v>0</v>
      </c>
      <c r="AH2595" s="4">
        <f t="shared" si="529"/>
        <v>1</v>
      </c>
      <c r="AI2595" s="4">
        <f t="shared" si="530"/>
        <v>2</v>
      </c>
      <c r="AJ2595" s="4">
        <f t="shared" si="531"/>
        <v>1</v>
      </c>
    </row>
    <row r="2596" spans="1:36">
      <c r="A2596">
        <v>106308</v>
      </c>
      <c r="B2596">
        <v>2</v>
      </c>
      <c r="C2596">
        <v>2</v>
      </c>
      <c r="D2596">
        <v>1</v>
      </c>
      <c r="E2596">
        <v>2</v>
      </c>
      <c r="F2596">
        <v>1</v>
      </c>
      <c r="G2596">
        <v>2</v>
      </c>
      <c r="H2596">
        <v>1</v>
      </c>
      <c r="I2596">
        <v>2</v>
      </c>
      <c r="J2596">
        <v>1</v>
      </c>
      <c r="K2596">
        <v>2</v>
      </c>
      <c r="L2596">
        <v>1</v>
      </c>
      <c r="M2596">
        <v>2</v>
      </c>
      <c r="N2596">
        <v>1</v>
      </c>
      <c r="O2596">
        <v>2</v>
      </c>
      <c r="P2596">
        <v>1</v>
      </c>
      <c r="Q2596">
        <v>2</v>
      </c>
      <c r="R2596">
        <v>1</v>
      </c>
      <c r="S2596">
        <v>2</v>
      </c>
      <c r="T2596">
        <v>1</v>
      </c>
      <c r="U2596">
        <v>2</v>
      </c>
      <c r="V2596">
        <v>1</v>
      </c>
      <c r="X2596">
        <f t="shared" si="519"/>
        <v>0</v>
      </c>
      <c r="Y2596">
        <f t="shared" si="520"/>
        <v>0</v>
      </c>
      <c r="Z2596">
        <f t="shared" si="521"/>
        <v>10</v>
      </c>
      <c r="AA2596">
        <f t="shared" si="522"/>
        <v>0</v>
      </c>
      <c r="AB2596">
        <f t="shared" si="523"/>
        <v>0</v>
      </c>
      <c r="AC2596" t="b">
        <f t="shared" si="524"/>
        <v>0</v>
      </c>
      <c r="AD2596" t="b">
        <f t="shared" si="525"/>
        <v>0</v>
      </c>
      <c r="AE2596" t="b">
        <f t="shared" si="526"/>
        <v>1</v>
      </c>
      <c r="AF2596" t="b">
        <f t="shared" si="527"/>
        <v>0</v>
      </c>
      <c r="AG2596" t="b">
        <f t="shared" si="528"/>
        <v>0</v>
      </c>
      <c r="AH2596" s="4">
        <f t="shared" si="529"/>
        <v>1</v>
      </c>
      <c r="AI2596" s="4">
        <f t="shared" si="530"/>
        <v>2</v>
      </c>
      <c r="AJ2596" s="4">
        <f t="shared" si="531"/>
        <v>1</v>
      </c>
    </row>
    <row r="2597" spans="1:36">
      <c r="A2597">
        <v>106309</v>
      </c>
      <c r="B2597">
        <v>2</v>
      </c>
      <c r="C2597">
        <v>2</v>
      </c>
      <c r="D2597">
        <v>1</v>
      </c>
      <c r="E2597">
        <v>2</v>
      </c>
      <c r="F2597">
        <v>1</v>
      </c>
      <c r="G2597">
        <v>2</v>
      </c>
      <c r="H2597">
        <v>1</v>
      </c>
      <c r="I2597">
        <v>2</v>
      </c>
      <c r="J2597">
        <v>1</v>
      </c>
      <c r="K2597">
        <v>2</v>
      </c>
      <c r="L2597">
        <v>1</v>
      </c>
      <c r="M2597">
        <v>2</v>
      </c>
      <c r="N2597">
        <v>1</v>
      </c>
      <c r="O2597">
        <v>2</v>
      </c>
      <c r="P2597">
        <v>1</v>
      </c>
      <c r="Q2597">
        <v>2</v>
      </c>
      <c r="R2597">
        <v>1</v>
      </c>
      <c r="S2597">
        <v>2</v>
      </c>
      <c r="T2597">
        <v>1</v>
      </c>
      <c r="U2597">
        <v>2</v>
      </c>
      <c r="V2597">
        <v>1</v>
      </c>
      <c r="X2597">
        <f t="shared" si="519"/>
        <v>0</v>
      </c>
      <c r="Y2597">
        <f t="shared" si="520"/>
        <v>0</v>
      </c>
      <c r="Z2597">
        <f t="shared" si="521"/>
        <v>10</v>
      </c>
      <c r="AA2597">
        <f t="shared" si="522"/>
        <v>0</v>
      </c>
      <c r="AB2597">
        <f t="shared" si="523"/>
        <v>0</v>
      </c>
      <c r="AC2597" t="b">
        <f t="shared" si="524"/>
        <v>0</v>
      </c>
      <c r="AD2597" t="b">
        <f t="shared" si="525"/>
        <v>0</v>
      </c>
      <c r="AE2597" t="b">
        <f t="shared" si="526"/>
        <v>1</v>
      </c>
      <c r="AF2597" t="b">
        <f t="shared" si="527"/>
        <v>0</v>
      </c>
      <c r="AG2597" t="b">
        <f t="shared" si="528"/>
        <v>0</v>
      </c>
      <c r="AH2597" s="4">
        <f t="shared" si="529"/>
        <v>1</v>
      </c>
      <c r="AI2597" s="4">
        <f t="shared" si="530"/>
        <v>2</v>
      </c>
      <c r="AJ2597" s="4">
        <f t="shared" si="531"/>
        <v>1</v>
      </c>
    </row>
    <row r="2598" spans="1:36">
      <c r="A2598">
        <v>106311</v>
      </c>
      <c r="B2598">
        <v>2</v>
      </c>
      <c r="C2598">
        <v>2</v>
      </c>
      <c r="D2598">
        <v>1</v>
      </c>
      <c r="E2598">
        <v>2</v>
      </c>
      <c r="F2598">
        <v>1</v>
      </c>
      <c r="G2598">
        <v>2</v>
      </c>
      <c r="H2598">
        <v>1</v>
      </c>
      <c r="I2598">
        <v>2</v>
      </c>
      <c r="J2598">
        <v>1</v>
      </c>
      <c r="K2598">
        <v>2</v>
      </c>
      <c r="L2598">
        <v>1</v>
      </c>
      <c r="M2598">
        <v>2</v>
      </c>
      <c r="N2598">
        <v>1</v>
      </c>
      <c r="O2598">
        <v>2</v>
      </c>
      <c r="P2598">
        <v>1</v>
      </c>
      <c r="Q2598">
        <v>2</v>
      </c>
      <c r="R2598">
        <v>1</v>
      </c>
      <c r="S2598">
        <v>2</v>
      </c>
      <c r="T2598">
        <v>1</v>
      </c>
      <c r="U2598">
        <v>2</v>
      </c>
      <c r="V2598">
        <v>1</v>
      </c>
      <c r="X2598">
        <f t="shared" ref="X2598:X2661" si="532">IF(C2598=0, 1, 0)+IF(E2598=0, 1, 0)+IF(G2598=0, 1, 0)+IF(I2598=0, 1, 0)+IF(K2598=0, 1, 0)+IF(M2598=0, 1, 0)+IF(O2598=0, 1, 0)+IF(Q2598=0, 1, 0)+IF(S2598=0, 1, 0)+IF(U2598=0, 1, 0)</f>
        <v>0</v>
      </c>
      <c r="Y2598">
        <f t="shared" ref="Y2598:Y2661" si="533">IF(C2598=1, 1, 0)+IF(E2598=1, 1, 0)+IF(G2598=1, 1, 0)+IF(I2598=1, 1, 0)+IF(K2598=1, 1, 0)+IF(M2598=1, 1, 0)+IF(O2598=1, 1, 0)+IF(Q2598=1, 1, 0)+IF(S2598=1, 1, 0)+IF(U2598=1, 1, 0)</f>
        <v>0</v>
      </c>
      <c r="Z2598">
        <f t="shared" ref="Z2598:Z2661" si="534">IF(C2598=2, 1, 0)+IF(E2598=2, 1, 0)+IF(G2598=2, 1, 0)+IF(I2598=2, 1, 0)+IF(K2598=2, 1, 0)+IF(M2598=2, 1, 0)+IF(O2598=2, 1, 0)+IF(Q2598=2, 1, 0)+IF(S2598=2, 1, 0)+IF(U2598=2, 1, 0)</f>
        <v>10</v>
      </c>
      <c r="AA2598">
        <f t="shared" ref="AA2598:AA2661" si="535">IF(C2598=3, 1, 0)+IF(E2598=3, 1, 0)+IF(G2598=3, 1, 0)+IF(I2598=3, 1, 0)+IF(K2598=3, 1, 0)+IF(M2598=3, 1, 0)+IF(O2598=3, 1, 0)+IF(Q2598=3, 1, 0)+IF(S2598=3, 1, 0)+IF(U2598=3, 1, 0)</f>
        <v>0</v>
      </c>
      <c r="AB2598">
        <f t="shared" ref="AB2598:AB2661" si="536">IF(C2598=4, 1, 0)+IF(E2598=4, 1, 0)+IF(G2598=4, 1, 0)+IF(I2598=4, 1, 0)+IF(K2598=4, 1, 0)+IF(M2598=4, 1, 0)+IF(O2598=4, 1, 0)+IF(Q2598=4, 1, 0)+IF(S2598=4, 1, 0)+IF(U2598=4, 1, 0)</f>
        <v>0</v>
      </c>
      <c r="AC2598" t="b">
        <f t="shared" ref="AC2598:AC2661" si="537">X2598=MAX($X2598:$AB2598)</f>
        <v>0</v>
      </c>
      <c r="AD2598" t="b">
        <f t="shared" ref="AD2598:AD2661" si="538">Y2598=MAX($X2598:$AB2598)</f>
        <v>0</v>
      </c>
      <c r="AE2598" t="b">
        <f t="shared" ref="AE2598:AE2661" si="539">Z2598=MAX($X2598:$AB2598)</f>
        <v>1</v>
      </c>
      <c r="AF2598" t="b">
        <f t="shared" ref="AF2598:AF2661" si="540">AA2598=MAX($X2598:$AB2598)</f>
        <v>0</v>
      </c>
      <c r="AG2598" t="b">
        <f t="shared" ref="AG2598:AG2661" si="541">AB2598=MAX($X2598:$AB2598)</f>
        <v>0</v>
      </c>
      <c r="AH2598" s="4">
        <f t="shared" ref="AH2598:AH2661" si="542">IF(X2598=MAX($X2598:$AB2598), 1, 0) + IF(Y2598=MAX($X2598:$AB2598), 1, 0) + IF(Z2598=MAX($X2598:$AB2598), 1, 0) + IF(AA2598=MAX($X2598:$AB2598), 1, 0) + IF(AB2598=MAX($X2598:$AB2598), 1, 0)</f>
        <v>1</v>
      </c>
      <c r="AI2598" s="4">
        <f t="shared" ref="AI2598:AI2661" si="543">IF(AH2598 = 1, _xlfn.MODE.SNGL(C2598,E2598,G2598,I2598,K2598,M2598,O2598,Q2598,S2598,U2598), "Verificar Manualmente")</f>
        <v>2</v>
      </c>
      <c r="AJ2598" s="4">
        <f t="shared" ref="AJ2598:AJ2661" si="544">IF(AH2598 = 1, VLOOKUP(AI2598, $AL$2:$AM$6, 2, FALSE), "Verificar Manualmente")</f>
        <v>1</v>
      </c>
    </row>
    <row r="2599" spans="1:36">
      <c r="A2599">
        <v>106314</v>
      </c>
      <c r="B2599">
        <v>2</v>
      </c>
      <c r="C2599">
        <v>2</v>
      </c>
      <c r="D2599">
        <v>1</v>
      </c>
      <c r="E2599">
        <v>2</v>
      </c>
      <c r="F2599">
        <v>1</v>
      </c>
      <c r="G2599">
        <v>2</v>
      </c>
      <c r="H2599">
        <v>1</v>
      </c>
      <c r="I2599">
        <v>2</v>
      </c>
      <c r="J2599">
        <v>1</v>
      </c>
      <c r="K2599">
        <v>2</v>
      </c>
      <c r="L2599">
        <v>1</v>
      </c>
      <c r="M2599">
        <v>2</v>
      </c>
      <c r="N2599">
        <v>1</v>
      </c>
      <c r="O2599">
        <v>2</v>
      </c>
      <c r="P2599">
        <v>1</v>
      </c>
      <c r="Q2599">
        <v>2</v>
      </c>
      <c r="R2599">
        <v>1</v>
      </c>
      <c r="S2599">
        <v>2</v>
      </c>
      <c r="T2599">
        <v>1</v>
      </c>
      <c r="U2599">
        <v>2</v>
      </c>
      <c r="V2599">
        <v>1</v>
      </c>
      <c r="X2599">
        <f t="shared" si="532"/>
        <v>0</v>
      </c>
      <c r="Y2599">
        <f t="shared" si="533"/>
        <v>0</v>
      </c>
      <c r="Z2599">
        <f t="shared" si="534"/>
        <v>10</v>
      </c>
      <c r="AA2599">
        <f t="shared" si="535"/>
        <v>0</v>
      </c>
      <c r="AB2599">
        <f t="shared" si="536"/>
        <v>0</v>
      </c>
      <c r="AC2599" t="b">
        <f t="shared" si="537"/>
        <v>0</v>
      </c>
      <c r="AD2599" t="b">
        <f t="shared" si="538"/>
        <v>0</v>
      </c>
      <c r="AE2599" t="b">
        <f t="shared" si="539"/>
        <v>1</v>
      </c>
      <c r="AF2599" t="b">
        <f t="shared" si="540"/>
        <v>0</v>
      </c>
      <c r="AG2599" t="b">
        <f t="shared" si="541"/>
        <v>0</v>
      </c>
      <c r="AH2599" s="4">
        <f t="shared" si="542"/>
        <v>1</v>
      </c>
      <c r="AI2599" s="4">
        <f t="shared" si="543"/>
        <v>2</v>
      </c>
      <c r="AJ2599" s="4">
        <f t="shared" si="544"/>
        <v>1</v>
      </c>
    </row>
    <row r="2600" spans="1:36">
      <c r="A2600">
        <v>106317</v>
      </c>
      <c r="B2600">
        <v>2</v>
      </c>
      <c r="C2600">
        <v>2</v>
      </c>
      <c r="D2600">
        <v>1</v>
      </c>
      <c r="E2600">
        <v>2</v>
      </c>
      <c r="F2600">
        <v>1</v>
      </c>
      <c r="G2600">
        <v>2</v>
      </c>
      <c r="H2600">
        <v>1</v>
      </c>
      <c r="I2600">
        <v>2</v>
      </c>
      <c r="J2600">
        <v>1</v>
      </c>
      <c r="K2600">
        <v>2</v>
      </c>
      <c r="L2600">
        <v>1</v>
      </c>
      <c r="M2600">
        <v>2</v>
      </c>
      <c r="N2600">
        <v>1</v>
      </c>
      <c r="O2600">
        <v>2</v>
      </c>
      <c r="P2600">
        <v>1</v>
      </c>
      <c r="Q2600">
        <v>2</v>
      </c>
      <c r="R2600">
        <v>1</v>
      </c>
      <c r="S2600">
        <v>2</v>
      </c>
      <c r="T2600">
        <v>1</v>
      </c>
      <c r="U2600">
        <v>2</v>
      </c>
      <c r="V2600">
        <v>1</v>
      </c>
      <c r="X2600">
        <f t="shared" si="532"/>
        <v>0</v>
      </c>
      <c r="Y2600">
        <f t="shared" si="533"/>
        <v>0</v>
      </c>
      <c r="Z2600">
        <f t="shared" si="534"/>
        <v>10</v>
      </c>
      <c r="AA2600">
        <f t="shared" si="535"/>
        <v>0</v>
      </c>
      <c r="AB2600">
        <f t="shared" si="536"/>
        <v>0</v>
      </c>
      <c r="AC2600" t="b">
        <f t="shared" si="537"/>
        <v>0</v>
      </c>
      <c r="AD2600" t="b">
        <f t="shared" si="538"/>
        <v>0</v>
      </c>
      <c r="AE2600" t="b">
        <f t="shared" si="539"/>
        <v>1</v>
      </c>
      <c r="AF2600" t="b">
        <f t="shared" si="540"/>
        <v>0</v>
      </c>
      <c r="AG2600" t="b">
        <f t="shared" si="541"/>
        <v>0</v>
      </c>
      <c r="AH2600" s="4">
        <f t="shared" si="542"/>
        <v>1</v>
      </c>
      <c r="AI2600" s="4">
        <f t="shared" si="543"/>
        <v>2</v>
      </c>
      <c r="AJ2600" s="4">
        <f t="shared" si="544"/>
        <v>1</v>
      </c>
    </row>
    <row r="2601" spans="1:36">
      <c r="A2601">
        <v>106318</v>
      </c>
      <c r="B2601">
        <v>2</v>
      </c>
      <c r="C2601">
        <v>2</v>
      </c>
      <c r="D2601">
        <v>1</v>
      </c>
      <c r="E2601">
        <v>2</v>
      </c>
      <c r="F2601">
        <v>1</v>
      </c>
      <c r="G2601">
        <v>2</v>
      </c>
      <c r="H2601">
        <v>1</v>
      </c>
      <c r="I2601">
        <v>2</v>
      </c>
      <c r="J2601">
        <v>1</v>
      </c>
      <c r="K2601">
        <v>2</v>
      </c>
      <c r="L2601">
        <v>1</v>
      </c>
      <c r="M2601">
        <v>2</v>
      </c>
      <c r="N2601">
        <v>1</v>
      </c>
      <c r="O2601">
        <v>2</v>
      </c>
      <c r="P2601">
        <v>1</v>
      </c>
      <c r="Q2601">
        <v>2</v>
      </c>
      <c r="R2601">
        <v>1</v>
      </c>
      <c r="S2601">
        <v>2</v>
      </c>
      <c r="T2601">
        <v>1</v>
      </c>
      <c r="U2601">
        <v>2</v>
      </c>
      <c r="V2601">
        <v>1</v>
      </c>
      <c r="X2601">
        <f t="shared" si="532"/>
        <v>0</v>
      </c>
      <c r="Y2601">
        <f t="shared" si="533"/>
        <v>0</v>
      </c>
      <c r="Z2601">
        <f t="shared" si="534"/>
        <v>10</v>
      </c>
      <c r="AA2601">
        <f t="shared" si="535"/>
        <v>0</v>
      </c>
      <c r="AB2601">
        <f t="shared" si="536"/>
        <v>0</v>
      </c>
      <c r="AC2601" t="b">
        <f t="shared" si="537"/>
        <v>0</v>
      </c>
      <c r="AD2601" t="b">
        <f t="shared" si="538"/>
        <v>0</v>
      </c>
      <c r="AE2601" t="b">
        <f t="shared" si="539"/>
        <v>1</v>
      </c>
      <c r="AF2601" t="b">
        <f t="shared" si="540"/>
        <v>0</v>
      </c>
      <c r="AG2601" t="b">
        <f t="shared" si="541"/>
        <v>0</v>
      </c>
      <c r="AH2601" s="4">
        <f t="shared" si="542"/>
        <v>1</v>
      </c>
      <c r="AI2601" s="4">
        <f t="shared" si="543"/>
        <v>2</v>
      </c>
      <c r="AJ2601" s="4">
        <f t="shared" si="544"/>
        <v>1</v>
      </c>
    </row>
    <row r="2602" spans="1:36">
      <c r="A2602">
        <v>106322</v>
      </c>
      <c r="B2602">
        <v>2</v>
      </c>
      <c r="C2602">
        <v>2</v>
      </c>
      <c r="D2602">
        <v>1</v>
      </c>
      <c r="E2602">
        <v>2</v>
      </c>
      <c r="F2602">
        <v>1</v>
      </c>
      <c r="G2602">
        <v>2</v>
      </c>
      <c r="H2602">
        <v>1</v>
      </c>
      <c r="I2602">
        <v>2</v>
      </c>
      <c r="J2602">
        <v>1</v>
      </c>
      <c r="K2602">
        <v>2</v>
      </c>
      <c r="L2602">
        <v>1</v>
      </c>
      <c r="M2602">
        <v>2</v>
      </c>
      <c r="N2602">
        <v>1</v>
      </c>
      <c r="O2602">
        <v>2</v>
      </c>
      <c r="P2602">
        <v>1</v>
      </c>
      <c r="Q2602">
        <v>2</v>
      </c>
      <c r="R2602">
        <v>1</v>
      </c>
      <c r="S2602">
        <v>2</v>
      </c>
      <c r="T2602">
        <v>1</v>
      </c>
      <c r="U2602">
        <v>2</v>
      </c>
      <c r="V2602">
        <v>1</v>
      </c>
      <c r="X2602">
        <f t="shared" si="532"/>
        <v>0</v>
      </c>
      <c r="Y2602">
        <f t="shared" si="533"/>
        <v>0</v>
      </c>
      <c r="Z2602">
        <f t="shared" si="534"/>
        <v>10</v>
      </c>
      <c r="AA2602">
        <f t="shared" si="535"/>
        <v>0</v>
      </c>
      <c r="AB2602">
        <f t="shared" si="536"/>
        <v>0</v>
      </c>
      <c r="AC2602" t="b">
        <f t="shared" si="537"/>
        <v>0</v>
      </c>
      <c r="AD2602" t="b">
        <f t="shared" si="538"/>
        <v>0</v>
      </c>
      <c r="AE2602" t="b">
        <f t="shared" si="539"/>
        <v>1</v>
      </c>
      <c r="AF2602" t="b">
        <f t="shared" si="540"/>
        <v>0</v>
      </c>
      <c r="AG2602" t="b">
        <f t="shared" si="541"/>
        <v>0</v>
      </c>
      <c r="AH2602" s="4">
        <f t="shared" si="542"/>
        <v>1</v>
      </c>
      <c r="AI2602" s="4">
        <f t="shared" si="543"/>
        <v>2</v>
      </c>
      <c r="AJ2602" s="4">
        <f t="shared" si="544"/>
        <v>1</v>
      </c>
    </row>
    <row r="2603" spans="1:36">
      <c r="A2603">
        <v>106324</v>
      </c>
      <c r="B2603">
        <v>2</v>
      </c>
      <c r="C2603">
        <v>2</v>
      </c>
      <c r="D2603">
        <v>1</v>
      </c>
      <c r="E2603">
        <v>2</v>
      </c>
      <c r="F2603">
        <v>1</v>
      </c>
      <c r="G2603">
        <v>2</v>
      </c>
      <c r="H2603">
        <v>1</v>
      </c>
      <c r="I2603">
        <v>2</v>
      </c>
      <c r="J2603">
        <v>1</v>
      </c>
      <c r="K2603">
        <v>2</v>
      </c>
      <c r="L2603">
        <v>1</v>
      </c>
      <c r="M2603">
        <v>2</v>
      </c>
      <c r="N2603">
        <v>1</v>
      </c>
      <c r="O2603">
        <v>2</v>
      </c>
      <c r="P2603">
        <v>1</v>
      </c>
      <c r="Q2603">
        <v>2</v>
      </c>
      <c r="R2603">
        <v>1</v>
      </c>
      <c r="S2603">
        <v>2</v>
      </c>
      <c r="T2603">
        <v>1</v>
      </c>
      <c r="U2603">
        <v>2</v>
      </c>
      <c r="V2603">
        <v>1</v>
      </c>
      <c r="X2603">
        <f t="shared" si="532"/>
        <v>0</v>
      </c>
      <c r="Y2603">
        <f t="shared" si="533"/>
        <v>0</v>
      </c>
      <c r="Z2603">
        <f t="shared" si="534"/>
        <v>10</v>
      </c>
      <c r="AA2603">
        <f t="shared" si="535"/>
        <v>0</v>
      </c>
      <c r="AB2603">
        <f t="shared" si="536"/>
        <v>0</v>
      </c>
      <c r="AC2603" t="b">
        <f t="shared" si="537"/>
        <v>0</v>
      </c>
      <c r="AD2603" t="b">
        <f t="shared" si="538"/>
        <v>0</v>
      </c>
      <c r="AE2603" t="b">
        <f t="shared" si="539"/>
        <v>1</v>
      </c>
      <c r="AF2603" t="b">
        <f t="shared" si="540"/>
        <v>0</v>
      </c>
      <c r="AG2603" t="b">
        <f t="shared" si="541"/>
        <v>0</v>
      </c>
      <c r="AH2603" s="4">
        <f t="shared" si="542"/>
        <v>1</v>
      </c>
      <c r="AI2603" s="4">
        <f t="shared" si="543"/>
        <v>2</v>
      </c>
      <c r="AJ2603" s="4">
        <f t="shared" si="544"/>
        <v>1</v>
      </c>
    </row>
    <row r="2604" spans="1:36">
      <c r="A2604">
        <v>106326</v>
      </c>
      <c r="B2604">
        <v>2</v>
      </c>
      <c r="C2604">
        <v>2</v>
      </c>
      <c r="D2604">
        <v>1</v>
      </c>
      <c r="E2604">
        <v>2</v>
      </c>
      <c r="F2604">
        <v>1</v>
      </c>
      <c r="G2604">
        <v>2</v>
      </c>
      <c r="H2604">
        <v>1</v>
      </c>
      <c r="I2604">
        <v>2</v>
      </c>
      <c r="J2604">
        <v>1</v>
      </c>
      <c r="K2604">
        <v>2</v>
      </c>
      <c r="L2604">
        <v>1</v>
      </c>
      <c r="M2604">
        <v>2</v>
      </c>
      <c r="N2604">
        <v>1</v>
      </c>
      <c r="O2604">
        <v>2</v>
      </c>
      <c r="P2604">
        <v>1</v>
      </c>
      <c r="Q2604">
        <v>2</v>
      </c>
      <c r="R2604">
        <v>1</v>
      </c>
      <c r="S2604">
        <v>2</v>
      </c>
      <c r="T2604">
        <v>1</v>
      </c>
      <c r="U2604">
        <v>2</v>
      </c>
      <c r="V2604">
        <v>1</v>
      </c>
      <c r="X2604">
        <f t="shared" si="532"/>
        <v>0</v>
      </c>
      <c r="Y2604">
        <f t="shared" si="533"/>
        <v>0</v>
      </c>
      <c r="Z2604">
        <f t="shared" si="534"/>
        <v>10</v>
      </c>
      <c r="AA2604">
        <f t="shared" si="535"/>
        <v>0</v>
      </c>
      <c r="AB2604">
        <f t="shared" si="536"/>
        <v>0</v>
      </c>
      <c r="AC2604" t="b">
        <f t="shared" si="537"/>
        <v>0</v>
      </c>
      <c r="AD2604" t="b">
        <f t="shared" si="538"/>
        <v>0</v>
      </c>
      <c r="AE2604" t="b">
        <f t="shared" si="539"/>
        <v>1</v>
      </c>
      <c r="AF2604" t="b">
        <f t="shared" si="540"/>
        <v>0</v>
      </c>
      <c r="AG2604" t="b">
        <f t="shared" si="541"/>
        <v>0</v>
      </c>
      <c r="AH2604" s="4">
        <f t="shared" si="542"/>
        <v>1</v>
      </c>
      <c r="AI2604" s="4">
        <f t="shared" si="543"/>
        <v>2</v>
      </c>
      <c r="AJ2604" s="4">
        <f t="shared" si="544"/>
        <v>1</v>
      </c>
    </row>
    <row r="2605" spans="1:36">
      <c r="A2605">
        <v>106330</v>
      </c>
      <c r="B2605">
        <v>2</v>
      </c>
      <c r="C2605">
        <v>2</v>
      </c>
      <c r="D2605">
        <v>1</v>
      </c>
      <c r="E2605">
        <v>2</v>
      </c>
      <c r="F2605">
        <v>1</v>
      </c>
      <c r="G2605">
        <v>2</v>
      </c>
      <c r="H2605">
        <v>1</v>
      </c>
      <c r="I2605">
        <v>2</v>
      </c>
      <c r="J2605">
        <v>1</v>
      </c>
      <c r="K2605">
        <v>2</v>
      </c>
      <c r="L2605">
        <v>1</v>
      </c>
      <c r="M2605">
        <v>2</v>
      </c>
      <c r="N2605">
        <v>1</v>
      </c>
      <c r="O2605">
        <v>2</v>
      </c>
      <c r="P2605">
        <v>1</v>
      </c>
      <c r="Q2605">
        <v>2</v>
      </c>
      <c r="R2605">
        <v>1</v>
      </c>
      <c r="S2605">
        <v>2</v>
      </c>
      <c r="T2605">
        <v>1</v>
      </c>
      <c r="U2605">
        <v>2</v>
      </c>
      <c r="V2605">
        <v>1</v>
      </c>
      <c r="X2605">
        <f t="shared" si="532"/>
        <v>0</v>
      </c>
      <c r="Y2605">
        <f t="shared" si="533"/>
        <v>0</v>
      </c>
      <c r="Z2605">
        <f t="shared" si="534"/>
        <v>10</v>
      </c>
      <c r="AA2605">
        <f t="shared" si="535"/>
        <v>0</v>
      </c>
      <c r="AB2605">
        <f t="shared" si="536"/>
        <v>0</v>
      </c>
      <c r="AC2605" t="b">
        <f t="shared" si="537"/>
        <v>0</v>
      </c>
      <c r="AD2605" t="b">
        <f t="shared" si="538"/>
        <v>0</v>
      </c>
      <c r="AE2605" t="b">
        <f t="shared" si="539"/>
        <v>1</v>
      </c>
      <c r="AF2605" t="b">
        <f t="shared" si="540"/>
        <v>0</v>
      </c>
      <c r="AG2605" t="b">
        <f t="shared" si="541"/>
        <v>0</v>
      </c>
      <c r="AH2605" s="4">
        <f t="shared" si="542"/>
        <v>1</v>
      </c>
      <c r="AI2605" s="4">
        <f t="shared" si="543"/>
        <v>2</v>
      </c>
      <c r="AJ2605" s="4">
        <f t="shared" si="544"/>
        <v>1</v>
      </c>
    </row>
    <row r="2606" spans="1:36">
      <c r="A2606">
        <v>106331</v>
      </c>
      <c r="B2606">
        <v>2</v>
      </c>
      <c r="C2606">
        <v>2</v>
      </c>
      <c r="D2606">
        <v>1</v>
      </c>
      <c r="E2606">
        <v>2</v>
      </c>
      <c r="F2606">
        <v>1</v>
      </c>
      <c r="G2606">
        <v>2</v>
      </c>
      <c r="H2606">
        <v>1</v>
      </c>
      <c r="I2606">
        <v>2</v>
      </c>
      <c r="J2606">
        <v>1</v>
      </c>
      <c r="K2606">
        <v>2</v>
      </c>
      <c r="L2606">
        <v>1</v>
      </c>
      <c r="M2606">
        <v>2</v>
      </c>
      <c r="N2606">
        <v>1</v>
      </c>
      <c r="O2606">
        <v>2</v>
      </c>
      <c r="P2606">
        <v>1</v>
      </c>
      <c r="Q2606">
        <v>2</v>
      </c>
      <c r="R2606">
        <v>1</v>
      </c>
      <c r="S2606">
        <v>2</v>
      </c>
      <c r="T2606">
        <v>1</v>
      </c>
      <c r="U2606">
        <v>2</v>
      </c>
      <c r="V2606">
        <v>1</v>
      </c>
      <c r="X2606">
        <f t="shared" si="532"/>
        <v>0</v>
      </c>
      <c r="Y2606">
        <f t="shared" si="533"/>
        <v>0</v>
      </c>
      <c r="Z2606">
        <f t="shared" si="534"/>
        <v>10</v>
      </c>
      <c r="AA2606">
        <f t="shared" si="535"/>
        <v>0</v>
      </c>
      <c r="AB2606">
        <f t="shared" si="536"/>
        <v>0</v>
      </c>
      <c r="AC2606" t="b">
        <f t="shared" si="537"/>
        <v>0</v>
      </c>
      <c r="AD2606" t="b">
        <f t="shared" si="538"/>
        <v>0</v>
      </c>
      <c r="AE2606" t="b">
        <f t="shared" si="539"/>
        <v>1</v>
      </c>
      <c r="AF2606" t="b">
        <f t="shared" si="540"/>
        <v>0</v>
      </c>
      <c r="AG2606" t="b">
        <f t="shared" si="541"/>
        <v>0</v>
      </c>
      <c r="AH2606" s="4">
        <f t="shared" si="542"/>
        <v>1</v>
      </c>
      <c r="AI2606" s="4">
        <f t="shared" si="543"/>
        <v>2</v>
      </c>
      <c r="AJ2606" s="4">
        <f t="shared" si="544"/>
        <v>1</v>
      </c>
    </row>
    <row r="2607" spans="1:36">
      <c r="A2607">
        <v>106335</v>
      </c>
      <c r="B2607">
        <v>2</v>
      </c>
      <c r="C2607">
        <v>2</v>
      </c>
      <c r="D2607">
        <v>1</v>
      </c>
      <c r="E2607">
        <v>2</v>
      </c>
      <c r="F2607">
        <v>1</v>
      </c>
      <c r="G2607">
        <v>2</v>
      </c>
      <c r="H2607">
        <v>1</v>
      </c>
      <c r="I2607">
        <v>2</v>
      </c>
      <c r="J2607">
        <v>1</v>
      </c>
      <c r="K2607">
        <v>2</v>
      </c>
      <c r="L2607">
        <v>1</v>
      </c>
      <c r="M2607">
        <v>2</v>
      </c>
      <c r="N2607">
        <v>1</v>
      </c>
      <c r="O2607">
        <v>2</v>
      </c>
      <c r="P2607">
        <v>1</v>
      </c>
      <c r="Q2607">
        <v>2</v>
      </c>
      <c r="R2607">
        <v>1</v>
      </c>
      <c r="S2607">
        <v>2</v>
      </c>
      <c r="T2607">
        <v>1</v>
      </c>
      <c r="U2607">
        <v>2</v>
      </c>
      <c r="V2607">
        <v>1</v>
      </c>
      <c r="X2607">
        <f t="shared" si="532"/>
        <v>0</v>
      </c>
      <c r="Y2607">
        <f t="shared" si="533"/>
        <v>0</v>
      </c>
      <c r="Z2607">
        <f t="shared" si="534"/>
        <v>10</v>
      </c>
      <c r="AA2607">
        <f t="shared" si="535"/>
        <v>0</v>
      </c>
      <c r="AB2607">
        <f t="shared" si="536"/>
        <v>0</v>
      </c>
      <c r="AC2607" t="b">
        <f t="shared" si="537"/>
        <v>0</v>
      </c>
      <c r="AD2607" t="b">
        <f t="shared" si="538"/>
        <v>0</v>
      </c>
      <c r="AE2607" t="b">
        <f t="shared" si="539"/>
        <v>1</v>
      </c>
      <c r="AF2607" t="b">
        <f t="shared" si="540"/>
        <v>0</v>
      </c>
      <c r="AG2607" t="b">
        <f t="shared" si="541"/>
        <v>0</v>
      </c>
      <c r="AH2607" s="4">
        <f t="shared" si="542"/>
        <v>1</v>
      </c>
      <c r="AI2607" s="4">
        <f t="shared" si="543"/>
        <v>2</v>
      </c>
      <c r="AJ2607" s="4">
        <f t="shared" si="544"/>
        <v>1</v>
      </c>
    </row>
    <row r="2608" spans="1:36">
      <c r="A2608">
        <v>106336</v>
      </c>
      <c r="B2608">
        <v>2</v>
      </c>
      <c r="C2608">
        <v>2</v>
      </c>
      <c r="D2608">
        <v>1</v>
      </c>
      <c r="E2608">
        <v>2</v>
      </c>
      <c r="F2608">
        <v>1</v>
      </c>
      <c r="G2608">
        <v>2</v>
      </c>
      <c r="H2608">
        <v>1</v>
      </c>
      <c r="I2608">
        <v>2</v>
      </c>
      <c r="J2608">
        <v>1</v>
      </c>
      <c r="K2608">
        <v>2</v>
      </c>
      <c r="L2608">
        <v>1</v>
      </c>
      <c r="M2608">
        <v>2</v>
      </c>
      <c r="N2608">
        <v>1</v>
      </c>
      <c r="O2608">
        <v>2</v>
      </c>
      <c r="P2608">
        <v>1</v>
      </c>
      <c r="Q2608">
        <v>2</v>
      </c>
      <c r="R2608">
        <v>1</v>
      </c>
      <c r="S2608">
        <v>2</v>
      </c>
      <c r="T2608">
        <v>1</v>
      </c>
      <c r="U2608">
        <v>2</v>
      </c>
      <c r="V2608">
        <v>1</v>
      </c>
      <c r="X2608">
        <f t="shared" si="532"/>
        <v>0</v>
      </c>
      <c r="Y2608">
        <f t="shared" si="533"/>
        <v>0</v>
      </c>
      <c r="Z2608">
        <f t="shared" si="534"/>
        <v>10</v>
      </c>
      <c r="AA2608">
        <f t="shared" si="535"/>
        <v>0</v>
      </c>
      <c r="AB2608">
        <f t="shared" si="536"/>
        <v>0</v>
      </c>
      <c r="AC2608" t="b">
        <f t="shared" si="537"/>
        <v>0</v>
      </c>
      <c r="AD2608" t="b">
        <f t="shared" si="538"/>
        <v>0</v>
      </c>
      <c r="AE2608" t="b">
        <f t="shared" si="539"/>
        <v>1</v>
      </c>
      <c r="AF2608" t="b">
        <f t="shared" si="540"/>
        <v>0</v>
      </c>
      <c r="AG2608" t="b">
        <f t="shared" si="541"/>
        <v>0</v>
      </c>
      <c r="AH2608" s="4">
        <f t="shared" si="542"/>
        <v>1</v>
      </c>
      <c r="AI2608" s="4">
        <f t="shared" si="543"/>
        <v>2</v>
      </c>
      <c r="AJ2608" s="4">
        <f t="shared" si="544"/>
        <v>1</v>
      </c>
    </row>
    <row r="2609" spans="1:36">
      <c r="A2609">
        <v>106340</v>
      </c>
      <c r="B2609">
        <v>2</v>
      </c>
      <c r="C2609">
        <v>2</v>
      </c>
      <c r="D2609">
        <v>1</v>
      </c>
      <c r="E2609">
        <v>2</v>
      </c>
      <c r="F2609">
        <v>1</v>
      </c>
      <c r="G2609">
        <v>2</v>
      </c>
      <c r="H2609">
        <v>1</v>
      </c>
      <c r="I2609">
        <v>2</v>
      </c>
      <c r="J2609">
        <v>1</v>
      </c>
      <c r="K2609">
        <v>2</v>
      </c>
      <c r="L2609">
        <v>1</v>
      </c>
      <c r="M2609">
        <v>2</v>
      </c>
      <c r="N2609">
        <v>1</v>
      </c>
      <c r="O2609">
        <v>2</v>
      </c>
      <c r="P2609">
        <v>1</v>
      </c>
      <c r="Q2609">
        <v>2</v>
      </c>
      <c r="R2609">
        <v>1</v>
      </c>
      <c r="S2609">
        <v>2</v>
      </c>
      <c r="T2609">
        <v>1</v>
      </c>
      <c r="U2609">
        <v>2</v>
      </c>
      <c r="V2609">
        <v>1</v>
      </c>
      <c r="X2609">
        <f t="shared" si="532"/>
        <v>0</v>
      </c>
      <c r="Y2609">
        <f t="shared" si="533"/>
        <v>0</v>
      </c>
      <c r="Z2609">
        <f t="shared" si="534"/>
        <v>10</v>
      </c>
      <c r="AA2609">
        <f t="shared" si="535"/>
        <v>0</v>
      </c>
      <c r="AB2609">
        <f t="shared" si="536"/>
        <v>0</v>
      </c>
      <c r="AC2609" t="b">
        <f t="shared" si="537"/>
        <v>0</v>
      </c>
      <c r="AD2609" t="b">
        <f t="shared" si="538"/>
        <v>0</v>
      </c>
      <c r="AE2609" t="b">
        <f t="shared" si="539"/>
        <v>1</v>
      </c>
      <c r="AF2609" t="b">
        <f t="shared" si="540"/>
        <v>0</v>
      </c>
      <c r="AG2609" t="b">
        <f t="shared" si="541"/>
        <v>0</v>
      </c>
      <c r="AH2609" s="4">
        <f t="shared" si="542"/>
        <v>1</v>
      </c>
      <c r="AI2609" s="4">
        <f t="shared" si="543"/>
        <v>2</v>
      </c>
      <c r="AJ2609" s="4">
        <f t="shared" si="544"/>
        <v>1</v>
      </c>
    </row>
    <row r="2610" spans="1:36">
      <c r="A2610">
        <v>106342</v>
      </c>
      <c r="B2610">
        <v>2</v>
      </c>
      <c r="C2610">
        <v>2</v>
      </c>
      <c r="D2610">
        <v>1</v>
      </c>
      <c r="E2610">
        <v>2</v>
      </c>
      <c r="F2610">
        <v>1</v>
      </c>
      <c r="G2610">
        <v>2</v>
      </c>
      <c r="H2610">
        <v>1</v>
      </c>
      <c r="I2610">
        <v>2</v>
      </c>
      <c r="J2610">
        <v>1</v>
      </c>
      <c r="K2610">
        <v>2</v>
      </c>
      <c r="L2610">
        <v>1</v>
      </c>
      <c r="M2610">
        <v>2</v>
      </c>
      <c r="N2610">
        <v>1</v>
      </c>
      <c r="O2610">
        <v>2</v>
      </c>
      <c r="P2610">
        <v>1</v>
      </c>
      <c r="Q2610">
        <v>2</v>
      </c>
      <c r="R2610">
        <v>1</v>
      </c>
      <c r="S2610">
        <v>2</v>
      </c>
      <c r="T2610">
        <v>1</v>
      </c>
      <c r="U2610">
        <v>2</v>
      </c>
      <c r="V2610">
        <v>1</v>
      </c>
      <c r="X2610">
        <f t="shared" si="532"/>
        <v>0</v>
      </c>
      <c r="Y2610">
        <f t="shared" si="533"/>
        <v>0</v>
      </c>
      <c r="Z2610">
        <f t="shared" si="534"/>
        <v>10</v>
      </c>
      <c r="AA2610">
        <f t="shared" si="535"/>
        <v>0</v>
      </c>
      <c r="AB2610">
        <f t="shared" si="536"/>
        <v>0</v>
      </c>
      <c r="AC2610" t="b">
        <f t="shared" si="537"/>
        <v>0</v>
      </c>
      <c r="AD2610" t="b">
        <f t="shared" si="538"/>
        <v>0</v>
      </c>
      <c r="AE2610" t="b">
        <f t="shared" si="539"/>
        <v>1</v>
      </c>
      <c r="AF2610" t="b">
        <f t="shared" si="540"/>
        <v>0</v>
      </c>
      <c r="AG2610" t="b">
        <f t="shared" si="541"/>
        <v>0</v>
      </c>
      <c r="AH2610" s="4">
        <f t="shared" si="542"/>
        <v>1</v>
      </c>
      <c r="AI2610" s="4">
        <f t="shared" si="543"/>
        <v>2</v>
      </c>
      <c r="AJ2610" s="4">
        <f t="shared" si="544"/>
        <v>1</v>
      </c>
    </row>
    <row r="2611" spans="1:36">
      <c r="A2611">
        <v>106343</v>
      </c>
      <c r="B2611">
        <v>2</v>
      </c>
      <c r="C2611">
        <v>2</v>
      </c>
      <c r="D2611">
        <v>1</v>
      </c>
      <c r="E2611">
        <v>2</v>
      </c>
      <c r="F2611">
        <v>1</v>
      </c>
      <c r="G2611">
        <v>2</v>
      </c>
      <c r="H2611">
        <v>1</v>
      </c>
      <c r="I2611">
        <v>2</v>
      </c>
      <c r="J2611">
        <v>1</v>
      </c>
      <c r="K2611">
        <v>2</v>
      </c>
      <c r="L2611">
        <v>1</v>
      </c>
      <c r="M2611">
        <v>2</v>
      </c>
      <c r="N2611">
        <v>1</v>
      </c>
      <c r="O2611">
        <v>2</v>
      </c>
      <c r="P2611">
        <v>1</v>
      </c>
      <c r="Q2611">
        <v>2</v>
      </c>
      <c r="R2611">
        <v>1</v>
      </c>
      <c r="S2611">
        <v>2</v>
      </c>
      <c r="T2611">
        <v>1</v>
      </c>
      <c r="U2611">
        <v>2</v>
      </c>
      <c r="V2611">
        <v>1</v>
      </c>
      <c r="X2611">
        <f t="shared" si="532"/>
        <v>0</v>
      </c>
      <c r="Y2611">
        <f t="shared" si="533"/>
        <v>0</v>
      </c>
      <c r="Z2611">
        <f t="shared" si="534"/>
        <v>10</v>
      </c>
      <c r="AA2611">
        <f t="shared" si="535"/>
        <v>0</v>
      </c>
      <c r="AB2611">
        <f t="shared" si="536"/>
        <v>0</v>
      </c>
      <c r="AC2611" t="b">
        <f t="shared" si="537"/>
        <v>0</v>
      </c>
      <c r="AD2611" t="b">
        <f t="shared" si="538"/>
        <v>0</v>
      </c>
      <c r="AE2611" t="b">
        <f t="shared" si="539"/>
        <v>1</v>
      </c>
      <c r="AF2611" t="b">
        <f t="shared" si="540"/>
        <v>0</v>
      </c>
      <c r="AG2611" t="b">
        <f t="shared" si="541"/>
        <v>0</v>
      </c>
      <c r="AH2611" s="4">
        <f t="shared" si="542"/>
        <v>1</v>
      </c>
      <c r="AI2611" s="4">
        <f t="shared" si="543"/>
        <v>2</v>
      </c>
      <c r="AJ2611" s="4">
        <f t="shared" si="544"/>
        <v>1</v>
      </c>
    </row>
    <row r="2612" spans="1:36">
      <c r="A2612">
        <v>106344</v>
      </c>
      <c r="B2612">
        <v>2</v>
      </c>
      <c r="C2612">
        <v>2</v>
      </c>
      <c r="D2612">
        <v>1</v>
      </c>
      <c r="E2612">
        <v>2</v>
      </c>
      <c r="F2612">
        <v>1</v>
      </c>
      <c r="G2612">
        <v>2</v>
      </c>
      <c r="H2612">
        <v>1</v>
      </c>
      <c r="I2612">
        <v>2</v>
      </c>
      <c r="J2612">
        <v>1</v>
      </c>
      <c r="K2612">
        <v>2</v>
      </c>
      <c r="L2612">
        <v>1</v>
      </c>
      <c r="M2612">
        <v>2</v>
      </c>
      <c r="N2612">
        <v>1</v>
      </c>
      <c r="O2612">
        <v>2</v>
      </c>
      <c r="P2612">
        <v>1</v>
      </c>
      <c r="Q2612">
        <v>2</v>
      </c>
      <c r="R2612">
        <v>1</v>
      </c>
      <c r="S2612">
        <v>2</v>
      </c>
      <c r="T2612">
        <v>1</v>
      </c>
      <c r="U2612">
        <v>2</v>
      </c>
      <c r="V2612">
        <v>1</v>
      </c>
      <c r="X2612">
        <f t="shared" si="532"/>
        <v>0</v>
      </c>
      <c r="Y2612">
        <f t="shared" si="533"/>
        <v>0</v>
      </c>
      <c r="Z2612">
        <f t="shared" si="534"/>
        <v>10</v>
      </c>
      <c r="AA2612">
        <f t="shared" si="535"/>
        <v>0</v>
      </c>
      <c r="AB2612">
        <f t="shared" si="536"/>
        <v>0</v>
      </c>
      <c r="AC2612" t="b">
        <f t="shared" si="537"/>
        <v>0</v>
      </c>
      <c r="AD2612" t="b">
        <f t="shared" si="538"/>
        <v>0</v>
      </c>
      <c r="AE2612" t="b">
        <f t="shared" si="539"/>
        <v>1</v>
      </c>
      <c r="AF2612" t="b">
        <f t="shared" si="540"/>
        <v>0</v>
      </c>
      <c r="AG2612" t="b">
        <f t="shared" si="541"/>
        <v>0</v>
      </c>
      <c r="AH2612" s="4">
        <f t="shared" si="542"/>
        <v>1</v>
      </c>
      <c r="AI2612" s="4">
        <f t="shared" si="543"/>
        <v>2</v>
      </c>
      <c r="AJ2612" s="4">
        <f t="shared" si="544"/>
        <v>1</v>
      </c>
    </row>
    <row r="2613" spans="1:36">
      <c r="A2613">
        <v>106345</v>
      </c>
      <c r="B2613">
        <v>2</v>
      </c>
      <c r="C2613">
        <v>2</v>
      </c>
      <c r="D2613">
        <v>1</v>
      </c>
      <c r="E2613">
        <v>2</v>
      </c>
      <c r="F2613">
        <v>1</v>
      </c>
      <c r="G2613">
        <v>2</v>
      </c>
      <c r="H2613">
        <v>1</v>
      </c>
      <c r="I2613">
        <v>2</v>
      </c>
      <c r="J2613">
        <v>1</v>
      </c>
      <c r="K2613">
        <v>2</v>
      </c>
      <c r="L2613">
        <v>1</v>
      </c>
      <c r="M2613">
        <v>2</v>
      </c>
      <c r="N2613">
        <v>1</v>
      </c>
      <c r="O2613">
        <v>2</v>
      </c>
      <c r="P2613">
        <v>1</v>
      </c>
      <c r="Q2613">
        <v>2</v>
      </c>
      <c r="R2613">
        <v>1</v>
      </c>
      <c r="S2613">
        <v>2</v>
      </c>
      <c r="T2613">
        <v>1</v>
      </c>
      <c r="U2613">
        <v>2</v>
      </c>
      <c r="V2613">
        <v>1</v>
      </c>
      <c r="X2613">
        <f t="shared" si="532"/>
        <v>0</v>
      </c>
      <c r="Y2613">
        <f t="shared" si="533"/>
        <v>0</v>
      </c>
      <c r="Z2613">
        <f t="shared" si="534"/>
        <v>10</v>
      </c>
      <c r="AA2613">
        <f t="shared" si="535"/>
        <v>0</v>
      </c>
      <c r="AB2613">
        <f t="shared" si="536"/>
        <v>0</v>
      </c>
      <c r="AC2613" t="b">
        <f t="shared" si="537"/>
        <v>0</v>
      </c>
      <c r="AD2613" t="b">
        <f t="shared" si="538"/>
        <v>0</v>
      </c>
      <c r="AE2613" t="b">
        <f t="shared" si="539"/>
        <v>1</v>
      </c>
      <c r="AF2613" t="b">
        <f t="shared" si="540"/>
        <v>0</v>
      </c>
      <c r="AG2613" t="b">
        <f t="shared" si="541"/>
        <v>0</v>
      </c>
      <c r="AH2613" s="4">
        <f t="shared" si="542"/>
        <v>1</v>
      </c>
      <c r="AI2613" s="4">
        <f t="shared" si="543"/>
        <v>2</v>
      </c>
      <c r="AJ2613" s="4">
        <f t="shared" si="544"/>
        <v>1</v>
      </c>
    </row>
    <row r="2614" spans="1:36">
      <c r="A2614">
        <v>106348</v>
      </c>
      <c r="B2614">
        <v>2</v>
      </c>
      <c r="C2614">
        <v>2</v>
      </c>
      <c r="D2614">
        <v>1</v>
      </c>
      <c r="E2614">
        <v>2</v>
      </c>
      <c r="F2614">
        <v>1</v>
      </c>
      <c r="G2614">
        <v>2</v>
      </c>
      <c r="H2614">
        <v>1</v>
      </c>
      <c r="I2614">
        <v>2</v>
      </c>
      <c r="J2614">
        <v>1</v>
      </c>
      <c r="K2614">
        <v>2</v>
      </c>
      <c r="L2614">
        <v>1</v>
      </c>
      <c r="M2614">
        <v>2</v>
      </c>
      <c r="N2614">
        <v>1</v>
      </c>
      <c r="O2614">
        <v>2</v>
      </c>
      <c r="P2614">
        <v>1</v>
      </c>
      <c r="Q2614">
        <v>2</v>
      </c>
      <c r="R2614">
        <v>1</v>
      </c>
      <c r="S2614">
        <v>2</v>
      </c>
      <c r="T2614">
        <v>1</v>
      </c>
      <c r="U2614">
        <v>2</v>
      </c>
      <c r="V2614">
        <v>1</v>
      </c>
      <c r="X2614">
        <f t="shared" si="532"/>
        <v>0</v>
      </c>
      <c r="Y2614">
        <f t="shared" si="533"/>
        <v>0</v>
      </c>
      <c r="Z2614">
        <f t="shared" si="534"/>
        <v>10</v>
      </c>
      <c r="AA2614">
        <f t="shared" si="535"/>
        <v>0</v>
      </c>
      <c r="AB2614">
        <f t="shared" si="536"/>
        <v>0</v>
      </c>
      <c r="AC2614" t="b">
        <f t="shared" si="537"/>
        <v>0</v>
      </c>
      <c r="AD2614" t="b">
        <f t="shared" si="538"/>
        <v>0</v>
      </c>
      <c r="AE2614" t="b">
        <f t="shared" si="539"/>
        <v>1</v>
      </c>
      <c r="AF2614" t="b">
        <f t="shared" si="540"/>
        <v>0</v>
      </c>
      <c r="AG2614" t="b">
        <f t="shared" si="541"/>
        <v>0</v>
      </c>
      <c r="AH2614" s="4">
        <f t="shared" si="542"/>
        <v>1</v>
      </c>
      <c r="AI2614" s="4">
        <f t="shared" si="543"/>
        <v>2</v>
      </c>
      <c r="AJ2614" s="4">
        <f t="shared" si="544"/>
        <v>1</v>
      </c>
    </row>
    <row r="2615" spans="1:36">
      <c r="A2615">
        <v>106350</v>
      </c>
      <c r="B2615">
        <v>2</v>
      </c>
      <c r="C2615">
        <v>2</v>
      </c>
      <c r="D2615">
        <v>1</v>
      </c>
      <c r="E2615">
        <v>2</v>
      </c>
      <c r="F2615">
        <v>1</v>
      </c>
      <c r="G2615">
        <v>2</v>
      </c>
      <c r="H2615">
        <v>1</v>
      </c>
      <c r="I2615">
        <v>2</v>
      </c>
      <c r="J2615">
        <v>1</v>
      </c>
      <c r="K2615">
        <v>2</v>
      </c>
      <c r="L2615">
        <v>1</v>
      </c>
      <c r="M2615">
        <v>2</v>
      </c>
      <c r="N2615">
        <v>1</v>
      </c>
      <c r="O2615">
        <v>2</v>
      </c>
      <c r="P2615">
        <v>1</v>
      </c>
      <c r="Q2615">
        <v>2</v>
      </c>
      <c r="R2615">
        <v>1</v>
      </c>
      <c r="S2615">
        <v>2</v>
      </c>
      <c r="T2615">
        <v>1</v>
      </c>
      <c r="U2615">
        <v>2</v>
      </c>
      <c r="V2615">
        <v>1</v>
      </c>
      <c r="X2615">
        <f t="shared" si="532"/>
        <v>0</v>
      </c>
      <c r="Y2615">
        <f t="shared" si="533"/>
        <v>0</v>
      </c>
      <c r="Z2615">
        <f t="shared" si="534"/>
        <v>10</v>
      </c>
      <c r="AA2615">
        <f t="shared" si="535"/>
        <v>0</v>
      </c>
      <c r="AB2615">
        <f t="shared" si="536"/>
        <v>0</v>
      </c>
      <c r="AC2615" t="b">
        <f t="shared" si="537"/>
        <v>0</v>
      </c>
      <c r="AD2615" t="b">
        <f t="shared" si="538"/>
        <v>0</v>
      </c>
      <c r="AE2615" t="b">
        <f t="shared" si="539"/>
        <v>1</v>
      </c>
      <c r="AF2615" t="b">
        <f t="shared" si="540"/>
        <v>0</v>
      </c>
      <c r="AG2615" t="b">
        <f t="shared" si="541"/>
        <v>0</v>
      </c>
      <c r="AH2615" s="4">
        <f t="shared" si="542"/>
        <v>1</v>
      </c>
      <c r="AI2615" s="4">
        <f t="shared" si="543"/>
        <v>2</v>
      </c>
      <c r="AJ2615" s="4">
        <f t="shared" si="544"/>
        <v>1</v>
      </c>
    </row>
    <row r="2616" spans="1:36">
      <c r="A2616">
        <v>106351</v>
      </c>
      <c r="B2616">
        <v>2</v>
      </c>
      <c r="C2616">
        <v>2</v>
      </c>
      <c r="D2616">
        <v>1</v>
      </c>
      <c r="E2616">
        <v>2</v>
      </c>
      <c r="F2616">
        <v>1</v>
      </c>
      <c r="G2616">
        <v>2</v>
      </c>
      <c r="H2616">
        <v>1</v>
      </c>
      <c r="I2616">
        <v>2</v>
      </c>
      <c r="J2616">
        <v>1</v>
      </c>
      <c r="K2616">
        <v>2</v>
      </c>
      <c r="L2616">
        <v>1</v>
      </c>
      <c r="M2616">
        <v>2</v>
      </c>
      <c r="N2616">
        <v>1</v>
      </c>
      <c r="O2616">
        <v>2</v>
      </c>
      <c r="P2616">
        <v>1</v>
      </c>
      <c r="Q2616">
        <v>2</v>
      </c>
      <c r="R2616">
        <v>1</v>
      </c>
      <c r="S2616">
        <v>2</v>
      </c>
      <c r="T2616">
        <v>1</v>
      </c>
      <c r="U2616">
        <v>2</v>
      </c>
      <c r="V2616">
        <v>1</v>
      </c>
      <c r="X2616">
        <f t="shared" si="532"/>
        <v>0</v>
      </c>
      <c r="Y2616">
        <f t="shared" si="533"/>
        <v>0</v>
      </c>
      <c r="Z2616">
        <f t="shared" si="534"/>
        <v>10</v>
      </c>
      <c r="AA2616">
        <f t="shared" si="535"/>
        <v>0</v>
      </c>
      <c r="AB2616">
        <f t="shared" si="536"/>
        <v>0</v>
      </c>
      <c r="AC2616" t="b">
        <f t="shared" si="537"/>
        <v>0</v>
      </c>
      <c r="AD2616" t="b">
        <f t="shared" si="538"/>
        <v>0</v>
      </c>
      <c r="AE2616" t="b">
        <f t="shared" si="539"/>
        <v>1</v>
      </c>
      <c r="AF2616" t="b">
        <f t="shared" si="540"/>
        <v>0</v>
      </c>
      <c r="AG2616" t="b">
        <f t="shared" si="541"/>
        <v>0</v>
      </c>
      <c r="AH2616" s="4">
        <f t="shared" si="542"/>
        <v>1</v>
      </c>
      <c r="AI2616" s="4">
        <f t="shared" si="543"/>
        <v>2</v>
      </c>
      <c r="AJ2616" s="4">
        <f t="shared" si="544"/>
        <v>1</v>
      </c>
    </row>
    <row r="2617" spans="1:36">
      <c r="A2617">
        <v>106354</v>
      </c>
      <c r="B2617">
        <v>2</v>
      </c>
      <c r="C2617">
        <v>2</v>
      </c>
      <c r="D2617">
        <v>1</v>
      </c>
      <c r="E2617">
        <v>2</v>
      </c>
      <c r="F2617">
        <v>1</v>
      </c>
      <c r="G2617">
        <v>2</v>
      </c>
      <c r="H2617">
        <v>1</v>
      </c>
      <c r="I2617">
        <v>2</v>
      </c>
      <c r="J2617">
        <v>1</v>
      </c>
      <c r="K2617">
        <v>2</v>
      </c>
      <c r="L2617">
        <v>1</v>
      </c>
      <c r="M2617">
        <v>2</v>
      </c>
      <c r="N2617">
        <v>1</v>
      </c>
      <c r="O2617">
        <v>2</v>
      </c>
      <c r="P2617">
        <v>1</v>
      </c>
      <c r="Q2617">
        <v>2</v>
      </c>
      <c r="R2617">
        <v>1</v>
      </c>
      <c r="S2617">
        <v>2</v>
      </c>
      <c r="T2617">
        <v>1</v>
      </c>
      <c r="U2617">
        <v>2</v>
      </c>
      <c r="V2617">
        <v>1</v>
      </c>
      <c r="X2617">
        <f t="shared" si="532"/>
        <v>0</v>
      </c>
      <c r="Y2617">
        <f t="shared" si="533"/>
        <v>0</v>
      </c>
      <c r="Z2617">
        <f t="shared" si="534"/>
        <v>10</v>
      </c>
      <c r="AA2617">
        <f t="shared" si="535"/>
        <v>0</v>
      </c>
      <c r="AB2617">
        <f t="shared" si="536"/>
        <v>0</v>
      </c>
      <c r="AC2617" t="b">
        <f t="shared" si="537"/>
        <v>0</v>
      </c>
      <c r="AD2617" t="b">
        <f t="shared" si="538"/>
        <v>0</v>
      </c>
      <c r="AE2617" t="b">
        <f t="shared" si="539"/>
        <v>1</v>
      </c>
      <c r="AF2617" t="b">
        <f t="shared" si="540"/>
        <v>0</v>
      </c>
      <c r="AG2617" t="b">
        <f t="shared" si="541"/>
        <v>0</v>
      </c>
      <c r="AH2617" s="4">
        <f t="shared" si="542"/>
        <v>1</v>
      </c>
      <c r="AI2617" s="4">
        <f t="shared" si="543"/>
        <v>2</v>
      </c>
      <c r="AJ2617" s="4">
        <f t="shared" si="544"/>
        <v>1</v>
      </c>
    </row>
    <row r="2618" spans="1:36">
      <c r="A2618">
        <v>106357</v>
      </c>
      <c r="B2618">
        <v>2</v>
      </c>
      <c r="C2618">
        <v>2</v>
      </c>
      <c r="D2618">
        <v>1</v>
      </c>
      <c r="E2618">
        <v>2</v>
      </c>
      <c r="F2618">
        <v>1</v>
      </c>
      <c r="G2618">
        <v>2</v>
      </c>
      <c r="H2618">
        <v>1</v>
      </c>
      <c r="I2618">
        <v>2</v>
      </c>
      <c r="J2618">
        <v>1</v>
      </c>
      <c r="K2618">
        <v>2</v>
      </c>
      <c r="L2618">
        <v>1</v>
      </c>
      <c r="M2618">
        <v>2</v>
      </c>
      <c r="N2618">
        <v>1</v>
      </c>
      <c r="O2618">
        <v>2</v>
      </c>
      <c r="P2618">
        <v>1</v>
      </c>
      <c r="Q2618">
        <v>2</v>
      </c>
      <c r="R2618">
        <v>1</v>
      </c>
      <c r="S2618">
        <v>2</v>
      </c>
      <c r="T2618">
        <v>1</v>
      </c>
      <c r="U2618">
        <v>2</v>
      </c>
      <c r="V2618">
        <v>1</v>
      </c>
      <c r="X2618">
        <f t="shared" si="532"/>
        <v>0</v>
      </c>
      <c r="Y2618">
        <f t="shared" si="533"/>
        <v>0</v>
      </c>
      <c r="Z2618">
        <f t="shared" si="534"/>
        <v>10</v>
      </c>
      <c r="AA2618">
        <f t="shared" si="535"/>
        <v>0</v>
      </c>
      <c r="AB2618">
        <f t="shared" si="536"/>
        <v>0</v>
      </c>
      <c r="AC2618" t="b">
        <f t="shared" si="537"/>
        <v>0</v>
      </c>
      <c r="AD2618" t="b">
        <f t="shared" si="538"/>
        <v>0</v>
      </c>
      <c r="AE2618" t="b">
        <f t="shared" si="539"/>
        <v>1</v>
      </c>
      <c r="AF2618" t="b">
        <f t="shared" si="540"/>
        <v>0</v>
      </c>
      <c r="AG2618" t="b">
        <f t="shared" si="541"/>
        <v>0</v>
      </c>
      <c r="AH2618" s="4">
        <f t="shared" si="542"/>
        <v>1</v>
      </c>
      <c r="AI2618" s="4">
        <f t="shared" si="543"/>
        <v>2</v>
      </c>
      <c r="AJ2618" s="4">
        <f t="shared" si="544"/>
        <v>1</v>
      </c>
    </row>
    <row r="2619" spans="1:36">
      <c r="A2619">
        <v>106359</v>
      </c>
      <c r="B2619">
        <v>2</v>
      </c>
      <c r="C2619">
        <v>2</v>
      </c>
      <c r="D2619">
        <v>1</v>
      </c>
      <c r="E2619">
        <v>2</v>
      </c>
      <c r="F2619">
        <v>1</v>
      </c>
      <c r="G2619">
        <v>2</v>
      </c>
      <c r="H2619">
        <v>1</v>
      </c>
      <c r="I2619">
        <v>2</v>
      </c>
      <c r="J2619">
        <v>1</v>
      </c>
      <c r="K2619">
        <v>2</v>
      </c>
      <c r="L2619">
        <v>1</v>
      </c>
      <c r="M2619">
        <v>2</v>
      </c>
      <c r="N2619">
        <v>1</v>
      </c>
      <c r="O2619">
        <v>2</v>
      </c>
      <c r="P2619">
        <v>1</v>
      </c>
      <c r="Q2619">
        <v>2</v>
      </c>
      <c r="R2619">
        <v>1</v>
      </c>
      <c r="S2619">
        <v>2</v>
      </c>
      <c r="T2619">
        <v>1</v>
      </c>
      <c r="U2619">
        <v>2</v>
      </c>
      <c r="V2619">
        <v>1</v>
      </c>
      <c r="X2619">
        <f t="shared" si="532"/>
        <v>0</v>
      </c>
      <c r="Y2619">
        <f t="shared" si="533"/>
        <v>0</v>
      </c>
      <c r="Z2619">
        <f t="shared" si="534"/>
        <v>10</v>
      </c>
      <c r="AA2619">
        <f t="shared" si="535"/>
        <v>0</v>
      </c>
      <c r="AB2619">
        <f t="shared" si="536"/>
        <v>0</v>
      </c>
      <c r="AC2619" t="b">
        <f t="shared" si="537"/>
        <v>0</v>
      </c>
      <c r="AD2619" t="b">
        <f t="shared" si="538"/>
        <v>0</v>
      </c>
      <c r="AE2619" t="b">
        <f t="shared" si="539"/>
        <v>1</v>
      </c>
      <c r="AF2619" t="b">
        <f t="shared" si="540"/>
        <v>0</v>
      </c>
      <c r="AG2619" t="b">
        <f t="shared" si="541"/>
        <v>0</v>
      </c>
      <c r="AH2619" s="4">
        <f t="shared" si="542"/>
        <v>1</v>
      </c>
      <c r="AI2619" s="4">
        <f t="shared" si="543"/>
        <v>2</v>
      </c>
      <c r="AJ2619" s="4">
        <f t="shared" si="544"/>
        <v>1</v>
      </c>
    </row>
    <row r="2620" spans="1:36">
      <c r="A2620">
        <v>106360</v>
      </c>
      <c r="B2620">
        <v>2</v>
      </c>
      <c r="C2620">
        <v>2</v>
      </c>
      <c r="D2620">
        <v>1</v>
      </c>
      <c r="E2620">
        <v>2</v>
      </c>
      <c r="F2620">
        <v>1</v>
      </c>
      <c r="G2620">
        <v>2</v>
      </c>
      <c r="H2620">
        <v>1</v>
      </c>
      <c r="I2620">
        <v>2</v>
      </c>
      <c r="J2620">
        <v>1</v>
      </c>
      <c r="K2620">
        <v>2</v>
      </c>
      <c r="L2620">
        <v>1</v>
      </c>
      <c r="M2620">
        <v>2</v>
      </c>
      <c r="N2620">
        <v>1</v>
      </c>
      <c r="O2620">
        <v>2</v>
      </c>
      <c r="P2620">
        <v>1</v>
      </c>
      <c r="Q2620">
        <v>2</v>
      </c>
      <c r="R2620">
        <v>1</v>
      </c>
      <c r="S2620">
        <v>2</v>
      </c>
      <c r="T2620">
        <v>1</v>
      </c>
      <c r="U2620">
        <v>2</v>
      </c>
      <c r="V2620">
        <v>1</v>
      </c>
      <c r="X2620">
        <f t="shared" si="532"/>
        <v>0</v>
      </c>
      <c r="Y2620">
        <f t="shared" si="533"/>
        <v>0</v>
      </c>
      <c r="Z2620">
        <f t="shared" si="534"/>
        <v>10</v>
      </c>
      <c r="AA2620">
        <f t="shared" si="535"/>
        <v>0</v>
      </c>
      <c r="AB2620">
        <f t="shared" si="536"/>
        <v>0</v>
      </c>
      <c r="AC2620" t="b">
        <f t="shared" si="537"/>
        <v>0</v>
      </c>
      <c r="AD2620" t="b">
        <f t="shared" si="538"/>
        <v>0</v>
      </c>
      <c r="AE2620" t="b">
        <f t="shared" si="539"/>
        <v>1</v>
      </c>
      <c r="AF2620" t="b">
        <f t="shared" si="540"/>
        <v>0</v>
      </c>
      <c r="AG2620" t="b">
        <f t="shared" si="541"/>
        <v>0</v>
      </c>
      <c r="AH2620" s="4">
        <f t="shared" si="542"/>
        <v>1</v>
      </c>
      <c r="AI2620" s="4">
        <f t="shared" si="543"/>
        <v>2</v>
      </c>
      <c r="AJ2620" s="4">
        <f t="shared" si="544"/>
        <v>1</v>
      </c>
    </row>
    <row r="2621" spans="1:36">
      <c r="A2621">
        <v>106361</v>
      </c>
      <c r="B2621">
        <v>2</v>
      </c>
      <c r="C2621">
        <v>2</v>
      </c>
      <c r="D2621">
        <v>1</v>
      </c>
      <c r="E2621">
        <v>2</v>
      </c>
      <c r="F2621">
        <v>1</v>
      </c>
      <c r="G2621">
        <v>2</v>
      </c>
      <c r="H2621">
        <v>1</v>
      </c>
      <c r="I2621">
        <v>2</v>
      </c>
      <c r="J2621">
        <v>1</v>
      </c>
      <c r="K2621">
        <v>2</v>
      </c>
      <c r="L2621">
        <v>1</v>
      </c>
      <c r="M2621">
        <v>2</v>
      </c>
      <c r="N2621">
        <v>1</v>
      </c>
      <c r="O2621">
        <v>2</v>
      </c>
      <c r="P2621">
        <v>1</v>
      </c>
      <c r="Q2621">
        <v>2</v>
      </c>
      <c r="R2621">
        <v>1</v>
      </c>
      <c r="S2621">
        <v>2</v>
      </c>
      <c r="T2621">
        <v>1</v>
      </c>
      <c r="U2621">
        <v>2</v>
      </c>
      <c r="V2621">
        <v>1</v>
      </c>
      <c r="X2621">
        <f t="shared" si="532"/>
        <v>0</v>
      </c>
      <c r="Y2621">
        <f t="shared" si="533"/>
        <v>0</v>
      </c>
      <c r="Z2621">
        <f t="shared" si="534"/>
        <v>10</v>
      </c>
      <c r="AA2621">
        <f t="shared" si="535"/>
        <v>0</v>
      </c>
      <c r="AB2621">
        <f t="shared" si="536"/>
        <v>0</v>
      </c>
      <c r="AC2621" t="b">
        <f t="shared" si="537"/>
        <v>0</v>
      </c>
      <c r="AD2621" t="b">
        <f t="shared" si="538"/>
        <v>0</v>
      </c>
      <c r="AE2621" t="b">
        <f t="shared" si="539"/>
        <v>1</v>
      </c>
      <c r="AF2621" t="b">
        <f t="shared" si="540"/>
        <v>0</v>
      </c>
      <c r="AG2621" t="b">
        <f t="shared" si="541"/>
        <v>0</v>
      </c>
      <c r="AH2621" s="4">
        <f t="shared" si="542"/>
        <v>1</v>
      </c>
      <c r="AI2621" s="4">
        <f t="shared" si="543"/>
        <v>2</v>
      </c>
      <c r="AJ2621" s="4">
        <f t="shared" si="544"/>
        <v>1</v>
      </c>
    </row>
    <row r="2622" spans="1:36">
      <c r="A2622">
        <v>106366</v>
      </c>
      <c r="B2622">
        <v>2</v>
      </c>
      <c r="C2622">
        <v>2</v>
      </c>
      <c r="D2622">
        <v>1</v>
      </c>
      <c r="E2622">
        <v>2</v>
      </c>
      <c r="F2622">
        <v>1</v>
      </c>
      <c r="G2622">
        <v>2</v>
      </c>
      <c r="H2622">
        <v>1</v>
      </c>
      <c r="I2622">
        <v>2</v>
      </c>
      <c r="J2622">
        <v>1</v>
      </c>
      <c r="K2622">
        <v>2</v>
      </c>
      <c r="L2622">
        <v>1</v>
      </c>
      <c r="M2622">
        <v>2</v>
      </c>
      <c r="N2622">
        <v>1</v>
      </c>
      <c r="O2622">
        <v>2</v>
      </c>
      <c r="P2622">
        <v>1</v>
      </c>
      <c r="Q2622">
        <v>2</v>
      </c>
      <c r="R2622">
        <v>1</v>
      </c>
      <c r="S2622">
        <v>2</v>
      </c>
      <c r="T2622">
        <v>1</v>
      </c>
      <c r="U2622">
        <v>2</v>
      </c>
      <c r="V2622">
        <v>1</v>
      </c>
      <c r="X2622">
        <f t="shared" si="532"/>
        <v>0</v>
      </c>
      <c r="Y2622">
        <f t="shared" si="533"/>
        <v>0</v>
      </c>
      <c r="Z2622">
        <f t="shared" si="534"/>
        <v>10</v>
      </c>
      <c r="AA2622">
        <f t="shared" si="535"/>
        <v>0</v>
      </c>
      <c r="AB2622">
        <f t="shared" si="536"/>
        <v>0</v>
      </c>
      <c r="AC2622" t="b">
        <f t="shared" si="537"/>
        <v>0</v>
      </c>
      <c r="AD2622" t="b">
        <f t="shared" si="538"/>
        <v>0</v>
      </c>
      <c r="AE2622" t="b">
        <f t="shared" si="539"/>
        <v>1</v>
      </c>
      <c r="AF2622" t="b">
        <f t="shared" si="540"/>
        <v>0</v>
      </c>
      <c r="AG2622" t="b">
        <f t="shared" si="541"/>
        <v>0</v>
      </c>
      <c r="AH2622" s="4">
        <f t="shared" si="542"/>
        <v>1</v>
      </c>
      <c r="AI2622" s="4">
        <f t="shared" si="543"/>
        <v>2</v>
      </c>
      <c r="AJ2622" s="4">
        <f t="shared" si="544"/>
        <v>1</v>
      </c>
    </row>
    <row r="2623" spans="1:36">
      <c r="A2623">
        <v>106368</v>
      </c>
      <c r="B2623">
        <v>2</v>
      </c>
      <c r="C2623">
        <v>2</v>
      </c>
      <c r="D2623">
        <v>1</v>
      </c>
      <c r="E2623">
        <v>2</v>
      </c>
      <c r="F2623">
        <v>1</v>
      </c>
      <c r="G2623">
        <v>2</v>
      </c>
      <c r="H2623">
        <v>1</v>
      </c>
      <c r="I2623">
        <v>2</v>
      </c>
      <c r="J2623">
        <v>1</v>
      </c>
      <c r="K2623">
        <v>2</v>
      </c>
      <c r="L2623">
        <v>1</v>
      </c>
      <c r="M2623">
        <v>2</v>
      </c>
      <c r="N2623">
        <v>1</v>
      </c>
      <c r="O2623">
        <v>2</v>
      </c>
      <c r="P2623">
        <v>1</v>
      </c>
      <c r="Q2623">
        <v>2</v>
      </c>
      <c r="R2623">
        <v>1</v>
      </c>
      <c r="S2623">
        <v>2</v>
      </c>
      <c r="T2623">
        <v>1</v>
      </c>
      <c r="U2623">
        <v>2</v>
      </c>
      <c r="V2623">
        <v>1</v>
      </c>
      <c r="X2623">
        <f t="shared" si="532"/>
        <v>0</v>
      </c>
      <c r="Y2623">
        <f t="shared" si="533"/>
        <v>0</v>
      </c>
      <c r="Z2623">
        <f t="shared" si="534"/>
        <v>10</v>
      </c>
      <c r="AA2623">
        <f t="shared" si="535"/>
        <v>0</v>
      </c>
      <c r="AB2623">
        <f t="shared" si="536"/>
        <v>0</v>
      </c>
      <c r="AC2623" t="b">
        <f t="shared" si="537"/>
        <v>0</v>
      </c>
      <c r="AD2623" t="b">
        <f t="shared" si="538"/>
        <v>0</v>
      </c>
      <c r="AE2623" t="b">
        <f t="shared" si="539"/>
        <v>1</v>
      </c>
      <c r="AF2623" t="b">
        <f t="shared" si="540"/>
        <v>0</v>
      </c>
      <c r="AG2623" t="b">
        <f t="shared" si="541"/>
        <v>0</v>
      </c>
      <c r="AH2623" s="4">
        <f t="shared" si="542"/>
        <v>1</v>
      </c>
      <c r="AI2623" s="4">
        <f t="shared" si="543"/>
        <v>2</v>
      </c>
      <c r="AJ2623" s="4">
        <f t="shared" si="544"/>
        <v>1</v>
      </c>
    </row>
    <row r="2624" spans="1:36">
      <c r="A2624">
        <v>106371</v>
      </c>
      <c r="B2624">
        <v>2</v>
      </c>
      <c r="C2624">
        <v>2</v>
      </c>
      <c r="D2624">
        <v>1</v>
      </c>
      <c r="E2624">
        <v>2</v>
      </c>
      <c r="F2624">
        <v>1</v>
      </c>
      <c r="G2624">
        <v>2</v>
      </c>
      <c r="H2624">
        <v>1</v>
      </c>
      <c r="I2624">
        <v>2</v>
      </c>
      <c r="J2624">
        <v>1</v>
      </c>
      <c r="K2624">
        <v>2</v>
      </c>
      <c r="L2624">
        <v>1</v>
      </c>
      <c r="M2624">
        <v>2</v>
      </c>
      <c r="N2624">
        <v>1</v>
      </c>
      <c r="O2624">
        <v>2</v>
      </c>
      <c r="P2624">
        <v>1</v>
      </c>
      <c r="Q2624">
        <v>2</v>
      </c>
      <c r="R2624">
        <v>1</v>
      </c>
      <c r="S2624">
        <v>2</v>
      </c>
      <c r="T2624">
        <v>1</v>
      </c>
      <c r="U2624">
        <v>2</v>
      </c>
      <c r="V2624">
        <v>1</v>
      </c>
      <c r="X2624">
        <f t="shared" si="532"/>
        <v>0</v>
      </c>
      <c r="Y2624">
        <f t="shared" si="533"/>
        <v>0</v>
      </c>
      <c r="Z2624">
        <f t="shared" si="534"/>
        <v>10</v>
      </c>
      <c r="AA2624">
        <f t="shared" si="535"/>
        <v>0</v>
      </c>
      <c r="AB2624">
        <f t="shared" si="536"/>
        <v>0</v>
      </c>
      <c r="AC2624" t="b">
        <f t="shared" si="537"/>
        <v>0</v>
      </c>
      <c r="AD2624" t="b">
        <f t="shared" si="538"/>
        <v>0</v>
      </c>
      <c r="AE2624" t="b">
        <f t="shared" si="539"/>
        <v>1</v>
      </c>
      <c r="AF2624" t="b">
        <f t="shared" si="540"/>
        <v>0</v>
      </c>
      <c r="AG2624" t="b">
        <f t="shared" si="541"/>
        <v>0</v>
      </c>
      <c r="AH2624" s="4">
        <f t="shared" si="542"/>
        <v>1</v>
      </c>
      <c r="AI2624" s="4">
        <f t="shared" si="543"/>
        <v>2</v>
      </c>
      <c r="AJ2624" s="4">
        <f t="shared" si="544"/>
        <v>1</v>
      </c>
    </row>
    <row r="2625" spans="1:36">
      <c r="A2625">
        <v>106372</v>
      </c>
      <c r="B2625">
        <v>2</v>
      </c>
      <c r="C2625">
        <v>2</v>
      </c>
      <c r="D2625">
        <v>1</v>
      </c>
      <c r="E2625">
        <v>2</v>
      </c>
      <c r="F2625">
        <v>1</v>
      </c>
      <c r="G2625">
        <v>2</v>
      </c>
      <c r="H2625">
        <v>1</v>
      </c>
      <c r="I2625">
        <v>2</v>
      </c>
      <c r="J2625">
        <v>1</v>
      </c>
      <c r="K2625">
        <v>2</v>
      </c>
      <c r="L2625">
        <v>1</v>
      </c>
      <c r="M2625">
        <v>2</v>
      </c>
      <c r="N2625">
        <v>1</v>
      </c>
      <c r="O2625">
        <v>2</v>
      </c>
      <c r="P2625">
        <v>1</v>
      </c>
      <c r="Q2625">
        <v>2</v>
      </c>
      <c r="R2625">
        <v>1</v>
      </c>
      <c r="S2625">
        <v>2</v>
      </c>
      <c r="T2625">
        <v>1</v>
      </c>
      <c r="U2625">
        <v>2</v>
      </c>
      <c r="V2625">
        <v>1</v>
      </c>
      <c r="X2625">
        <f t="shared" si="532"/>
        <v>0</v>
      </c>
      <c r="Y2625">
        <f t="shared" si="533"/>
        <v>0</v>
      </c>
      <c r="Z2625">
        <f t="shared" si="534"/>
        <v>10</v>
      </c>
      <c r="AA2625">
        <f t="shared" si="535"/>
        <v>0</v>
      </c>
      <c r="AB2625">
        <f t="shared" si="536"/>
        <v>0</v>
      </c>
      <c r="AC2625" t="b">
        <f t="shared" si="537"/>
        <v>0</v>
      </c>
      <c r="AD2625" t="b">
        <f t="shared" si="538"/>
        <v>0</v>
      </c>
      <c r="AE2625" t="b">
        <f t="shared" si="539"/>
        <v>1</v>
      </c>
      <c r="AF2625" t="b">
        <f t="shared" si="540"/>
        <v>0</v>
      </c>
      <c r="AG2625" t="b">
        <f t="shared" si="541"/>
        <v>0</v>
      </c>
      <c r="AH2625" s="4">
        <f t="shared" si="542"/>
        <v>1</v>
      </c>
      <c r="AI2625" s="4">
        <f t="shared" si="543"/>
        <v>2</v>
      </c>
      <c r="AJ2625" s="4">
        <f t="shared" si="544"/>
        <v>1</v>
      </c>
    </row>
    <row r="2626" spans="1:36">
      <c r="A2626">
        <v>106373</v>
      </c>
      <c r="B2626">
        <v>2</v>
      </c>
      <c r="C2626">
        <v>2</v>
      </c>
      <c r="D2626">
        <v>1</v>
      </c>
      <c r="E2626">
        <v>2</v>
      </c>
      <c r="F2626">
        <v>1</v>
      </c>
      <c r="G2626">
        <v>2</v>
      </c>
      <c r="H2626">
        <v>1</v>
      </c>
      <c r="I2626">
        <v>2</v>
      </c>
      <c r="J2626">
        <v>1</v>
      </c>
      <c r="K2626">
        <v>2</v>
      </c>
      <c r="L2626">
        <v>1</v>
      </c>
      <c r="M2626">
        <v>2</v>
      </c>
      <c r="N2626">
        <v>1</v>
      </c>
      <c r="O2626">
        <v>2</v>
      </c>
      <c r="P2626">
        <v>1</v>
      </c>
      <c r="Q2626">
        <v>2</v>
      </c>
      <c r="R2626">
        <v>1</v>
      </c>
      <c r="S2626">
        <v>2</v>
      </c>
      <c r="T2626">
        <v>1</v>
      </c>
      <c r="U2626">
        <v>2</v>
      </c>
      <c r="V2626">
        <v>1</v>
      </c>
      <c r="X2626">
        <f t="shared" si="532"/>
        <v>0</v>
      </c>
      <c r="Y2626">
        <f t="shared" si="533"/>
        <v>0</v>
      </c>
      <c r="Z2626">
        <f t="shared" si="534"/>
        <v>10</v>
      </c>
      <c r="AA2626">
        <f t="shared" si="535"/>
        <v>0</v>
      </c>
      <c r="AB2626">
        <f t="shared" si="536"/>
        <v>0</v>
      </c>
      <c r="AC2626" t="b">
        <f t="shared" si="537"/>
        <v>0</v>
      </c>
      <c r="AD2626" t="b">
        <f t="shared" si="538"/>
        <v>0</v>
      </c>
      <c r="AE2626" t="b">
        <f t="shared" si="539"/>
        <v>1</v>
      </c>
      <c r="AF2626" t="b">
        <f t="shared" si="540"/>
        <v>0</v>
      </c>
      <c r="AG2626" t="b">
        <f t="shared" si="541"/>
        <v>0</v>
      </c>
      <c r="AH2626" s="4">
        <f t="shared" si="542"/>
        <v>1</v>
      </c>
      <c r="AI2626" s="4">
        <f t="shared" si="543"/>
        <v>2</v>
      </c>
      <c r="AJ2626" s="4">
        <f t="shared" si="544"/>
        <v>1</v>
      </c>
    </row>
    <row r="2627" spans="1:36">
      <c r="A2627">
        <v>106374</v>
      </c>
      <c r="B2627">
        <v>2</v>
      </c>
      <c r="C2627">
        <v>2</v>
      </c>
      <c r="D2627">
        <v>1</v>
      </c>
      <c r="E2627">
        <v>2</v>
      </c>
      <c r="F2627">
        <v>1</v>
      </c>
      <c r="G2627">
        <v>2</v>
      </c>
      <c r="H2627">
        <v>1</v>
      </c>
      <c r="I2627">
        <v>2</v>
      </c>
      <c r="J2627">
        <v>1</v>
      </c>
      <c r="K2627">
        <v>2</v>
      </c>
      <c r="L2627">
        <v>1</v>
      </c>
      <c r="M2627">
        <v>2</v>
      </c>
      <c r="N2627">
        <v>1</v>
      </c>
      <c r="O2627">
        <v>2</v>
      </c>
      <c r="P2627">
        <v>1</v>
      </c>
      <c r="Q2627">
        <v>2</v>
      </c>
      <c r="R2627">
        <v>1</v>
      </c>
      <c r="S2627">
        <v>2</v>
      </c>
      <c r="T2627">
        <v>1</v>
      </c>
      <c r="U2627">
        <v>2</v>
      </c>
      <c r="V2627">
        <v>1</v>
      </c>
      <c r="X2627">
        <f t="shared" si="532"/>
        <v>0</v>
      </c>
      <c r="Y2627">
        <f t="shared" si="533"/>
        <v>0</v>
      </c>
      <c r="Z2627">
        <f t="shared" si="534"/>
        <v>10</v>
      </c>
      <c r="AA2627">
        <f t="shared" si="535"/>
        <v>0</v>
      </c>
      <c r="AB2627">
        <f t="shared" si="536"/>
        <v>0</v>
      </c>
      <c r="AC2627" t="b">
        <f t="shared" si="537"/>
        <v>0</v>
      </c>
      <c r="AD2627" t="b">
        <f t="shared" si="538"/>
        <v>0</v>
      </c>
      <c r="AE2627" t="b">
        <f t="shared" si="539"/>
        <v>1</v>
      </c>
      <c r="AF2627" t="b">
        <f t="shared" si="540"/>
        <v>0</v>
      </c>
      <c r="AG2627" t="b">
        <f t="shared" si="541"/>
        <v>0</v>
      </c>
      <c r="AH2627" s="4">
        <f t="shared" si="542"/>
        <v>1</v>
      </c>
      <c r="AI2627" s="4">
        <f t="shared" si="543"/>
        <v>2</v>
      </c>
      <c r="AJ2627" s="4">
        <f t="shared" si="544"/>
        <v>1</v>
      </c>
    </row>
    <row r="2628" spans="1:36">
      <c r="A2628">
        <v>106376</v>
      </c>
      <c r="B2628">
        <v>2</v>
      </c>
      <c r="C2628">
        <v>2</v>
      </c>
      <c r="D2628">
        <v>1</v>
      </c>
      <c r="E2628">
        <v>2</v>
      </c>
      <c r="F2628">
        <v>1</v>
      </c>
      <c r="G2628">
        <v>2</v>
      </c>
      <c r="H2628">
        <v>1</v>
      </c>
      <c r="I2628">
        <v>2</v>
      </c>
      <c r="J2628">
        <v>1</v>
      </c>
      <c r="K2628">
        <v>2</v>
      </c>
      <c r="L2628">
        <v>1</v>
      </c>
      <c r="M2628">
        <v>2</v>
      </c>
      <c r="N2628">
        <v>1</v>
      </c>
      <c r="O2628">
        <v>2</v>
      </c>
      <c r="P2628">
        <v>1</v>
      </c>
      <c r="Q2628">
        <v>2</v>
      </c>
      <c r="R2628">
        <v>1</v>
      </c>
      <c r="S2628">
        <v>2</v>
      </c>
      <c r="T2628">
        <v>1</v>
      </c>
      <c r="U2628">
        <v>2</v>
      </c>
      <c r="V2628">
        <v>1</v>
      </c>
      <c r="X2628">
        <f t="shared" si="532"/>
        <v>0</v>
      </c>
      <c r="Y2628">
        <f t="shared" si="533"/>
        <v>0</v>
      </c>
      <c r="Z2628">
        <f t="shared" si="534"/>
        <v>10</v>
      </c>
      <c r="AA2628">
        <f t="shared" si="535"/>
        <v>0</v>
      </c>
      <c r="AB2628">
        <f t="shared" si="536"/>
        <v>0</v>
      </c>
      <c r="AC2628" t="b">
        <f t="shared" si="537"/>
        <v>0</v>
      </c>
      <c r="AD2628" t="b">
        <f t="shared" si="538"/>
        <v>0</v>
      </c>
      <c r="AE2628" t="b">
        <f t="shared" si="539"/>
        <v>1</v>
      </c>
      <c r="AF2628" t="b">
        <f t="shared" si="540"/>
        <v>0</v>
      </c>
      <c r="AG2628" t="b">
        <f t="shared" si="541"/>
        <v>0</v>
      </c>
      <c r="AH2628" s="4">
        <f t="shared" si="542"/>
        <v>1</v>
      </c>
      <c r="AI2628" s="4">
        <f t="shared" si="543"/>
        <v>2</v>
      </c>
      <c r="AJ2628" s="4">
        <f t="shared" si="544"/>
        <v>1</v>
      </c>
    </row>
    <row r="2629" spans="1:36">
      <c r="A2629">
        <v>106377</v>
      </c>
      <c r="B2629">
        <v>2</v>
      </c>
      <c r="C2629">
        <v>2</v>
      </c>
      <c r="D2629">
        <v>1</v>
      </c>
      <c r="E2629">
        <v>2</v>
      </c>
      <c r="F2629">
        <v>1</v>
      </c>
      <c r="G2629">
        <v>2</v>
      </c>
      <c r="H2629">
        <v>1</v>
      </c>
      <c r="I2629">
        <v>2</v>
      </c>
      <c r="J2629">
        <v>1</v>
      </c>
      <c r="K2629">
        <v>2</v>
      </c>
      <c r="L2629">
        <v>1</v>
      </c>
      <c r="M2629">
        <v>2</v>
      </c>
      <c r="N2629">
        <v>1</v>
      </c>
      <c r="O2629">
        <v>2</v>
      </c>
      <c r="P2629">
        <v>1</v>
      </c>
      <c r="Q2629">
        <v>2</v>
      </c>
      <c r="R2629">
        <v>1</v>
      </c>
      <c r="S2629">
        <v>2</v>
      </c>
      <c r="T2629">
        <v>1</v>
      </c>
      <c r="U2629">
        <v>2</v>
      </c>
      <c r="V2629">
        <v>1</v>
      </c>
      <c r="X2629">
        <f t="shared" si="532"/>
        <v>0</v>
      </c>
      <c r="Y2629">
        <f t="shared" si="533"/>
        <v>0</v>
      </c>
      <c r="Z2629">
        <f t="shared" si="534"/>
        <v>10</v>
      </c>
      <c r="AA2629">
        <f t="shared" si="535"/>
        <v>0</v>
      </c>
      <c r="AB2629">
        <f t="shared" si="536"/>
        <v>0</v>
      </c>
      <c r="AC2629" t="b">
        <f t="shared" si="537"/>
        <v>0</v>
      </c>
      <c r="AD2629" t="b">
        <f t="shared" si="538"/>
        <v>0</v>
      </c>
      <c r="AE2629" t="b">
        <f t="shared" si="539"/>
        <v>1</v>
      </c>
      <c r="AF2629" t="b">
        <f t="shared" si="540"/>
        <v>0</v>
      </c>
      <c r="AG2629" t="b">
        <f t="shared" si="541"/>
        <v>0</v>
      </c>
      <c r="AH2629" s="4">
        <f t="shared" si="542"/>
        <v>1</v>
      </c>
      <c r="AI2629" s="4">
        <f t="shared" si="543"/>
        <v>2</v>
      </c>
      <c r="AJ2629" s="4">
        <f t="shared" si="544"/>
        <v>1</v>
      </c>
    </row>
    <row r="2630" spans="1:36">
      <c r="A2630">
        <v>106378</v>
      </c>
      <c r="B2630">
        <v>2</v>
      </c>
      <c r="C2630">
        <v>2</v>
      </c>
      <c r="D2630">
        <v>1</v>
      </c>
      <c r="E2630">
        <v>2</v>
      </c>
      <c r="F2630">
        <v>1</v>
      </c>
      <c r="G2630">
        <v>2</v>
      </c>
      <c r="H2630">
        <v>1</v>
      </c>
      <c r="I2630">
        <v>2</v>
      </c>
      <c r="J2630">
        <v>1</v>
      </c>
      <c r="K2630">
        <v>2</v>
      </c>
      <c r="L2630">
        <v>1</v>
      </c>
      <c r="M2630">
        <v>2</v>
      </c>
      <c r="N2630">
        <v>1</v>
      </c>
      <c r="O2630">
        <v>2</v>
      </c>
      <c r="P2630">
        <v>1</v>
      </c>
      <c r="Q2630">
        <v>2</v>
      </c>
      <c r="R2630">
        <v>1</v>
      </c>
      <c r="S2630">
        <v>2</v>
      </c>
      <c r="T2630">
        <v>1</v>
      </c>
      <c r="U2630">
        <v>2</v>
      </c>
      <c r="V2630">
        <v>1</v>
      </c>
      <c r="X2630">
        <f t="shared" si="532"/>
        <v>0</v>
      </c>
      <c r="Y2630">
        <f t="shared" si="533"/>
        <v>0</v>
      </c>
      <c r="Z2630">
        <f t="shared" si="534"/>
        <v>10</v>
      </c>
      <c r="AA2630">
        <f t="shared" si="535"/>
        <v>0</v>
      </c>
      <c r="AB2630">
        <f t="shared" si="536"/>
        <v>0</v>
      </c>
      <c r="AC2630" t="b">
        <f t="shared" si="537"/>
        <v>0</v>
      </c>
      <c r="AD2630" t="b">
        <f t="shared" si="538"/>
        <v>0</v>
      </c>
      <c r="AE2630" t="b">
        <f t="shared" si="539"/>
        <v>1</v>
      </c>
      <c r="AF2630" t="b">
        <f t="shared" si="540"/>
        <v>0</v>
      </c>
      <c r="AG2630" t="b">
        <f t="shared" si="541"/>
        <v>0</v>
      </c>
      <c r="AH2630" s="4">
        <f t="shared" si="542"/>
        <v>1</v>
      </c>
      <c r="AI2630" s="4">
        <f t="shared" si="543"/>
        <v>2</v>
      </c>
      <c r="AJ2630" s="4">
        <f t="shared" si="544"/>
        <v>1</v>
      </c>
    </row>
    <row r="2631" spans="1:36">
      <c r="A2631">
        <v>106381</v>
      </c>
      <c r="B2631">
        <v>2</v>
      </c>
      <c r="C2631">
        <v>2</v>
      </c>
      <c r="D2631">
        <v>1</v>
      </c>
      <c r="E2631">
        <v>2</v>
      </c>
      <c r="F2631">
        <v>1</v>
      </c>
      <c r="G2631">
        <v>2</v>
      </c>
      <c r="H2631">
        <v>1</v>
      </c>
      <c r="I2631">
        <v>2</v>
      </c>
      <c r="J2631">
        <v>1</v>
      </c>
      <c r="K2631">
        <v>2</v>
      </c>
      <c r="L2631">
        <v>1</v>
      </c>
      <c r="M2631">
        <v>2</v>
      </c>
      <c r="N2631">
        <v>1</v>
      </c>
      <c r="O2631">
        <v>2</v>
      </c>
      <c r="P2631">
        <v>1</v>
      </c>
      <c r="Q2631">
        <v>2</v>
      </c>
      <c r="R2631">
        <v>1</v>
      </c>
      <c r="S2631">
        <v>2</v>
      </c>
      <c r="T2631">
        <v>1</v>
      </c>
      <c r="U2631">
        <v>2</v>
      </c>
      <c r="V2631">
        <v>1</v>
      </c>
      <c r="X2631">
        <f t="shared" si="532"/>
        <v>0</v>
      </c>
      <c r="Y2631">
        <f t="shared" si="533"/>
        <v>0</v>
      </c>
      <c r="Z2631">
        <f t="shared" si="534"/>
        <v>10</v>
      </c>
      <c r="AA2631">
        <f t="shared" si="535"/>
        <v>0</v>
      </c>
      <c r="AB2631">
        <f t="shared" si="536"/>
        <v>0</v>
      </c>
      <c r="AC2631" t="b">
        <f t="shared" si="537"/>
        <v>0</v>
      </c>
      <c r="AD2631" t="b">
        <f t="shared" si="538"/>
        <v>0</v>
      </c>
      <c r="AE2631" t="b">
        <f t="shared" si="539"/>
        <v>1</v>
      </c>
      <c r="AF2631" t="b">
        <f t="shared" si="540"/>
        <v>0</v>
      </c>
      <c r="AG2631" t="b">
        <f t="shared" si="541"/>
        <v>0</v>
      </c>
      <c r="AH2631" s="4">
        <f t="shared" si="542"/>
        <v>1</v>
      </c>
      <c r="AI2631" s="4">
        <f t="shared" si="543"/>
        <v>2</v>
      </c>
      <c r="AJ2631" s="4">
        <f t="shared" si="544"/>
        <v>1</v>
      </c>
    </row>
    <row r="2632" spans="1:36">
      <c r="A2632">
        <v>106383</v>
      </c>
      <c r="B2632">
        <v>2</v>
      </c>
      <c r="C2632">
        <v>2</v>
      </c>
      <c r="D2632">
        <v>1</v>
      </c>
      <c r="E2632">
        <v>2</v>
      </c>
      <c r="F2632">
        <v>1</v>
      </c>
      <c r="G2632">
        <v>2</v>
      </c>
      <c r="H2632">
        <v>1</v>
      </c>
      <c r="I2632">
        <v>2</v>
      </c>
      <c r="J2632">
        <v>1</v>
      </c>
      <c r="K2632">
        <v>2</v>
      </c>
      <c r="L2632">
        <v>1</v>
      </c>
      <c r="M2632">
        <v>2</v>
      </c>
      <c r="N2632">
        <v>1</v>
      </c>
      <c r="O2632">
        <v>2</v>
      </c>
      <c r="P2632">
        <v>1</v>
      </c>
      <c r="Q2632">
        <v>2</v>
      </c>
      <c r="R2632">
        <v>1</v>
      </c>
      <c r="S2632">
        <v>2</v>
      </c>
      <c r="T2632">
        <v>1</v>
      </c>
      <c r="U2632">
        <v>2</v>
      </c>
      <c r="V2632">
        <v>1</v>
      </c>
      <c r="X2632">
        <f t="shared" si="532"/>
        <v>0</v>
      </c>
      <c r="Y2632">
        <f t="shared" si="533"/>
        <v>0</v>
      </c>
      <c r="Z2632">
        <f t="shared" si="534"/>
        <v>10</v>
      </c>
      <c r="AA2632">
        <f t="shared" si="535"/>
        <v>0</v>
      </c>
      <c r="AB2632">
        <f t="shared" si="536"/>
        <v>0</v>
      </c>
      <c r="AC2632" t="b">
        <f t="shared" si="537"/>
        <v>0</v>
      </c>
      <c r="AD2632" t="b">
        <f t="shared" si="538"/>
        <v>0</v>
      </c>
      <c r="AE2632" t="b">
        <f t="shared" si="539"/>
        <v>1</v>
      </c>
      <c r="AF2632" t="b">
        <f t="shared" si="540"/>
        <v>0</v>
      </c>
      <c r="AG2632" t="b">
        <f t="shared" si="541"/>
        <v>0</v>
      </c>
      <c r="AH2632" s="4">
        <f t="shared" si="542"/>
        <v>1</v>
      </c>
      <c r="AI2632" s="4">
        <f t="shared" si="543"/>
        <v>2</v>
      </c>
      <c r="AJ2632" s="4">
        <f t="shared" si="544"/>
        <v>1</v>
      </c>
    </row>
    <row r="2633" spans="1:36">
      <c r="A2633">
        <v>106384</v>
      </c>
      <c r="B2633">
        <v>2</v>
      </c>
      <c r="C2633">
        <v>2</v>
      </c>
      <c r="D2633">
        <v>1</v>
      </c>
      <c r="E2633">
        <v>2</v>
      </c>
      <c r="F2633">
        <v>1</v>
      </c>
      <c r="G2633">
        <v>2</v>
      </c>
      <c r="H2633">
        <v>1</v>
      </c>
      <c r="I2633">
        <v>2</v>
      </c>
      <c r="J2633">
        <v>1</v>
      </c>
      <c r="K2633">
        <v>2</v>
      </c>
      <c r="L2633">
        <v>1</v>
      </c>
      <c r="M2633">
        <v>2</v>
      </c>
      <c r="N2633">
        <v>1</v>
      </c>
      <c r="O2633">
        <v>2</v>
      </c>
      <c r="P2633">
        <v>1</v>
      </c>
      <c r="Q2633">
        <v>2</v>
      </c>
      <c r="R2633">
        <v>1</v>
      </c>
      <c r="S2633">
        <v>2</v>
      </c>
      <c r="T2633">
        <v>1</v>
      </c>
      <c r="U2633">
        <v>2</v>
      </c>
      <c r="V2633">
        <v>1</v>
      </c>
      <c r="X2633">
        <f t="shared" si="532"/>
        <v>0</v>
      </c>
      <c r="Y2633">
        <f t="shared" si="533"/>
        <v>0</v>
      </c>
      <c r="Z2633">
        <f t="shared" si="534"/>
        <v>10</v>
      </c>
      <c r="AA2633">
        <f t="shared" si="535"/>
        <v>0</v>
      </c>
      <c r="AB2633">
        <f t="shared" si="536"/>
        <v>0</v>
      </c>
      <c r="AC2633" t="b">
        <f t="shared" si="537"/>
        <v>0</v>
      </c>
      <c r="AD2633" t="b">
        <f t="shared" si="538"/>
        <v>0</v>
      </c>
      <c r="AE2633" t="b">
        <f t="shared" si="539"/>
        <v>1</v>
      </c>
      <c r="AF2633" t="b">
        <f t="shared" si="540"/>
        <v>0</v>
      </c>
      <c r="AG2633" t="b">
        <f t="shared" si="541"/>
        <v>0</v>
      </c>
      <c r="AH2633" s="4">
        <f t="shared" si="542"/>
        <v>1</v>
      </c>
      <c r="AI2633" s="4">
        <f t="shared" si="543"/>
        <v>2</v>
      </c>
      <c r="AJ2633" s="4">
        <f t="shared" si="544"/>
        <v>1</v>
      </c>
    </row>
    <row r="2634" spans="1:36">
      <c r="A2634">
        <v>106388</v>
      </c>
      <c r="B2634">
        <v>2</v>
      </c>
      <c r="C2634">
        <v>2</v>
      </c>
      <c r="D2634">
        <v>1</v>
      </c>
      <c r="E2634">
        <v>2</v>
      </c>
      <c r="F2634">
        <v>1</v>
      </c>
      <c r="G2634">
        <v>2</v>
      </c>
      <c r="H2634">
        <v>1</v>
      </c>
      <c r="I2634">
        <v>2</v>
      </c>
      <c r="J2634">
        <v>1</v>
      </c>
      <c r="K2634">
        <v>2</v>
      </c>
      <c r="L2634">
        <v>1</v>
      </c>
      <c r="M2634">
        <v>2</v>
      </c>
      <c r="N2634">
        <v>1</v>
      </c>
      <c r="O2634">
        <v>2</v>
      </c>
      <c r="P2634">
        <v>1</v>
      </c>
      <c r="Q2634">
        <v>2</v>
      </c>
      <c r="R2634">
        <v>1</v>
      </c>
      <c r="S2634">
        <v>2</v>
      </c>
      <c r="T2634">
        <v>1</v>
      </c>
      <c r="U2634">
        <v>2</v>
      </c>
      <c r="V2634">
        <v>1</v>
      </c>
      <c r="X2634">
        <f t="shared" si="532"/>
        <v>0</v>
      </c>
      <c r="Y2634">
        <f t="shared" si="533"/>
        <v>0</v>
      </c>
      <c r="Z2634">
        <f t="shared" si="534"/>
        <v>10</v>
      </c>
      <c r="AA2634">
        <f t="shared" si="535"/>
        <v>0</v>
      </c>
      <c r="AB2634">
        <f t="shared" si="536"/>
        <v>0</v>
      </c>
      <c r="AC2634" t="b">
        <f t="shared" si="537"/>
        <v>0</v>
      </c>
      <c r="AD2634" t="b">
        <f t="shared" si="538"/>
        <v>0</v>
      </c>
      <c r="AE2634" t="b">
        <f t="shared" si="539"/>
        <v>1</v>
      </c>
      <c r="AF2634" t="b">
        <f t="shared" si="540"/>
        <v>0</v>
      </c>
      <c r="AG2634" t="b">
        <f t="shared" si="541"/>
        <v>0</v>
      </c>
      <c r="AH2634" s="4">
        <f t="shared" si="542"/>
        <v>1</v>
      </c>
      <c r="AI2634" s="4">
        <f t="shared" si="543"/>
        <v>2</v>
      </c>
      <c r="AJ2634" s="4">
        <f t="shared" si="544"/>
        <v>1</v>
      </c>
    </row>
    <row r="2635" spans="1:36">
      <c r="A2635">
        <v>106389</v>
      </c>
      <c r="B2635">
        <v>2</v>
      </c>
      <c r="C2635">
        <v>2</v>
      </c>
      <c r="D2635">
        <v>1</v>
      </c>
      <c r="E2635">
        <v>2</v>
      </c>
      <c r="F2635">
        <v>1</v>
      </c>
      <c r="G2635">
        <v>2</v>
      </c>
      <c r="H2635">
        <v>1</v>
      </c>
      <c r="I2635">
        <v>2</v>
      </c>
      <c r="J2635">
        <v>1</v>
      </c>
      <c r="K2635">
        <v>2</v>
      </c>
      <c r="L2635">
        <v>1</v>
      </c>
      <c r="M2635">
        <v>2</v>
      </c>
      <c r="N2635">
        <v>1</v>
      </c>
      <c r="O2635">
        <v>2</v>
      </c>
      <c r="P2635">
        <v>1</v>
      </c>
      <c r="Q2635">
        <v>2</v>
      </c>
      <c r="R2635">
        <v>1</v>
      </c>
      <c r="S2635">
        <v>2</v>
      </c>
      <c r="T2635">
        <v>1</v>
      </c>
      <c r="U2635">
        <v>2</v>
      </c>
      <c r="V2635">
        <v>1</v>
      </c>
      <c r="X2635">
        <f t="shared" si="532"/>
        <v>0</v>
      </c>
      <c r="Y2635">
        <f t="shared" si="533"/>
        <v>0</v>
      </c>
      <c r="Z2635">
        <f t="shared" si="534"/>
        <v>10</v>
      </c>
      <c r="AA2635">
        <f t="shared" si="535"/>
        <v>0</v>
      </c>
      <c r="AB2635">
        <f t="shared" si="536"/>
        <v>0</v>
      </c>
      <c r="AC2635" t="b">
        <f t="shared" si="537"/>
        <v>0</v>
      </c>
      <c r="AD2635" t="b">
        <f t="shared" si="538"/>
        <v>0</v>
      </c>
      <c r="AE2635" t="b">
        <f t="shared" si="539"/>
        <v>1</v>
      </c>
      <c r="AF2635" t="b">
        <f t="shared" si="540"/>
        <v>0</v>
      </c>
      <c r="AG2635" t="b">
        <f t="shared" si="541"/>
        <v>0</v>
      </c>
      <c r="AH2635" s="4">
        <f t="shared" si="542"/>
        <v>1</v>
      </c>
      <c r="AI2635" s="4">
        <f t="shared" si="543"/>
        <v>2</v>
      </c>
      <c r="AJ2635" s="4">
        <f t="shared" si="544"/>
        <v>1</v>
      </c>
    </row>
    <row r="2636" spans="1:36">
      <c r="A2636">
        <v>106392</v>
      </c>
      <c r="B2636">
        <v>2</v>
      </c>
      <c r="C2636">
        <v>2</v>
      </c>
      <c r="D2636">
        <v>1</v>
      </c>
      <c r="E2636">
        <v>2</v>
      </c>
      <c r="F2636">
        <v>1</v>
      </c>
      <c r="G2636">
        <v>2</v>
      </c>
      <c r="H2636">
        <v>1</v>
      </c>
      <c r="I2636">
        <v>2</v>
      </c>
      <c r="J2636">
        <v>1</v>
      </c>
      <c r="K2636">
        <v>2</v>
      </c>
      <c r="L2636">
        <v>1</v>
      </c>
      <c r="M2636">
        <v>2</v>
      </c>
      <c r="N2636">
        <v>1</v>
      </c>
      <c r="O2636">
        <v>2</v>
      </c>
      <c r="P2636">
        <v>1</v>
      </c>
      <c r="Q2636">
        <v>2</v>
      </c>
      <c r="R2636">
        <v>1</v>
      </c>
      <c r="S2636">
        <v>2</v>
      </c>
      <c r="T2636">
        <v>1</v>
      </c>
      <c r="U2636">
        <v>2</v>
      </c>
      <c r="V2636">
        <v>1</v>
      </c>
      <c r="X2636">
        <f t="shared" si="532"/>
        <v>0</v>
      </c>
      <c r="Y2636">
        <f t="shared" si="533"/>
        <v>0</v>
      </c>
      <c r="Z2636">
        <f t="shared" si="534"/>
        <v>10</v>
      </c>
      <c r="AA2636">
        <f t="shared" si="535"/>
        <v>0</v>
      </c>
      <c r="AB2636">
        <f t="shared" si="536"/>
        <v>0</v>
      </c>
      <c r="AC2636" t="b">
        <f t="shared" si="537"/>
        <v>0</v>
      </c>
      <c r="AD2636" t="b">
        <f t="shared" si="538"/>
        <v>0</v>
      </c>
      <c r="AE2636" t="b">
        <f t="shared" si="539"/>
        <v>1</v>
      </c>
      <c r="AF2636" t="b">
        <f t="shared" si="540"/>
        <v>0</v>
      </c>
      <c r="AG2636" t="b">
        <f t="shared" si="541"/>
        <v>0</v>
      </c>
      <c r="AH2636" s="4">
        <f t="shared" si="542"/>
        <v>1</v>
      </c>
      <c r="AI2636" s="4">
        <f t="shared" si="543"/>
        <v>2</v>
      </c>
      <c r="AJ2636" s="4">
        <f t="shared" si="544"/>
        <v>1</v>
      </c>
    </row>
    <row r="2637" spans="1:36">
      <c r="A2637">
        <v>106393</v>
      </c>
      <c r="B2637">
        <v>2</v>
      </c>
      <c r="C2637">
        <v>2</v>
      </c>
      <c r="D2637">
        <v>1</v>
      </c>
      <c r="E2637">
        <v>2</v>
      </c>
      <c r="F2637">
        <v>1</v>
      </c>
      <c r="G2637">
        <v>2</v>
      </c>
      <c r="H2637">
        <v>1</v>
      </c>
      <c r="I2637">
        <v>2</v>
      </c>
      <c r="J2637">
        <v>1</v>
      </c>
      <c r="K2637">
        <v>2</v>
      </c>
      <c r="L2637">
        <v>1</v>
      </c>
      <c r="M2637">
        <v>2</v>
      </c>
      <c r="N2637">
        <v>1</v>
      </c>
      <c r="O2637">
        <v>2</v>
      </c>
      <c r="P2637">
        <v>1</v>
      </c>
      <c r="Q2637">
        <v>2</v>
      </c>
      <c r="R2637">
        <v>1</v>
      </c>
      <c r="S2637">
        <v>2</v>
      </c>
      <c r="T2637">
        <v>1</v>
      </c>
      <c r="U2637">
        <v>2</v>
      </c>
      <c r="V2637">
        <v>1</v>
      </c>
      <c r="X2637">
        <f t="shared" si="532"/>
        <v>0</v>
      </c>
      <c r="Y2637">
        <f t="shared" si="533"/>
        <v>0</v>
      </c>
      <c r="Z2637">
        <f t="shared" si="534"/>
        <v>10</v>
      </c>
      <c r="AA2637">
        <f t="shared" si="535"/>
        <v>0</v>
      </c>
      <c r="AB2637">
        <f t="shared" si="536"/>
        <v>0</v>
      </c>
      <c r="AC2637" t="b">
        <f t="shared" si="537"/>
        <v>0</v>
      </c>
      <c r="AD2637" t="b">
        <f t="shared" si="538"/>
        <v>0</v>
      </c>
      <c r="AE2637" t="b">
        <f t="shared" si="539"/>
        <v>1</v>
      </c>
      <c r="AF2637" t="b">
        <f t="shared" si="540"/>
        <v>0</v>
      </c>
      <c r="AG2637" t="b">
        <f t="shared" si="541"/>
        <v>0</v>
      </c>
      <c r="AH2637" s="4">
        <f t="shared" si="542"/>
        <v>1</v>
      </c>
      <c r="AI2637" s="4">
        <f t="shared" si="543"/>
        <v>2</v>
      </c>
      <c r="AJ2637" s="4">
        <f t="shared" si="544"/>
        <v>1</v>
      </c>
    </row>
    <row r="2638" spans="1:36">
      <c r="A2638">
        <v>106395</v>
      </c>
      <c r="B2638">
        <v>2</v>
      </c>
      <c r="C2638">
        <v>2</v>
      </c>
      <c r="D2638">
        <v>1</v>
      </c>
      <c r="E2638">
        <v>2</v>
      </c>
      <c r="F2638">
        <v>1</v>
      </c>
      <c r="G2638">
        <v>2</v>
      </c>
      <c r="H2638">
        <v>1</v>
      </c>
      <c r="I2638">
        <v>2</v>
      </c>
      <c r="J2638">
        <v>1</v>
      </c>
      <c r="K2638">
        <v>2</v>
      </c>
      <c r="L2638">
        <v>1</v>
      </c>
      <c r="M2638">
        <v>2</v>
      </c>
      <c r="N2638">
        <v>1</v>
      </c>
      <c r="O2638">
        <v>2</v>
      </c>
      <c r="P2638">
        <v>1</v>
      </c>
      <c r="Q2638">
        <v>2</v>
      </c>
      <c r="R2638">
        <v>1</v>
      </c>
      <c r="S2638">
        <v>2</v>
      </c>
      <c r="T2638">
        <v>1</v>
      </c>
      <c r="U2638">
        <v>2</v>
      </c>
      <c r="V2638">
        <v>1</v>
      </c>
      <c r="X2638">
        <f t="shared" si="532"/>
        <v>0</v>
      </c>
      <c r="Y2638">
        <f t="shared" si="533"/>
        <v>0</v>
      </c>
      <c r="Z2638">
        <f t="shared" si="534"/>
        <v>10</v>
      </c>
      <c r="AA2638">
        <f t="shared" si="535"/>
        <v>0</v>
      </c>
      <c r="AB2638">
        <f t="shared" si="536"/>
        <v>0</v>
      </c>
      <c r="AC2638" t="b">
        <f t="shared" si="537"/>
        <v>0</v>
      </c>
      <c r="AD2638" t="b">
        <f t="shared" si="538"/>
        <v>0</v>
      </c>
      <c r="AE2638" t="b">
        <f t="shared" si="539"/>
        <v>1</v>
      </c>
      <c r="AF2638" t="b">
        <f t="shared" si="540"/>
        <v>0</v>
      </c>
      <c r="AG2638" t="b">
        <f t="shared" si="541"/>
        <v>0</v>
      </c>
      <c r="AH2638" s="4">
        <f t="shared" si="542"/>
        <v>1</v>
      </c>
      <c r="AI2638" s="4">
        <f t="shared" si="543"/>
        <v>2</v>
      </c>
      <c r="AJ2638" s="4">
        <f t="shared" si="544"/>
        <v>1</v>
      </c>
    </row>
    <row r="2639" spans="1:36">
      <c r="A2639">
        <v>106396</v>
      </c>
      <c r="B2639">
        <v>2</v>
      </c>
      <c r="C2639">
        <v>2</v>
      </c>
      <c r="D2639">
        <v>1</v>
      </c>
      <c r="E2639">
        <v>2</v>
      </c>
      <c r="F2639">
        <v>1</v>
      </c>
      <c r="G2639">
        <v>2</v>
      </c>
      <c r="H2639">
        <v>1</v>
      </c>
      <c r="I2639">
        <v>2</v>
      </c>
      <c r="J2639">
        <v>1</v>
      </c>
      <c r="K2639">
        <v>2</v>
      </c>
      <c r="L2639">
        <v>1</v>
      </c>
      <c r="M2639">
        <v>2</v>
      </c>
      <c r="N2639">
        <v>1</v>
      </c>
      <c r="O2639">
        <v>2</v>
      </c>
      <c r="P2639">
        <v>1</v>
      </c>
      <c r="Q2639">
        <v>2</v>
      </c>
      <c r="R2639">
        <v>1</v>
      </c>
      <c r="S2639">
        <v>2</v>
      </c>
      <c r="T2639">
        <v>1</v>
      </c>
      <c r="U2639">
        <v>2</v>
      </c>
      <c r="V2639">
        <v>1</v>
      </c>
      <c r="X2639">
        <f t="shared" si="532"/>
        <v>0</v>
      </c>
      <c r="Y2639">
        <f t="shared" si="533"/>
        <v>0</v>
      </c>
      <c r="Z2639">
        <f t="shared" si="534"/>
        <v>10</v>
      </c>
      <c r="AA2639">
        <f t="shared" si="535"/>
        <v>0</v>
      </c>
      <c r="AB2639">
        <f t="shared" si="536"/>
        <v>0</v>
      </c>
      <c r="AC2639" t="b">
        <f t="shared" si="537"/>
        <v>0</v>
      </c>
      <c r="AD2639" t="b">
        <f t="shared" si="538"/>
        <v>0</v>
      </c>
      <c r="AE2639" t="b">
        <f t="shared" si="539"/>
        <v>1</v>
      </c>
      <c r="AF2639" t="b">
        <f t="shared" si="540"/>
        <v>0</v>
      </c>
      <c r="AG2639" t="b">
        <f t="shared" si="541"/>
        <v>0</v>
      </c>
      <c r="AH2639" s="4">
        <f t="shared" si="542"/>
        <v>1</v>
      </c>
      <c r="AI2639" s="4">
        <f t="shared" si="543"/>
        <v>2</v>
      </c>
      <c r="AJ2639" s="4">
        <f t="shared" si="544"/>
        <v>1</v>
      </c>
    </row>
    <row r="2640" spans="1:36">
      <c r="A2640">
        <v>106399</v>
      </c>
      <c r="B2640">
        <v>2</v>
      </c>
      <c r="C2640">
        <v>2</v>
      </c>
      <c r="D2640">
        <v>1</v>
      </c>
      <c r="E2640">
        <v>3</v>
      </c>
      <c r="F2640">
        <v>6</v>
      </c>
      <c r="G2640">
        <v>3</v>
      </c>
      <c r="H2640">
        <v>6</v>
      </c>
      <c r="I2640">
        <v>2</v>
      </c>
      <c r="J2640">
        <v>1</v>
      </c>
      <c r="K2640">
        <v>2</v>
      </c>
      <c r="L2640">
        <v>1</v>
      </c>
      <c r="M2640">
        <v>2</v>
      </c>
      <c r="N2640">
        <v>1</v>
      </c>
      <c r="O2640">
        <v>2</v>
      </c>
      <c r="P2640">
        <v>1</v>
      </c>
      <c r="Q2640">
        <v>3</v>
      </c>
      <c r="R2640">
        <v>6</v>
      </c>
      <c r="S2640">
        <v>3</v>
      </c>
      <c r="T2640">
        <v>6</v>
      </c>
      <c r="U2640">
        <v>3</v>
      </c>
      <c r="V2640">
        <v>6</v>
      </c>
      <c r="X2640">
        <f t="shared" si="532"/>
        <v>0</v>
      </c>
      <c r="Y2640">
        <f t="shared" si="533"/>
        <v>0</v>
      </c>
      <c r="Z2640">
        <f t="shared" si="534"/>
        <v>5</v>
      </c>
      <c r="AA2640">
        <f t="shared" si="535"/>
        <v>5</v>
      </c>
      <c r="AB2640">
        <f t="shared" si="536"/>
        <v>0</v>
      </c>
      <c r="AC2640" t="b">
        <f t="shared" si="537"/>
        <v>0</v>
      </c>
      <c r="AD2640" t="b">
        <f t="shared" si="538"/>
        <v>0</v>
      </c>
      <c r="AE2640" t="b">
        <f t="shared" si="539"/>
        <v>1</v>
      </c>
      <c r="AF2640" t="b">
        <f t="shared" si="540"/>
        <v>1</v>
      </c>
      <c r="AG2640" t="b">
        <f t="shared" si="541"/>
        <v>0</v>
      </c>
      <c r="AH2640" s="4">
        <f t="shared" si="542"/>
        <v>2</v>
      </c>
      <c r="AI2640" s="10" t="s">
        <v>42</v>
      </c>
      <c r="AJ2640" s="4">
        <v>12</v>
      </c>
    </row>
    <row r="2641" spans="1:36">
      <c r="A2641">
        <v>106402</v>
      </c>
      <c r="B2641">
        <v>2</v>
      </c>
      <c r="C2641">
        <v>2</v>
      </c>
      <c r="D2641">
        <v>1</v>
      </c>
      <c r="E2641">
        <v>2</v>
      </c>
      <c r="F2641">
        <v>1</v>
      </c>
      <c r="G2641">
        <v>2</v>
      </c>
      <c r="H2641">
        <v>1</v>
      </c>
      <c r="I2641">
        <v>2</v>
      </c>
      <c r="J2641">
        <v>1</v>
      </c>
      <c r="K2641">
        <v>2</v>
      </c>
      <c r="L2641">
        <v>1</v>
      </c>
      <c r="M2641">
        <v>2</v>
      </c>
      <c r="N2641">
        <v>1</v>
      </c>
      <c r="O2641">
        <v>2</v>
      </c>
      <c r="P2641">
        <v>1</v>
      </c>
      <c r="Q2641">
        <v>2</v>
      </c>
      <c r="R2641">
        <v>1</v>
      </c>
      <c r="S2641">
        <v>2</v>
      </c>
      <c r="T2641">
        <v>1</v>
      </c>
      <c r="U2641">
        <v>2</v>
      </c>
      <c r="V2641">
        <v>1</v>
      </c>
      <c r="X2641">
        <f t="shared" si="532"/>
        <v>0</v>
      </c>
      <c r="Y2641">
        <f t="shared" si="533"/>
        <v>0</v>
      </c>
      <c r="Z2641">
        <f t="shared" si="534"/>
        <v>10</v>
      </c>
      <c r="AA2641">
        <f t="shared" si="535"/>
        <v>0</v>
      </c>
      <c r="AB2641">
        <f t="shared" si="536"/>
        <v>0</v>
      </c>
      <c r="AC2641" t="b">
        <f t="shared" si="537"/>
        <v>0</v>
      </c>
      <c r="AD2641" t="b">
        <f t="shared" si="538"/>
        <v>0</v>
      </c>
      <c r="AE2641" t="b">
        <f t="shared" si="539"/>
        <v>1</v>
      </c>
      <c r="AF2641" t="b">
        <f t="shared" si="540"/>
        <v>0</v>
      </c>
      <c r="AG2641" t="b">
        <f t="shared" si="541"/>
        <v>0</v>
      </c>
      <c r="AH2641" s="4">
        <f t="shared" si="542"/>
        <v>1</v>
      </c>
      <c r="AI2641" s="4">
        <f t="shared" si="543"/>
        <v>2</v>
      </c>
      <c r="AJ2641" s="4">
        <f t="shared" si="544"/>
        <v>1</v>
      </c>
    </row>
    <row r="2642" spans="1:36">
      <c r="A2642">
        <v>106405</v>
      </c>
      <c r="B2642">
        <v>2</v>
      </c>
      <c r="C2642">
        <v>2</v>
      </c>
      <c r="D2642">
        <v>1</v>
      </c>
      <c r="E2642">
        <v>2</v>
      </c>
      <c r="F2642">
        <v>1</v>
      </c>
      <c r="G2642">
        <v>2</v>
      </c>
      <c r="H2642">
        <v>1</v>
      </c>
      <c r="I2642">
        <v>2</v>
      </c>
      <c r="J2642">
        <v>1</v>
      </c>
      <c r="K2642">
        <v>2</v>
      </c>
      <c r="L2642">
        <v>1</v>
      </c>
      <c r="M2642">
        <v>2</v>
      </c>
      <c r="N2642">
        <v>1</v>
      </c>
      <c r="O2642">
        <v>2</v>
      </c>
      <c r="P2642">
        <v>1</v>
      </c>
      <c r="Q2642">
        <v>2</v>
      </c>
      <c r="R2642">
        <v>1</v>
      </c>
      <c r="S2642">
        <v>2</v>
      </c>
      <c r="T2642">
        <v>1</v>
      </c>
      <c r="U2642">
        <v>2</v>
      </c>
      <c r="V2642">
        <v>1</v>
      </c>
      <c r="X2642">
        <f t="shared" si="532"/>
        <v>0</v>
      </c>
      <c r="Y2642">
        <f t="shared" si="533"/>
        <v>0</v>
      </c>
      <c r="Z2642">
        <f t="shared" si="534"/>
        <v>10</v>
      </c>
      <c r="AA2642">
        <f t="shared" si="535"/>
        <v>0</v>
      </c>
      <c r="AB2642">
        <f t="shared" si="536"/>
        <v>0</v>
      </c>
      <c r="AC2642" t="b">
        <f t="shared" si="537"/>
        <v>0</v>
      </c>
      <c r="AD2642" t="b">
        <f t="shared" si="538"/>
        <v>0</v>
      </c>
      <c r="AE2642" t="b">
        <f t="shared" si="539"/>
        <v>1</v>
      </c>
      <c r="AF2642" t="b">
        <f t="shared" si="540"/>
        <v>0</v>
      </c>
      <c r="AG2642" t="b">
        <f t="shared" si="541"/>
        <v>0</v>
      </c>
      <c r="AH2642" s="4">
        <f t="shared" si="542"/>
        <v>1</v>
      </c>
      <c r="AI2642" s="4">
        <f t="shared" si="543"/>
        <v>2</v>
      </c>
      <c r="AJ2642" s="4">
        <f t="shared" si="544"/>
        <v>1</v>
      </c>
    </row>
    <row r="2643" spans="1:36">
      <c r="A2643">
        <v>106406</v>
      </c>
      <c r="B2643">
        <v>2</v>
      </c>
      <c r="C2643">
        <v>2</v>
      </c>
      <c r="D2643">
        <v>1</v>
      </c>
      <c r="E2643">
        <v>2</v>
      </c>
      <c r="F2643">
        <v>1</v>
      </c>
      <c r="G2643">
        <v>2</v>
      </c>
      <c r="H2643">
        <v>1</v>
      </c>
      <c r="I2643">
        <v>2</v>
      </c>
      <c r="J2643">
        <v>1</v>
      </c>
      <c r="K2643">
        <v>2</v>
      </c>
      <c r="L2643">
        <v>1</v>
      </c>
      <c r="M2643">
        <v>2</v>
      </c>
      <c r="N2643">
        <v>1</v>
      </c>
      <c r="O2643">
        <v>2</v>
      </c>
      <c r="P2643">
        <v>1</v>
      </c>
      <c r="Q2643">
        <v>2</v>
      </c>
      <c r="R2643">
        <v>1</v>
      </c>
      <c r="S2643">
        <v>2</v>
      </c>
      <c r="T2643">
        <v>1</v>
      </c>
      <c r="U2643">
        <v>2</v>
      </c>
      <c r="V2643">
        <v>1</v>
      </c>
      <c r="X2643">
        <f t="shared" si="532"/>
        <v>0</v>
      </c>
      <c r="Y2643">
        <f t="shared" si="533"/>
        <v>0</v>
      </c>
      <c r="Z2643">
        <f t="shared" si="534"/>
        <v>10</v>
      </c>
      <c r="AA2643">
        <f t="shared" si="535"/>
        <v>0</v>
      </c>
      <c r="AB2643">
        <f t="shared" si="536"/>
        <v>0</v>
      </c>
      <c r="AC2643" t="b">
        <f t="shared" si="537"/>
        <v>0</v>
      </c>
      <c r="AD2643" t="b">
        <f t="shared" si="538"/>
        <v>0</v>
      </c>
      <c r="AE2643" t="b">
        <f t="shared" si="539"/>
        <v>1</v>
      </c>
      <c r="AF2643" t="b">
        <f t="shared" si="540"/>
        <v>0</v>
      </c>
      <c r="AG2643" t="b">
        <f t="shared" si="541"/>
        <v>0</v>
      </c>
      <c r="AH2643" s="4">
        <f t="shared" si="542"/>
        <v>1</v>
      </c>
      <c r="AI2643" s="4">
        <f t="shared" si="543"/>
        <v>2</v>
      </c>
      <c r="AJ2643" s="4">
        <f t="shared" si="544"/>
        <v>1</v>
      </c>
    </row>
    <row r="2644" spans="1:36">
      <c r="A2644">
        <v>106414</v>
      </c>
      <c r="B2644">
        <v>2</v>
      </c>
      <c r="C2644">
        <v>2</v>
      </c>
      <c r="D2644">
        <v>1</v>
      </c>
      <c r="E2644">
        <v>2</v>
      </c>
      <c r="F2644">
        <v>1</v>
      </c>
      <c r="G2644">
        <v>2</v>
      </c>
      <c r="H2644">
        <v>1</v>
      </c>
      <c r="I2644">
        <v>2</v>
      </c>
      <c r="J2644">
        <v>1</v>
      </c>
      <c r="K2644">
        <v>2</v>
      </c>
      <c r="L2644">
        <v>1</v>
      </c>
      <c r="M2644">
        <v>2</v>
      </c>
      <c r="N2644">
        <v>1</v>
      </c>
      <c r="O2644">
        <v>2</v>
      </c>
      <c r="P2644">
        <v>1</v>
      </c>
      <c r="Q2644">
        <v>2</v>
      </c>
      <c r="R2644">
        <v>1</v>
      </c>
      <c r="S2644">
        <v>2</v>
      </c>
      <c r="T2644">
        <v>1</v>
      </c>
      <c r="U2644">
        <v>2</v>
      </c>
      <c r="V2644">
        <v>1</v>
      </c>
      <c r="X2644">
        <f t="shared" si="532"/>
        <v>0</v>
      </c>
      <c r="Y2644">
        <f t="shared" si="533"/>
        <v>0</v>
      </c>
      <c r="Z2644">
        <f t="shared" si="534"/>
        <v>10</v>
      </c>
      <c r="AA2644">
        <f t="shared" si="535"/>
        <v>0</v>
      </c>
      <c r="AB2644">
        <f t="shared" si="536"/>
        <v>0</v>
      </c>
      <c r="AC2644" t="b">
        <f t="shared" si="537"/>
        <v>0</v>
      </c>
      <c r="AD2644" t="b">
        <f t="shared" si="538"/>
        <v>0</v>
      </c>
      <c r="AE2644" t="b">
        <f t="shared" si="539"/>
        <v>1</v>
      </c>
      <c r="AF2644" t="b">
        <f t="shared" si="540"/>
        <v>0</v>
      </c>
      <c r="AG2644" t="b">
        <f t="shared" si="541"/>
        <v>0</v>
      </c>
      <c r="AH2644" s="4">
        <f t="shared" si="542"/>
        <v>1</v>
      </c>
      <c r="AI2644" s="4">
        <f t="shared" si="543"/>
        <v>2</v>
      </c>
      <c r="AJ2644" s="4">
        <f t="shared" si="544"/>
        <v>1</v>
      </c>
    </row>
    <row r="2645" spans="1:36">
      <c r="A2645">
        <v>106419</v>
      </c>
      <c r="B2645">
        <v>2</v>
      </c>
      <c r="C2645">
        <v>2</v>
      </c>
      <c r="D2645">
        <v>1</v>
      </c>
      <c r="E2645">
        <v>2</v>
      </c>
      <c r="F2645">
        <v>1</v>
      </c>
      <c r="G2645">
        <v>2</v>
      </c>
      <c r="H2645">
        <v>1</v>
      </c>
      <c r="I2645">
        <v>2</v>
      </c>
      <c r="J2645">
        <v>1</v>
      </c>
      <c r="K2645">
        <v>2</v>
      </c>
      <c r="L2645">
        <v>1</v>
      </c>
      <c r="M2645">
        <v>2</v>
      </c>
      <c r="N2645">
        <v>1</v>
      </c>
      <c r="O2645">
        <v>2</v>
      </c>
      <c r="P2645">
        <v>1</v>
      </c>
      <c r="Q2645">
        <v>2</v>
      </c>
      <c r="R2645">
        <v>1</v>
      </c>
      <c r="S2645">
        <v>2</v>
      </c>
      <c r="T2645">
        <v>1</v>
      </c>
      <c r="U2645">
        <v>2</v>
      </c>
      <c r="V2645">
        <v>1</v>
      </c>
      <c r="X2645">
        <f t="shared" si="532"/>
        <v>0</v>
      </c>
      <c r="Y2645">
        <f t="shared" si="533"/>
        <v>0</v>
      </c>
      <c r="Z2645">
        <f t="shared" si="534"/>
        <v>10</v>
      </c>
      <c r="AA2645">
        <f t="shared" si="535"/>
        <v>0</v>
      </c>
      <c r="AB2645">
        <f t="shared" si="536"/>
        <v>0</v>
      </c>
      <c r="AC2645" t="b">
        <f t="shared" si="537"/>
        <v>0</v>
      </c>
      <c r="AD2645" t="b">
        <f t="shared" si="538"/>
        <v>0</v>
      </c>
      <c r="AE2645" t="b">
        <f t="shared" si="539"/>
        <v>1</v>
      </c>
      <c r="AF2645" t="b">
        <f t="shared" si="540"/>
        <v>0</v>
      </c>
      <c r="AG2645" t="b">
        <f t="shared" si="541"/>
        <v>0</v>
      </c>
      <c r="AH2645" s="4">
        <f t="shared" si="542"/>
        <v>1</v>
      </c>
      <c r="AI2645" s="4">
        <f t="shared" si="543"/>
        <v>2</v>
      </c>
      <c r="AJ2645" s="4">
        <f t="shared" si="544"/>
        <v>1</v>
      </c>
    </row>
    <row r="2646" spans="1:36">
      <c r="A2646">
        <v>106420</v>
      </c>
      <c r="B2646">
        <v>2</v>
      </c>
      <c r="C2646">
        <v>2</v>
      </c>
      <c r="D2646">
        <v>1</v>
      </c>
      <c r="E2646">
        <v>2</v>
      </c>
      <c r="F2646">
        <v>1</v>
      </c>
      <c r="G2646">
        <v>2</v>
      </c>
      <c r="H2646">
        <v>1</v>
      </c>
      <c r="I2646">
        <v>2</v>
      </c>
      <c r="J2646">
        <v>1</v>
      </c>
      <c r="K2646">
        <v>2</v>
      </c>
      <c r="L2646">
        <v>1</v>
      </c>
      <c r="M2646">
        <v>2</v>
      </c>
      <c r="N2646">
        <v>1</v>
      </c>
      <c r="O2646">
        <v>2</v>
      </c>
      <c r="P2646">
        <v>1</v>
      </c>
      <c r="Q2646">
        <v>2</v>
      </c>
      <c r="R2646">
        <v>1</v>
      </c>
      <c r="S2646">
        <v>2</v>
      </c>
      <c r="T2646">
        <v>1</v>
      </c>
      <c r="U2646">
        <v>2</v>
      </c>
      <c r="V2646">
        <v>1</v>
      </c>
      <c r="X2646">
        <f t="shared" si="532"/>
        <v>0</v>
      </c>
      <c r="Y2646">
        <f t="shared" si="533"/>
        <v>0</v>
      </c>
      <c r="Z2646">
        <f t="shared" si="534"/>
        <v>10</v>
      </c>
      <c r="AA2646">
        <f t="shared" si="535"/>
        <v>0</v>
      </c>
      <c r="AB2646">
        <f t="shared" si="536"/>
        <v>0</v>
      </c>
      <c r="AC2646" t="b">
        <f t="shared" si="537"/>
        <v>0</v>
      </c>
      <c r="AD2646" t="b">
        <f t="shared" si="538"/>
        <v>0</v>
      </c>
      <c r="AE2646" t="b">
        <f t="shared" si="539"/>
        <v>1</v>
      </c>
      <c r="AF2646" t="b">
        <f t="shared" si="540"/>
        <v>0</v>
      </c>
      <c r="AG2646" t="b">
        <f t="shared" si="541"/>
        <v>0</v>
      </c>
      <c r="AH2646" s="4">
        <f t="shared" si="542"/>
        <v>1</v>
      </c>
      <c r="AI2646" s="4">
        <f t="shared" si="543"/>
        <v>2</v>
      </c>
      <c r="AJ2646" s="4">
        <f t="shared" si="544"/>
        <v>1</v>
      </c>
    </row>
    <row r="2647" spans="1:36">
      <c r="A2647">
        <v>106422</v>
      </c>
      <c r="B2647">
        <v>2</v>
      </c>
      <c r="C2647">
        <v>2</v>
      </c>
      <c r="D2647">
        <v>1</v>
      </c>
      <c r="E2647">
        <v>2</v>
      </c>
      <c r="F2647">
        <v>1</v>
      </c>
      <c r="G2647">
        <v>2</v>
      </c>
      <c r="H2647">
        <v>1</v>
      </c>
      <c r="I2647">
        <v>2</v>
      </c>
      <c r="J2647">
        <v>1</v>
      </c>
      <c r="K2647">
        <v>2</v>
      </c>
      <c r="L2647">
        <v>1</v>
      </c>
      <c r="M2647">
        <v>2</v>
      </c>
      <c r="N2647">
        <v>1</v>
      </c>
      <c r="O2647">
        <v>2</v>
      </c>
      <c r="P2647">
        <v>1</v>
      </c>
      <c r="Q2647">
        <v>2</v>
      </c>
      <c r="R2647">
        <v>1</v>
      </c>
      <c r="S2647">
        <v>2</v>
      </c>
      <c r="T2647">
        <v>1</v>
      </c>
      <c r="U2647">
        <v>2</v>
      </c>
      <c r="V2647">
        <v>1</v>
      </c>
      <c r="X2647">
        <f t="shared" si="532"/>
        <v>0</v>
      </c>
      <c r="Y2647">
        <f t="shared" si="533"/>
        <v>0</v>
      </c>
      <c r="Z2647">
        <f t="shared" si="534"/>
        <v>10</v>
      </c>
      <c r="AA2647">
        <f t="shared" si="535"/>
        <v>0</v>
      </c>
      <c r="AB2647">
        <f t="shared" si="536"/>
        <v>0</v>
      </c>
      <c r="AC2647" t="b">
        <f t="shared" si="537"/>
        <v>0</v>
      </c>
      <c r="AD2647" t="b">
        <f t="shared" si="538"/>
        <v>0</v>
      </c>
      <c r="AE2647" t="b">
        <f t="shared" si="539"/>
        <v>1</v>
      </c>
      <c r="AF2647" t="b">
        <f t="shared" si="540"/>
        <v>0</v>
      </c>
      <c r="AG2647" t="b">
        <f t="shared" si="541"/>
        <v>0</v>
      </c>
      <c r="AH2647" s="4">
        <f t="shared" si="542"/>
        <v>1</v>
      </c>
      <c r="AI2647" s="4">
        <f t="shared" si="543"/>
        <v>2</v>
      </c>
      <c r="AJ2647" s="4">
        <f t="shared" si="544"/>
        <v>1</v>
      </c>
    </row>
    <row r="2648" spans="1:36">
      <c r="A2648">
        <v>106424</v>
      </c>
      <c r="B2648">
        <v>2</v>
      </c>
      <c r="C2648">
        <v>2</v>
      </c>
      <c r="D2648">
        <v>1</v>
      </c>
      <c r="E2648">
        <v>2</v>
      </c>
      <c r="F2648">
        <v>1</v>
      </c>
      <c r="G2648">
        <v>2</v>
      </c>
      <c r="H2648">
        <v>1</v>
      </c>
      <c r="I2648">
        <v>2</v>
      </c>
      <c r="J2648">
        <v>1</v>
      </c>
      <c r="K2648">
        <v>2</v>
      </c>
      <c r="L2648">
        <v>1</v>
      </c>
      <c r="M2648">
        <v>2</v>
      </c>
      <c r="N2648">
        <v>1</v>
      </c>
      <c r="O2648">
        <v>2</v>
      </c>
      <c r="P2648">
        <v>1</v>
      </c>
      <c r="Q2648">
        <v>2</v>
      </c>
      <c r="R2648">
        <v>1</v>
      </c>
      <c r="S2648">
        <v>2</v>
      </c>
      <c r="T2648">
        <v>1</v>
      </c>
      <c r="U2648">
        <v>2</v>
      </c>
      <c r="V2648">
        <v>1</v>
      </c>
      <c r="X2648">
        <f t="shared" si="532"/>
        <v>0</v>
      </c>
      <c r="Y2648">
        <f t="shared" si="533"/>
        <v>0</v>
      </c>
      <c r="Z2648">
        <f t="shared" si="534"/>
        <v>10</v>
      </c>
      <c r="AA2648">
        <f t="shared" si="535"/>
        <v>0</v>
      </c>
      <c r="AB2648">
        <f t="shared" si="536"/>
        <v>0</v>
      </c>
      <c r="AC2648" t="b">
        <f t="shared" si="537"/>
        <v>0</v>
      </c>
      <c r="AD2648" t="b">
        <f t="shared" si="538"/>
        <v>0</v>
      </c>
      <c r="AE2648" t="b">
        <f t="shared" si="539"/>
        <v>1</v>
      </c>
      <c r="AF2648" t="b">
        <f t="shared" si="540"/>
        <v>0</v>
      </c>
      <c r="AG2648" t="b">
        <f t="shared" si="541"/>
        <v>0</v>
      </c>
      <c r="AH2648" s="4">
        <f t="shared" si="542"/>
        <v>1</v>
      </c>
      <c r="AI2648" s="4">
        <f t="shared" si="543"/>
        <v>2</v>
      </c>
      <c r="AJ2648" s="4">
        <f t="shared" si="544"/>
        <v>1</v>
      </c>
    </row>
    <row r="2649" spans="1:36">
      <c r="A2649">
        <v>106425</v>
      </c>
      <c r="B2649">
        <v>2</v>
      </c>
      <c r="C2649">
        <v>2</v>
      </c>
      <c r="D2649">
        <v>1</v>
      </c>
      <c r="E2649">
        <v>2</v>
      </c>
      <c r="F2649">
        <v>1</v>
      </c>
      <c r="G2649">
        <v>2</v>
      </c>
      <c r="H2649">
        <v>1</v>
      </c>
      <c r="I2649">
        <v>2</v>
      </c>
      <c r="J2649">
        <v>1</v>
      </c>
      <c r="K2649">
        <v>2</v>
      </c>
      <c r="L2649">
        <v>1</v>
      </c>
      <c r="M2649">
        <v>2</v>
      </c>
      <c r="N2649">
        <v>1</v>
      </c>
      <c r="O2649">
        <v>2</v>
      </c>
      <c r="P2649">
        <v>1</v>
      </c>
      <c r="Q2649">
        <v>2</v>
      </c>
      <c r="R2649">
        <v>1</v>
      </c>
      <c r="S2649">
        <v>2</v>
      </c>
      <c r="T2649">
        <v>1</v>
      </c>
      <c r="U2649">
        <v>2</v>
      </c>
      <c r="V2649">
        <v>1</v>
      </c>
      <c r="X2649">
        <f t="shared" si="532"/>
        <v>0</v>
      </c>
      <c r="Y2649">
        <f t="shared" si="533"/>
        <v>0</v>
      </c>
      <c r="Z2649">
        <f t="shared" si="534"/>
        <v>10</v>
      </c>
      <c r="AA2649">
        <f t="shared" si="535"/>
        <v>0</v>
      </c>
      <c r="AB2649">
        <f t="shared" si="536"/>
        <v>0</v>
      </c>
      <c r="AC2649" t="b">
        <f t="shared" si="537"/>
        <v>0</v>
      </c>
      <c r="AD2649" t="b">
        <f t="shared" si="538"/>
        <v>0</v>
      </c>
      <c r="AE2649" t="b">
        <f t="shared" si="539"/>
        <v>1</v>
      </c>
      <c r="AF2649" t="b">
        <f t="shared" si="540"/>
        <v>0</v>
      </c>
      <c r="AG2649" t="b">
        <f t="shared" si="541"/>
        <v>0</v>
      </c>
      <c r="AH2649" s="4">
        <f t="shared" si="542"/>
        <v>1</v>
      </c>
      <c r="AI2649" s="4">
        <f t="shared" si="543"/>
        <v>2</v>
      </c>
      <c r="AJ2649" s="4">
        <f t="shared" si="544"/>
        <v>1</v>
      </c>
    </row>
    <row r="2650" spans="1:36">
      <c r="A2650">
        <v>106426</v>
      </c>
      <c r="B2650">
        <v>2</v>
      </c>
      <c r="C2650">
        <v>2</v>
      </c>
      <c r="D2650">
        <v>1</v>
      </c>
      <c r="E2650">
        <v>2</v>
      </c>
      <c r="F2650">
        <v>1</v>
      </c>
      <c r="G2650">
        <v>2</v>
      </c>
      <c r="H2650">
        <v>1</v>
      </c>
      <c r="I2650">
        <v>2</v>
      </c>
      <c r="J2650">
        <v>1</v>
      </c>
      <c r="K2650">
        <v>2</v>
      </c>
      <c r="L2650">
        <v>1</v>
      </c>
      <c r="M2650">
        <v>2</v>
      </c>
      <c r="N2650">
        <v>1</v>
      </c>
      <c r="O2650">
        <v>2</v>
      </c>
      <c r="P2650">
        <v>1</v>
      </c>
      <c r="Q2650">
        <v>2</v>
      </c>
      <c r="R2650">
        <v>1</v>
      </c>
      <c r="S2650">
        <v>2</v>
      </c>
      <c r="T2650">
        <v>1</v>
      </c>
      <c r="U2650">
        <v>2</v>
      </c>
      <c r="V2650">
        <v>1</v>
      </c>
      <c r="X2650">
        <f t="shared" si="532"/>
        <v>0</v>
      </c>
      <c r="Y2650">
        <f t="shared" si="533"/>
        <v>0</v>
      </c>
      <c r="Z2650">
        <f t="shared" si="534"/>
        <v>10</v>
      </c>
      <c r="AA2650">
        <f t="shared" si="535"/>
        <v>0</v>
      </c>
      <c r="AB2650">
        <f t="shared" si="536"/>
        <v>0</v>
      </c>
      <c r="AC2650" t="b">
        <f t="shared" si="537"/>
        <v>0</v>
      </c>
      <c r="AD2650" t="b">
        <f t="shared" si="538"/>
        <v>0</v>
      </c>
      <c r="AE2650" t="b">
        <f t="shared" si="539"/>
        <v>1</v>
      </c>
      <c r="AF2650" t="b">
        <f t="shared" si="540"/>
        <v>0</v>
      </c>
      <c r="AG2650" t="b">
        <f t="shared" si="541"/>
        <v>0</v>
      </c>
      <c r="AH2650" s="4">
        <f t="shared" si="542"/>
        <v>1</v>
      </c>
      <c r="AI2650" s="4">
        <f t="shared" si="543"/>
        <v>2</v>
      </c>
      <c r="AJ2650" s="4">
        <f t="shared" si="544"/>
        <v>1</v>
      </c>
    </row>
    <row r="2651" spans="1:36">
      <c r="A2651">
        <v>106427</v>
      </c>
      <c r="B2651">
        <v>2</v>
      </c>
      <c r="C2651">
        <v>2</v>
      </c>
      <c r="D2651">
        <v>1</v>
      </c>
      <c r="E2651">
        <v>2</v>
      </c>
      <c r="F2651">
        <v>1</v>
      </c>
      <c r="G2651">
        <v>2</v>
      </c>
      <c r="H2651">
        <v>1</v>
      </c>
      <c r="I2651">
        <v>2</v>
      </c>
      <c r="J2651">
        <v>1</v>
      </c>
      <c r="K2651">
        <v>2</v>
      </c>
      <c r="L2651">
        <v>1</v>
      </c>
      <c r="M2651">
        <v>2</v>
      </c>
      <c r="N2651">
        <v>1</v>
      </c>
      <c r="O2651">
        <v>2</v>
      </c>
      <c r="P2651">
        <v>1</v>
      </c>
      <c r="Q2651">
        <v>2</v>
      </c>
      <c r="R2651">
        <v>1</v>
      </c>
      <c r="S2651">
        <v>2</v>
      </c>
      <c r="T2651">
        <v>1</v>
      </c>
      <c r="U2651">
        <v>2</v>
      </c>
      <c r="V2651">
        <v>1</v>
      </c>
      <c r="X2651">
        <f t="shared" si="532"/>
        <v>0</v>
      </c>
      <c r="Y2651">
        <f t="shared" si="533"/>
        <v>0</v>
      </c>
      <c r="Z2651">
        <f t="shared" si="534"/>
        <v>10</v>
      </c>
      <c r="AA2651">
        <f t="shared" si="535"/>
        <v>0</v>
      </c>
      <c r="AB2651">
        <f t="shared" si="536"/>
        <v>0</v>
      </c>
      <c r="AC2651" t="b">
        <f t="shared" si="537"/>
        <v>0</v>
      </c>
      <c r="AD2651" t="b">
        <f t="shared" si="538"/>
        <v>0</v>
      </c>
      <c r="AE2651" t="b">
        <f t="shared" si="539"/>
        <v>1</v>
      </c>
      <c r="AF2651" t="b">
        <f t="shared" si="540"/>
        <v>0</v>
      </c>
      <c r="AG2651" t="b">
        <f t="shared" si="541"/>
        <v>0</v>
      </c>
      <c r="AH2651" s="4">
        <f t="shared" si="542"/>
        <v>1</v>
      </c>
      <c r="AI2651" s="4">
        <f t="shared" si="543"/>
        <v>2</v>
      </c>
      <c r="AJ2651" s="4">
        <f t="shared" si="544"/>
        <v>1</v>
      </c>
    </row>
    <row r="2652" spans="1:36">
      <c r="A2652">
        <v>106428</v>
      </c>
      <c r="B2652">
        <v>2</v>
      </c>
      <c r="C2652">
        <v>2</v>
      </c>
      <c r="D2652">
        <v>1</v>
      </c>
      <c r="E2652">
        <v>2</v>
      </c>
      <c r="F2652">
        <v>1</v>
      </c>
      <c r="G2652">
        <v>2</v>
      </c>
      <c r="H2652">
        <v>1</v>
      </c>
      <c r="I2652">
        <v>2</v>
      </c>
      <c r="J2652">
        <v>1</v>
      </c>
      <c r="K2652">
        <v>2</v>
      </c>
      <c r="L2652">
        <v>1</v>
      </c>
      <c r="M2652">
        <v>2</v>
      </c>
      <c r="N2652">
        <v>1</v>
      </c>
      <c r="O2652">
        <v>2</v>
      </c>
      <c r="P2652">
        <v>1</v>
      </c>
      <c r="Q2652">
        <v>2</v>
      </c>
      <c r="R2652">
        <v>1</v>
      </c>
      <c r="S2652">
        <v>2</v>
      </c>
      <c r="T2652">
        <v>1</v>
      </c>
      <c r="U2652">
        <v>2</v>
      </c>
      <c r="V2652">
        <v>1</v>
      </c>
      <c r="X2652">
        <f t="shared" si="532"/>
        <v>0</v>
      </c>
      <c r="Y2652">
        <f t="shared" si="533"/>
        <v>0</v>
      </c>
      <c r="Z2652">
        <f t="shared" si="534"/>
        <v>10</v>
      </c>
      <c r="AA2652">
        <f t="shared" si="535"/>
        <v>0</v>
      </c>
      <c r="AB2652">
        <f t="shared" si="536"/>
        <v>0</v>
      </c>
      <c r="AC2652" t="b">
        <f t="shared" si="537"/>
        <v>0</v>
      </c>
      <c r="AD2652" t="b">
        <f t="shared" si="538"/>
        <v>0</v>
      </c>
      <c r="AE2652" t="b">
        <f t="shared" si="539"/>
        <v>1</v>
      </c>
      <c r="AF2652" t="b">
        <f t="shared" si="540"/>
        <v>0</v>
      </c>
      <c r="AG2652" t="b">
        <f t="shared" si="541"/>
        <v>0</v>
      </c>
      <c r="AH2652" s="4">
        <f t="shared" si="542"/>
        <v>1</v>
      </c>
      <c r="AI2652" s="4">
        <f t="shared" si="543"/>
        <v>2</v>
      </c>
      <c r="AJ2652" s="4">
        <f t="shared" si="544"/>
        <v>1</v>
      </c>
    </row>
    <row r="2653" spans="1:36">
      <c r="A2653">
        <v>106436</v>
      </c>
      <c r="B2653">
        <v>2</v>
      </c>
      <c r="C2653">
        <v>2</v>
      </c>
      <c r="D2653">
        <v>1</v>
      </c>
      <c r="E2653">
        <v>2</v>
      </c>
      <c r="F2653">
        <v>1</v>
      </c>
      <c r="G2653">
        <v>2</v>
      </c>
      <c r="H2653">
        <v>1</v>
      </c>
      <c r="I2653">
        <v>2</v>
      </c>
      <c r="J2653">
        <v>1</v>
      </c>
      <c r="K2653">
        <v>2</v>
      </c>
      <c r="L2653">
        <v>1</v>
      </c>
      <c r="M2653">
        <v>2</v>
      </c>
      <c r="N2653">
        <v>1</v>
      </c>
      <c r="O2653">
        <v>2</v>
      </c>
      <c r="P2653">
        <v>1</v>
      </c>
      <c r="Q2653">
        <v>2</v>
      </c>
      <c r="R2653">
        <v>1</v>
      </c>
      <c r="S2653">
        <v>2</v>
      </c>
      <c r="T2653">
        <v>1</v>
      </c>
      <c r="U2653">
        <v>2</v>
      </c>
      <c r="V2653">
        <v>1</v>
      </c>
      <c r="X2653">
        <f t="shared" si="532"/>
        <v>0</v>
      </c>
      <c r="Y2653">
        <f t="shared" si="533"/>
        <v>0</v>
      </c>
      <c r="Z2653">
        <f t="shared" si="534"/>
        <v>10</v>
      </c>
      <c r="AA2653">
        <f t="shared" si="535"/>
        <v>0</v>
      </c>
      <c r="AB2653">
        <f t="shared" si="536"/>
        <v>0</v>
      </c>
      <c r="AC2653" t="b">
        <f t="shared" si="537"/>
        <v>0</v>
      </c>
      <c r="AD2653" t="b">
        <f t="shared" si="538"/>
        <v>0</v>
      </c>
      <c r="AE2653" t="b">
        <f t="shared" si="539"/>
        <v>1</v>
      </c>
      <c r="AF2653" t="b">
        <f t="shared" si="540"/>
        <v>0</v>
      </c>
      <c r="AG2653" t="b">
        <f t="shared" si="541"/>
        <v>0</v>
      </c>
      <c r="AH2653" s="4">
        <f t="shared" si="542"/>
        <v>1</v>
      </c>
      <c r="AI2653" s="4">
        <f t="shared" si="543"/>
        <v>2</v>
      </c>
      <c r="AJ2653" s="4">
        <f t="shared" si="544"/>
        <v>1</v>
      </c>
    </row>
    <row r="2654" spans="1:36">
      <c r="A2654">
        <v>106438</v>
      </c>
      <c r="B2654">
        <v>2</v>
      </c>
      <c r="C2654">
        <v>2</v>
      </c>
      <c r="D2654">
        <v>1</v>
      </c>
      <c r="E2654">
        <v>2</v>
      </c>
      <c r="F2654">
        <v>1</v>
      </c>
      <c r="G2654">
        <v>2</v>
      </c>
      <c r="H2654">
        <v>1</v>
      </c>
      <c r="I2654">
        <v>2</v>
      </c>
      <c r="J2654">
        <v>1</v>
      </c>
      <c r="K2654">
        <v>2</v>
      </c>
      <c r="L2654">
        <v>1</v>
      </c>
      <c r="M2654">
        <v>2</v>
      </c>
      <c r="N2654">
        <v>1</v>
      </c>
      <c r="O2654">
        <v>2</v>
      </c>
      <c r="P2654">
        <v>1</v>
      </c>
      <c r="Q2654">
        <v>2</v>
      </c>
      <c r="R2654">
        <v>1</v>
      </c>
      <c r="S2654">
        <v>2</v>
      </c>
      <c r="T2654">
        <v>1</v>
      </c>
      <c r="U2654">
        <v>2</v>
      </c>
      <c r="V2654">
        <v>1</v>
      </c>
      <c r="X2654">
        <f t="shared" si="532"/>
        <v>0</v>
      </c>
      <c r="Y2654">
        <f t="shared" si="533"/>
        <v>0</v>
      </c>
      <c r="Z2654">
        <f t="shared" si="534"/>
        <v>10</v>
      </c>
      <c r="AA2654">
        <f t="shared" si="535"/>
        <v>0</v>
      </c>
      <c r="AB2654">
        <f t="shared" si="536"/>
        <v>0</v>
      </c>
      <c r="AC2654" t="b">
        <f t="shared" si="537"/>
        <v>0</v>
      </c>
      <c r="AD2654" t="b">
        <f t="shared" si="538"/>
        <v>0</v>
      </c>
      <c r="AE2654" t="b">
        <f t="shared" si="539"/>
        <v>1</v>
      </c>
      <c r="AF2654" t="b">
        <f t="shared" si="540"/>
        <v>0</v>
      </c>
      <c r="AG2654" t="b">
        <f t="shared" si="541"/>
        <v>0</v>
      </c>
      <c r="AH2654" s="4">
        <f t="shared" si="542"/>
        <v>1</v>
      </c>
      <c r="AI2654" s="4">
        <f t="shared" si="543"/>
        <v>2</v>
      </c>
      <c r="AJ2654" s="4">
        <f t="shared" si="544"/>
        <v>1</v>
      </c>
    </row>
    <row r="2655" spans="1:36">
      <c r="A2655">
        <v>106439</v>
      </c>
      <c r="B2655">
        <v>2</v>
      </c>
      <c r="C2655">
        <v>3</v>
      </c>
      <c r="D2655">
        <v>6</v>
      </c>
      <c r="E2655">
        <v>3</v>
      </c>
      <c r="F2655">
        <v>6</v>
      </c>
      <c r="G2655">
        <v>3</v>
      </c>
      <c r="H2655">
        <v>6</v>
      </c>
      <c r="I2655">
        <v>3</v>
      </c>
      <c r="J2655">
        <v>6</v>
      </c>
      <c r="K2655">
        <v>3</v>
      </c>
      <c r="L2655">
        <v>6</v>
      </c>
      <c r="M2655">
        <v>3</v>
      </c>
      <c r="N2655">
        <v>6</v>
      </c>
      <c r="O2655">
        <v>3</v>
      </c>
      <c r="P2655">
        <v>6</v>
      </c>
      <c r="Q2655">
        <v>3</v>
      </c>
      <c r="R2655">
        <v>6</v>
      </c>
      <c r="S2655">
        <v>3</v>
      </c>
      <c r="T2655">
        <v>6</v>
      </c>
      <c r="U2655">
        <v>3</v>
      </c>
      <c r="V2655">
        <v>6</v>
      </c>
      <c r="X2655">
        <f t="shared" si="532"/>
        <v>0</v>
      </c>
      <c r="Y2655">
        <f t="shared" si="533"/>
        <v>0</v>
      </c>
      <c r="Z2655">
        <f t="shared" si="534"/>
        <v>0</v>
      </c>
      <c r="AA2655">
        <f t="shared" si="535"/>
        <v>10</v>
      </c>
      <c r="AB2655">
        <f t="shared" si="536"/>
        <v>0</v>
      </c>
      <c r="AC2655" t="b">
        <f t="shared" si="537"/>
        <v>0</v>
      </c>
      <c r="AD2655" t="b">
        <f t="shared" si="538"/>
        <v>0</v>
      </c>
      <c r="AE2655" t="b">
        <f t="shared" si="539"/>
        <v>0</v>
      </c>
      <c r="AF2655" t="b">
        <f t="shared" si="540"/>
        <v>1</v>
      </c>
      <c r="AG2655" t="b">
        <f t="shared" si="541"/>
        <v>0</v>
      </c>
      <c r="AH2655" s="4">
        <f t="shared" si="542"/>
        <v>1</v>
      </c>
      <c r="AI2655" s="4">
        <f t="shared" si="543"/>
        <v>3</v>
      </c>
      <c r="AJ2655" s="4">
        <f t="shared" si="544"/>
        <v>6</v>
      </c>
    </row>
    <row r="2656" spans="1:36">
      <c r="A2656">
        <v>106440</v>
      </c>
      <c r="B2656">
        <v>2</v>
      </c>
      <c r="C2656">
        <v>2</v>
      </c>
      <c r="D2656">
        <v>1</v>
      </c>
      <c r="E2656">
        <v>2</v>
      </c>
      <c r="F2656">
        <v>1</v>
      </c>
      <c r="G2656">
        <v>2</v>
      </c>
      <c r="H2656">
        <v>1</v>
      </c>
      <c r="I2656">
        <v>2</v>
      </c>
      <c r="J2656">
        <v>1</v>
      </c>
      <c r="K2656">
        <v>2</v>
      </c>
      <c r="L2656">
        <v>1</v>
      </c>
      <c r="M2656">
        <v>2</v>
      </c>
      <c r="N2656">
        <v>1</v>
      </c>
      <c r="O2656">
        <v>2</v>
      </c>
      <c r="P2656">
        <v>1</v>
      </c>
      <c r="Q2656">
        <v>2</v>
      </c>
      <c r="R2656">
        <v>1</v>
      </c>
      <c r="S2656">
        <v>2</v>
      </c>
      <c r="T2656">
        <v>1</v>
      </c>
      <c r="U2656">
        <v>2</v>
      </c>
      <c r="V2656">
        <v>1</v>
      </c>
      <c r="X2656">
        <f t="shared" si="532"/>
        <v>0</v>
      </c>
      <c r="Y2656">
        <f t="shared" si="533"/>
        <v>0</v>
      </c>
      <c r="Z2656">
        <f t="shared" si="534"/>
        <v>10</v>
      </c>
      <c r="AA2656">
        <f t="shared" si="535"/>
        <v>0</v>
      </c>
      <c r="AB2656">
        <f t="shared" si="536"/>
        <v>0</v>
      </c>
      <c r="AC2656" t="b">
        <f t="shared" si="537"/>
        <v>0</v>
      </c>
      <c r="AD2656" t="b">
        <f t="shared" si="538"/>
        <v>0</v>
      </c>
      <c r="AE2656" t="b">
        <f t="shared" si="539"/>
        <v>1</v>
      </c>
      <c r="AF2656" t="b">
        <f t="shared" si="540"/>
        <v>0</v>
      </c>
      <c r="AG2656" t="b">
        <f t="shared" si="541"/>
        <v>0</v>
      </c>
      <c r="AH2656" s="4">
        <f t="shared" si="542"/>
        <v>1</v>
      </c>
      <c r="AI2656" s="4">
        <f t="shared" si="543"/>
        <v>2</v>
      </c>
      <c r="AJ2656" s="4">
        <f t="shared" si="544"/>
        <v>1</v>
      </c>
    </row>
    <row r="2657" spans="1:36">
      <c r="A2657">
        <v>106445</v>
      </c>
      <c r="B2657">
        <v>2</v>
      </c>
      <c r="C2657">
        <v>2</v>
      </c>
      <c r="D2657">
        <v>1</v>
      </c>
      <c r="E2657">
        <v>2</v>
      </c>
      <c r="F2657">
        <v>1</v>
      </c>
      <c r="G2657">
        <v>2</v>
      </c>
      <c r="H2657">
        <v>1</v>
      </c>
      <c r="I2657">
        <v>2</v>
      </c>
      <c r="J2657">
        <v>1</v>
      </c>
      <c r="K2657">
        <v>2</v>
      </c>
      <c r="L2657">
        <v>1</v>
      </c>
      <c r="M2657">
        <v>2</v>
      </c>
      <c r="N2657">
        <v>1</v>
      </c>
      <c r="O2657">
        <v>2</v>
      </c>
      <c r="P2657">
        <v>1</v>
      </c>
      <c r="Q2657">
        <v>2</v>
      </c>
      <c r="R2657">
        <v>1</v>
      </c>
      <c r="S2657">
        <v>2</v>
      </c>
      <c r="T2657">
        <v>1</v>
      </c>
      <c r="U2657">
        <v>2</v>
      </c>
      <c r="V2657">
        <v>1</v>
      </c>
      <c r="X2657">
        <f t="shared" si="532"/>
        <v>0</v>
      </c>
      <c r="Y2657">
        <f t="shared" si="533"/>
        <v>0</v>
      </c>
      <c r="Z2657">
        <f t="shared" si="534"/>
        <v>10</v>
      </c>
      <c r="AA2657">
        <f t="shared" si="535"/>
        <v>0</v>
      </c>
      <c r="AB2657">
        <f t="shared" si="536"/>
        <v>0</v>
      </c>
      <c r="AC2657" t="b">
        <f t="shared" si="537"/>
        <v>0</v>
      </c>
      <c r="AD2657" t="b">
        <f t="shared" si="538"/>
        <v>0</v>
      </c>
      <c r="AE2657" t="b">
        <f t="shared" si="539"/>
        <v>1</v>
      </c>
      <c r="AF2657" t="b">
        <f t="shared" si="540"/>
        <v>0</v>
      </c>
      <c r="AG2657" t="b">
        <f t="shared" si="541"/>
        <v>0</v>
      </c>
      <c r="AH2657" s="4">
        <f t="shared" si="542"/>
        <v>1</v>
      </c>
      <c r="AI2657" s="4">
        <f t="shared" si="543"/>
        <v>2</v>
      </c>
      <c r="AJ2657" s="4">
        <f t="shared" si="544"/>
        <v>1</v>
      </c>
    </row>
    <row r="2658" spans="1:36">
      <c r="A2658">
        <v>106446</v>
      </c>
      <c r="B2658">
        <v>2</v>
      </c>
      <c r="C2658">
        <v>2</v>
      </c>
      <c r="D2658">
        <v>1</v>
      </c>
      <c r="E2658">
        <v>2</v>
      </c>
      <c r="F2658">
        <v>1</v>
      </c>
      <c r="G2658">
        <v>2</v>
      </c>
      <c r="H2658">
        <v>1</v>
      </c>
      <c r="I2658">
        <v>3</v>
      </c>
      <c r="J2658">
        <v>6</v>
      </c>
      <c r="K2658">
        <v>2</v>
      </c>
      <c r="L2658">
        <v>1</v>
      </c>
      <c r="M2658">
        <v>2</v>
      </c>
      <c r="N2658">
        <v>1</v>
      </c>
      <c r="O2658">
        <v>2</v>
      </c>
      <c r="P2658">
        <v>1</v>
      </c>
      <c r="Q2658">
        <v>2</v>
      </c>
      <c r="R2658">
        <v>1</v>
      </c>
      <c r="S2658">
        <v>2</v>
      </c>
      <c r="T2658">
        <v>1</v>
      </c>
      <c r="U2658">
        <v>2</v>
      </c>
      <c r="V2658">
        <v>1</v>
      </c>
      <c r="X2658">
        <f t="shared" si="532"/>
        <v>0</v>
      </c>
      <c r="Y2658">
        <f t="shared" si="533"/>
        <v>0</v>
      </c>
      <c r="Z2658">
        <f t="shared" si="534"/>
        <v>9</v>
      </c>
      <c r="AA2658">
        <f t="shared" si="535"/>
        <v>1</v>
      </c>
      <c r="AB2658">
        <f t="shared" si="536"/>
        <v>0</v>
      </c>
      <c r="AC2658" t="b">
        <f t="shared" si="537"/>
        <v>0</v>
      </c>
      <c r="AD2658" t="b">
        <f t="shared" si="538"/>
        <v>0</v>
      </c>
      <c r="AE2658" t="b">
        <f t="shared" si="539"/>
        <v>1</v>
      </c>
      <c r="AF2658" t="b">
        <f t="shared" si="540"/>
        <v>0</v>
      </c>
      <c r="AG2658" t="b">
        <f t="shared" si="541"/>
        <v>0</v>
      </c>
      <c r="AH2658" s="4">
        <f t="shared" si="542"/>
        <v>1</v>
      </c>
      <c r="AI2658" s="4">
        <f t="shared" si="543"/>
        <v>2</v>
      </c>
      <c r="AJ2658" s="4">
        <f t="shared" si="544"/>
        <v>1</v>
      </c>
    </row>
    <row r="2659" spans="1:36">
      <c r="A2659">
        <v>106450</v>
      </c>
      <c r="B2659">
        <v>2</v>
      </c>
      <c r="C2659">
        <v>2</v>
      </c>
      <c r="D2659">
        <v>1</v>
      </c>
      <c r="E2659">
        <v>2</v>
      </c>
      <c r="F2659">
        <v>1</v>
      </c>
      <c r="G2659">
        <v>2</v>
      </c>
      <c r="H2659">
        <v>1</v>
      </c>
      <c r="I2659">
        <v>2</v>
      </c>
      <c r="J2659">
        <v>1</v>
      </c>
      <c r="K2659">
        <v>2</v>
      </c>
      <c r="L2659">
        <v>1</v>
      </c>
      <c r="M2659">
        <v>2</v>
      </c>
      <c r="N2659">
        <v>1</v>
      </c>
      <c r="O2659">
        <v>2</v>
      </c>
      <c r="P2659">
        <v>1</v>
      </c>
      <c r="Q2659">
        <v>2</v>
      </c>
      <c r="R2659">
        <v>1</v>
      </c>
      <c r="S2659">
        <v>2</v>
      </c>
      <c r="T2659">
        <v>1</v>
      </c>
      <c r="U2659">
        <v>2</v>
      </c>
      <c r="V2659">
        <v>1</v>
      </c>
      <c r="X2659">
        <f t="shared" si="532"/>
        <v>0</v>
      </c>
      <c r="Y2659">
        <f t="shared" si="533"/>
        <v>0</v>
      </c>
      <c r="Z2659">
        <f t="shared" si="534"/>
        <v>10</v>
      </c>
      <c r="AA2659">
        <f t="shared" si="535"/>
        <v>0</v>
      </c>
      <c r="AB2659">
        <f t="shared" si="536"/>
        <v>0</v>
      </c>
      <c r="AC2659" t="b">
        <f t="shared" si="537"/>
        <v>0</v>
      </c>
      <c r="AD2659" t="b">
        <f t="shared" si="538"/>
        <v>0</v>
      </c>
      <c r="AE2659" t="b">
        <f t="shared" si="539"/>
        <v>1</v>
      </c>
      <c r="AF2659" t="b">
        <f t="shared" si="540"/>
        <v>0</v>
      </c>
      <c r="AG2659" t="b">
        <f t="shared" si="541"/>
        <v>0</v>
      </c>
      <c r="AH2659" s="4">
        <f t="shared" si="542"/>
        <v>1</v>
      </c>
      <c r="AI2659" s="4">
        <f t="shared" si="543"/>
        <v>2</v>
      </c>
      <c r="AJ2659" s="4">
        <f t="shared" si="544"/>
        <v>1</v>
      </c>
    </row>
    <row r="2660" spans="1:36">
      <c r="A2660">
        <v>106451</v>
      </c>
      <c r="B2660">
        <v>2</v>
      </c>
      <c r="C2660">
        <v>2</v>
      </c>
      <c r="D2660">
        <v>1</v>
      </c>
      <c r="E2660">
        <v>2</v>
      </c>
      <c r="F2660">
        <v>1</v>
      </c>
      <c r="G2660">
        <v>2</v>
      </c>
      <c r="H2660">
        <v>1</v>
      </c>
      <c r="I2660">
        <v>2</v>
      </c>
      <c r="J2660">
        <v>1</v>
      </c>
      <c r="K2660">
        <v>2</v>
      </c>
      <c r="L2660">
        <v>1</v>
      </c>
      <c r="M2660">
        <v>2</v>
      </c>
      <c r="N2660">
        <v>1</v>
      </c>
      <c r="O2660">
        <v>2</v>
      </c>
      <c r="P2660">
        <v>1</v>
      </c>
      <c r="Q2660">
        <v>2</v>
      </c>
      <c r="R2660">
        <v>1</v>
      </c>
      <c r="S2660">
        <v>2</v>
      </c>
      <c r="T2660">
        <v>1</v>
      </c>
      <c r="U2660">
        <v>2</v>
      </c>
      <c r="V2660">
        <v>1</v>
      </c>
      <c r="X2660">
        <f t="shared" si="532"/>
        <v>0</v>
      </c>
      <c r="Y2660">
        <f t="shared" si="533"/>
        <v>0</v>
      </c>
      <c r="Z2660">
        <f t="shared" si="534"/>
        <v>10</v>
      </c>
      <c r="AA2660">
        <f t="shared" si="535"/>
        <v>0</v>
      </c>
      <c r="AB2660">
        <f t="shared" si="536"/>
        <v>0</v>
      </c>
      <c r="AC2660" t="b">
        <f t="shared" si="537"/>
        <v>0</v>
      </c>
      <c r="AD2660" t="b">
        <f t="shared" si="538"/>
        <v>0</v>
      </c>
      <c r="AE2660" t="b">
        <f t="shared" si="539"/>
        <v>1</v>
      </c>
      <c r="AF2660" t="b">
        <f t="shared" si="540"/>
        <v>0</v>
      </c>
      <c r="AG2660" t="b">
        <f t="shared" si="541"/>
        <v>0</v>
      </c>
      <c r="AH2660" s="4">
        <f t="shared" si="542"/>
        <v>1</v>
      </c>
      <c r="AI2660" s="4">
        <f t="shared" si="543"/>
        <v>2</v>
      </c>
      <c r="AJ2660" s="4">
        <f t="shared" si="544"/>
        <v>1</v>
      </c>
    </row>
    <row r="2661" spans="1:36">
      <c r="A2661">
        <v>106453</v>
      </c>
      <c r="B2661">
        <v>2</v>
      </c>
      <c r="C2661">
        <v>2</v>
      </c>
      <c r="D2661">
        <v>1</v>
      </c>
      <c r="E2661">
        <v>2</v>
      </c>
      <c r="F2661">
        <v>1</v>
      </c>
      <c r="G2661">
        <v>2</v>
      </c>
      <c r="H2661">
        <v>1</v>
      </c>
      <c r="I2661">
        <v>2</v>
      </c>
      <c r="J2661">
        <v>1</v>
      </c>
      <c r="K2661">
        <v>2</v>
      </c>
      <c r="L2661">
        <v>1</v>
      </c>
      <c r="M2661">
        <v>2</v>
      </c>
      <c r="N2661">
        <v>1</v>
      </c>
      <c r="O2661">
        <v>2</v>
      </c>
      <c r="P2661">
        <v>1</v>
      </c>
      <c r="Q2661">
        <v>2</v>
      </c>
      <c r="R2661">
        <v>1</v>
      </c>
      <c r="S2661">
        <v>2</v>
      </c>
      <c r="T2661">
        <v>1</v>
      </c>
      <c r="U2661">
        <v>2</v>
      </c>
      <c r="V2661">
        <v>1</v>
      </c>
      <c r="X2661">
        <f t="shared" si="532"/>
        <v>0</v>
      </c>
      <c r="Y2661">
        <f t="shared" si="533"/>
        <v>0</v>
      </c>
      <c r="Z2661">
        <f t="shared" si="534"/>
        <v>10</v>
      </c>
      <c r="AA2661">
        <f t="shared" si="535"/>
        <v>0</v>
      </c>
      <c r="AB2661">
        <f t="shared" si="536"/>
        <v>0</v>
      </c>
      <c r="AC2661" t="b">
        <f t="shared" si="537"/>
        <v>0</v>
      </c>
      <c r="AD2661" t="b">
        <f t="shared" si="538"/>
        <v>0</v>
      </c>
      <c r="AE2661" t="b">
        <f t="shared" si="539"/>
        <v>1</v>
      </c>
      <c r="AF2661" t="b">
        <f t="shared" si="540"/>
        <v>0</v>
      </c>
      <c r="AG2661" t="b">
        <f t="shared" si="541"/>
        <v>0</v>
      </c>
      <c r="AH2661" s="4">
        <f t="shared" si="542"/>
        <v>1</v>
      </c>
      <c r="AI2661" s="4">
        <f t="shared" si="543"/>
        <v>2</v>
      </c>
      <c r="AJ2661" s="4">
        <f t="shared" si="544"/>
        <v>1</v>
      </c>
    </row>
    <row r="2662" spans="1:36">
      <c r="A2662">
        <v>106460</v>
      </c>
      <c r="B2662">
        <v>2</v>
      </c>
      <c r="C2662">
        <v>2</v>
      </c>
      <c r="D2662">
        <v>1</v>
      </c>
      <c r="E2662">
        <v>2</v>
      </c>
      <c r="F2662">
        <v>1</v>
      </c>
      <c r="G2662">
        <v>2</v>
      </c>
      <c r="H2662">
        <v>1</v>
      </c>
      <c r="I2662">
        <v>2</v>
      </c>
      <c r="J2662">
        <v>1</v>
      </c>
      <c r="K2662">
        <v>2</v>
      </c>
      <c r="L2662">
        <v>1</v>
      </c>
      <c r="M2662">
        <v>2</v>
      </c>
      <c r="N2662">
        <v>1</v>
      </c>
      <c r="O2662">
        <v>2</v>
      </c>
      <c r="P2662">
        <v>1</v>
      </c>
      <c r="Q2662">
        <v>2</v>
      </c>
      <c r="R2662">
        <v>1</v>
      </c>
      <c r="S2662">
        <v>2</v>
      </c>
      <c r="T2662">
        <v>1</v>
      </c>
      <c r="U2662">
        <v>2</v>
      </c>
      <c r="V2662">
        <v>1</v>
      </c>
      <c r="X2662">
        <f t="shared" ref="X2662:X2725" si="545">IF(C2662=0, 1, 0)+IF(E2662=0, 1, 0)+IF(G2662=0, 1, 0)+IF(I2662=0, 1, 0)+IF(K2662=0, 1, 0)+IF(M2662=0, 1, 0)+IF(O2662=0, 1, 0)+IF(Q2662=0, 1, 0)+IF(S2662=0, 1, 0)+IF(U2662=0, 1, 0)</f>
        <v>0</v>
      </c>
      <c r="Y2662">
        <f t="shared" ref="Y2662:Y2725" si="546">IF(C2662=1, 1, 0)+IF(E2662=1, 1, 0)+IF(G2662=1, 1, 0)+IF(I2662=1, 1, 0)+IF(K2662=1, 1, 0)+IF(M2662=1, 1, 0)+IF(O2662=1, 1, 0)+IF(Q2662=1, 1, 0)+IF(S2662=1, 1, 0)+IF(U2662=1, 1, 0)</f>
        <v>0</v>
      </c>
      <c r="Z2662">
        <f t="shared" ref="Z2662:Z2725" si="547">IF(C2662=2, 1, 0)+IF(E2662=2, 1, 0)+IF(G2662=2, 1, 0)+IF(I2662=2, 1, 0)+IF(K2662=2, 1, 0)+IF(M2662=2, 1, 0)+IF(O2662=2, 1, 0)+IF(Q2662=2, 1, 0)+IF(S2662=2, 1, 0)+IF(U2662=2, 1, 0)</f>
        <v>10</v>
      </c>
      <c r="AA2662">
        <f t="shared" ref="AA2662:AA2725" si="548">IF(C2662=3, 1, 0)+IF(E2662=3, 1, 0)+IF(G2662=3, 1, 0)+IF(I2662=3, 1, 0)+IF(K2662=3, 1, 0)+IF(M2662=3, 1, 0)+IF(O2662=3, 1, 0)+IF(Q2662=3, 1, 0)+IF(S2662=3, 1, 0)+IF(U2662=3, 1, 0)</f>
        <v>0</v>
      </c>
      <c r="AB2662">
        <f t="shared" ref="AB2662:AB2725" si="549">IF(C2662=4, 1, 0)+IF(E2662=4, 1, 0)+IF(G2662=4, 1, 0)+IF(I2662=4, 1, 0)+IF(K2662=4, 1, 0)+IF(M2662=4, 1, 0)+IF(O2662=4, 1, 0)+IF(Q2662=4, 1, 0)+IF(S2662=4, 1, 0)+IF(U2662=4, 1, 0)</f>
        <v>0</v>
      </c>
      <c r="AC2662" t="b">
        <f t="shared" ref="AC2662:AC2725" si="550">X2662=MAX($X2662:$AB2662)</f>
        <v>0</v>
      </c>
      <c r="AD2662" t="b">
        <f t="shared" ref="AD2662:AD2725" si="551">Y2662=MAX($X2662:$AB2662)</f>
        <v>0</v>
      </c>
      <c r="AE2662" t="b">
        <f t="shared" ref="AE2662:AE2725" si="552">Z2662=MAX($X2662:$AB2662)</f>
        <v>1</v>
      </c>
      <c r="AF2662" t="b">
        <f t="shared" ref="AF2662:AF2725" si="553">AA2662=MAX($X2662:$AB2662)</f>
        <v>0</v>
      </c>
      <c r="AG2662" t="b">
        <f t="shared" ref="AG2662:AG2725" si="554">AB2662=MAX($X2662:$AB2662)</f>
        <v>0</v>
      </c>
      <c r="AH2662" s="4">
        <f t="shared" ref="AH2662:AH2725" si="555">IF(X2662=MAX($X2662:$AB2662), 1, 0) + IF(Y2662=MAX($X2662:$AB2662), 1, 0) + IF(Z2662=MAX($X2662:$AB2662), 1, 0) + IF(AA2662=MAX($X2662:$AB2662), 1, 0) + IF(AB2662=MAX($X2662:$AB2662), 1, 0)</f>
        <v>1</v>
      </c>
      <c r="AI2662" s="4">
        <f t="shared" ref="AI2662:AI2725" si="556">IF(AH2662 = 1, _xlfn.MODE.SNGL(C2662,E2662,G2662,I2662,K2662,M2662,O2662,Q2662,S2662,U2662), "Verificar Manualmente")</f>
        <v>2</v>
      </c>
      <c r="AJ2662" s="4">
        <f t="shared" ref="AJ2662:AJ2725" si="557">IF(AH2662 = 1, VLOOKUP(AI2662, $AL$2:$AM$6, 2, FALSE), "Verificar Manualmente")</f>
        <v>1</v>
      </c>
    </row>
    <row r="2663" spans="1:36">
      <c r="A2663">
        <v>106468</v>
      </c>
      <c r="B2663">
        <v>2</v>
      </c>
      <c r="C2663">
        <v>2</v>
      </c>
      <c r="D2663">
        <v>1</v>
      </c>
      <c r="E2663">
        <v>2</v>
      </c>
      <c r="F2663">
        <v>1</v>
      </c>
      <c r="G2663">
        <v>2</v>
      </c>
      <c r="H2663">
        <v>1</v>
      </c>
      <c r="I2663">
        <v>2</v>
      </c>
      <c r="J2663">
        <v>1</v>
      </c>
      <c r="K2663">
        <v>2</v>
      </c>
      <c r="L2663">
        <v>1</v>
      </c>
      <c r="M2663">
        <v>2</v>
      </c>
      <c r="N2663">
        <v>1</v>
      </c>
      <c r="O2663">
        <v>2</v>
      </c>
      <c r="P2663">
        <v>1</v>
      </c>
      <c r="Q2663">
        <v>2</v>
      </c>
      <c r="R2663">
        <v>1</v>
      </c>
      <c r="S2663">
        <v>2</v>
      </c>
      <c r="T2663">
        <v>1</v>
      </c>
      <c r="U2663">
        <v>2</v>
      </c>
      <c r="V2663">
        <v>1</v>
      </c>
      <c r="X2663">
        <f t="shared" si="545"/>
        <v>0</v>
      </c>
      <c r="Y2663">
        <f t="shared" si="546"/>
        <v>0</v>
      </c>
      <c r="Z2663">
        <f t="shared" si="547"/>
        <v>10</v>
      </c>
      <c r="AA2663">
        <f t="shared" si="548"/>
        <v>0</v>
      </c>
      <c r="AB2663">
        <f t="shared" si="549"/>
        <v>0</v>
      </c>
      <c r="AC2663" t="b">
        <f t="shared" si="550"/>
        <v>0</v>
      </c>
      <c r="AD2663" t="b">
        <f t="shared" si="551"/>
        <v>0</v>
      </c>
      <c r="AE2663" t="b">
        <f t="shared" si="552"/>
        <v>1</v>
      </c>
      <c r="AF2663" t="b">
        <f t="shared" si="553"/>
        <v>0</v>
      </c>
      <c r="AG2663" t="b">
        <f t="shared" si="554"/>
        <v>0</v>
      </c>
      <c r="AH2663" s="4">
        <f t="shared" si="555"/>
        <v>1</v>
      </c>
      <c r="AI2663" s="4">
        <f t="shared" si="556"/>
        <v>2</v>
      </c>
      <c r="AJ2663" s="4">
        <f t="shared" si="557"/>
        <v>1</v>
      </c>
    </row>
    <row r="2664" spans="1:36">
      <c r="A2664">
        <v>106470</v>
      </c>
      <c r="B2664">
        <v>2</v>
      </c>
      <c r="C2664">
        <v>2</v>
      </c>
      <c r="D2664">
        <v>1</v>
      </c>
      <c r="E2664">
        <v>2</v>
      </c>
      <c r="F2664">
        <v>1</v>
      </c>
      <c r="G2664">
        <v>2</v>
      </c>
      <c r="H2664">
        <v>1</v>
      </c>
      <c r="I2664">
        <v>2</v>
      </c>
      <c r="J2664">
        <v>1</v>
      </c>
      <c r="K2664">
        <v>2</v>
      </c>
      <c r="L2664">
        <v>1</v>
      </c>
      <c r="M2664">
        <v>2</v>
      </c>
      <c r="N2664">
        <v>1</v>
      </c>
      <c r="O2664">
        <v>2</v>
      </c>
      <c r="P2664">
        <v>1</v>
      </c>
      <c r="Q2664">
        <v>2</v>
      </c>
      <c r="R2664">
        <v>1</v>
      </c>
      <c r="S2664">
        <v>2</v>
      </c>
      <c r="T2664">
        <v>1</v>
      </c>
      <c r="U2664">
        <v>2</v>
      </c>
      <c r="V2664">
        <v>1</v>
      </c>
      <c r="X2664">
        <f t="shared" si="545"/>
        <v>0</v>
      </c>
      <c r="Y2664">
        <f t="shared" si="546"/>
        <v>0</v>
      </c>
      <c r="Z2664">
        <f t="shared" si="547"/>
        <v>10</v>
      </c>
      <c r="AA2664">
        <f t="shared" si="548"/>
        <v>0</v>
      </c>
      <c r="AB2664">
        <f t="shared" si="549"/>
        <v>0</v>
      </c>
      <c r="AC2664" t="b">
        <f t="shared" si="550"/>
        <v>0</v>
      </c>
      <c r="AD2664" t="b">
        <f t="shared" si="551"/>
        <v>0</v>
      </c>
      <c r="AE2664" t="b">
        <f t="shared" si="552"/>
        <v>1</v>
      </c>
      <c r="AF2664" t="b">
        <f t="shared" si="553"/>
        <v>0</v>
      </c>
      <c r="AG2664" t="b">
        <f t="shared" si="554"/>
        <v>0</v>
      </c>
      <c r="AH2664" s="4">
        <f t="shared" si="555"/>
        <v>1</v>
      </c>
      <c r="AI2664" s="4">
        <f t="shared" si="556"/>
        <v>2</v>
      </c>
      <c r="AJ2664" s="4">
        <f t="shared" si="557"/>
        <v>1</v>
      </c>
    </row>
    <row r="2665" spans="1:36">
      <c r="A2665">
        <v>106471</v>
      </c>
      <c r="B2665">
        <v>2</v>
      </c>
      <c r="C2665">
        <v>2</v>
      </c>
      <c r="D2665">
        <v>1</v>
      </c>
      <c r="E2665">
        <v>2</v>
      </c>
      <c r="F2665">
        <v>1</v>
      </c>
      <c r="G2665">
        <v>2</v>
      </c>
      <c r="H2665">
        <v>1</v>
      </c>
      <c r="I2665">
        <v>2</v>
      </c>
      <c r="J2665">
        <v>1</v>
      </c>
      <c r="K2665">
        <v>2</v>
      </c>
      <c r="L2665">
        <v>1</v>
      </c>
      <c r="M2665">
        <v>2</v>
      </c>
      <c r="N2665">
        <v>1</v>
      </c>
      <c r="O2665">
        <v>2</v>
      </c>
      <c r="P2665">
        <v>1</v>
      </c>
      <c r="Q2665">
        <v>2</v>
      </c>
      <c r="R2665">
        <v>1</v>
      </c>
      <c r="S2665">
        <v>2</v>
      </c>
      <c r="T2665">
        <v>1</v>
      </c>
      <c r="U2665">
        <v>2</v>
      </c>
      <c r="V2665">
        <v>1</v>
      </c>
      <c r="X2665">
        <f t="shared" si="545"/>
        <v>0</v>
      </c>
      <c r="Y2665">
        <f t="shared" si="546"/>
        <v>0</v>
      </c>
      <c r="Z2665">
        <f t="shared" si="547"/>
        <v>10</v>
      </c>
      <c r="AA2665">
        <f t="shared" si="548"/>
        <v>0</v>
      </c>
      <c r="AB2665">
        <f t="shared" si="549"/>
        <v>0</v>
      </c>
      <c r="AC2665" t="b">
        <f t="shared" si="550"/>
        <v>0</v>
      </c>
      <c r="AD2665" t="b">
        <f t="shared" si="551"/>
        <v>0</v>
      </c>
      <c r="AE2665" t="b">
        <f t="shared" si="552"/>
        <v>1</v>
      </c>
      <c r="AF2665" t="b">
        <f t="shared" si="553"/>
        <v>0</v>
      </c>
      <c r="AG2665" t="b">
        <f t="shared" si="554"/>
        <v>0</v>
      </c>
      <c r="AH2665" s="4">
        <f t="shared" si="555"/>
        <v>1</v>
      </c>
      <c r="AI2665" s="4">
        <f t="shared" si="556"/>
        <v>2</v>
      </c>
      <c r="AJ2665" s="4">
        <f t="shared" si="557"/>
        <v>1</v>
      </c>
    </row>
    <row r="2666" spans="1:36">
      <c r="A2666">
        <v>106473</v>
      </c>
      <c r="B2666">
        <v>2</v>
      </c>
      <c r="C2666">
        <v>2</v>
      </c>
      <c r="D2666">
        <v>1</v>
      </c>
      <c r="E2666">
        <v>2</v>
      </c>
      <c r="F2666">
        <v>1</v>
      </c>
      <c r="G2666">
        <v>2</v>
      </c>
      <c r="H2666">
        <v>1</v>
      </c>
      <c r="I2666">
        <v>2</v>
      </c>
      <c r="J2666">
        <v>1</v>
      </c>
      <c r="K2666">
        <v>2</v>
      </c>
      <c r="L2666">
        <v>1</v>
      </c>
      <c r="M2666">
        <v>2</v>
      </c>
      <c r="N2666">
        <v>1</v>
      </c>
      <c r="O2666">
        <v>2</v>
      </c>
      <c r="P2666">
        <v>1</v>
      </c>
      <c r="Q2666">
        <v>2</v>
      </c>
      <c r="R2666">
        <v>1</v>
      </c>
      <c r="S2666">
        <v>2</v>
      </c>
      <c r="T2666">
        <v>1</v>
      </c>
      <c r="U2666">
        <v>2</v>
      </c>
      <c r="V2666">
        <v>1</v>
      </c>
      <c r="X2666">
        <f t="shared" si="545"/>
        <v>0</v>
      </c>
      <c r="Y2666">
        <f t="shared" si="546"/>
        <v>0</v>
      </c>
      <c r="Z2666">
        <f t="shared" si="547"/>
        <v>10</v>
      </c>
      <c r="AA2666">
        <f t="shared" si="548"/>
        <v>0</v>
      </c>
      <c r="AB2666">
        <f t="shared" si="549"/>
        <v>0</v>
      </c>
      <c r="AC2666" t="b">
        <f t="shared" si="550"/>
        <v>0</v>
      </c>
      <c r="AD2666" t="b">
        <f t="shared" si="551"/>
        <v>0</v>
      </c>
      <c r="AE2666" t="b">
        <f t="shared" si="552"/>
        <v>1</v>
      </c>
      <c r="AF2666" t="b">
        <f t="shared" si="553"/>
        <v>0</v>
      </c>
      <c r="AG2666" t="b">
        <f t="shared" si="554"/>
        <v>0</v>
      </c>
      <c r="AH2666" s="4">
        <f t="shared" si="555"/>
        <v>1</v>
      </c>
      <c r="AI2666" s="4">
        <f t="shared" si="556"/>
        <v>2</v>
      </c>
      <c r="AJ2666" s="4">
        <f t="shared" si="557"/>
        <v>1</v>
      </c>
    </row>
    <row r="2667" spans="1:36">
      <c r="A2667">
        <v>106475</v>
      </c>
      <c r="B2667">
        <v>2</v>
      </c>
      <c r="C2667">
        <v>2</v>
      </c>
      <c r="D2667">
        <v>1</v>
      </c>
      <c r="E2667">
        <v>2</v>
      </c>
      <c r="F2667">
        <v>1</v>
      </c>
      <c r="G2667">
        <v>2</v>
      </c>
      <c r="H2667">
        <v>1</v>
      </c>
      <c r="I2667">
        <v>2</v>
      </c>
      <c r="J2667">
        <v>1</v>
      </c>
      <c r="K2667">
        <v>2</v>
      </c>
      <c r="L2667">
        <v>1</v>
      </c>
      <c r="M2667">
        <v>2</v>
      </c>
      <c r="N2667">
        <v>1</v>
      </c>
      <c r="O2667">
        <v>2</v>
      </c>
      <c r="P2667">
        <v>1</v>
      </c>
      <c r="Q2667">
        <v>2</v>
      </c>
      <c r="R2667">
        <v>1</v>
      </c>
      <c r="S2667">
        <v>2</v>
      </c>
      <c r="T2667">
        <v>1</v>
      </c>
      <c r="U2667">
        <v>2</v>
      </c>
      <c r="V2667">
        <v>1</v>
      </c>
      <c r="X2667">
        <f t="shared" si="545"/>
        <v>0</v>
      </c>
      <c r="Y2667">
        <f t="shared" si="546"/>
        <v>0</v>
      </c>
      <c r="Z2667">
        <f t="shared" si="547"/>
        <v>10</v>
      </c>
      <c r="AA2667">
        <f t="shared" si="548"/>
        <v>0</v>
      </c>
      <c r="AB2667">
        <f t="shared" si="549"/>
        <v>0</v>
      </c>
      <c r="AC2667" t="b">
        <f t="shared" si="550"/>
        <v>0</v>
      </c>
      <c r="AD2667" t="b">
        <f t="shared" si="551"/>
        <v>0</v>
      </c>
      <c r="AE2667" t="b">
        <f t="shared" si="552"/>
        <v>1</v>
      </c>
      <c r="AF2667" t="b">
        <f t="shared" si="553"/>
        <v>0</v>
      </c>
      <c r="AG2667" t="b">
        <f t="shared" si="554"/>
        <v>0</v>
      </c>
      <c r="AH2667" s="4">
        <f t="shared" si="555"/>
        <v>1</v>
      </c>
      <c r="AI2667" s="4">
        <f t="shared" si="556"/>
        <v>2</v>
      </c>
      <c r="AJ2667" s="4">
        <f t="shared" si="557"/>
        <v>1</v>
      </c>
    </row>
    <row r="2668" spans="1:36">
      <c r="A2668">
        <v>106481</v>
      </c>
      <c r="B2668">
        <v>2</v>
      </c>
      <c r="C2668">
        <v>2</v>
      </c>
      <c r="D2668">
        <v>1</v>
      </c>
      <c r="E2668">
        <v>2</v>
      </c>
      <c r="F2668">
        <v>1</v>
      </c>
      <c r="G2668">
        <v>2</v>
      </c>
      <c r="H2668">
        <v>1</v>
      </c>
      <c r="I2668">
        <v>2</v>
      </c>
      <c r="J2668">
        <v>1</v>
      </c>
      <c r="K2668">
        <v>2</v>
      </c>
      <c r="L2668">
        <v>1</v>
      </c>
      <c r="M2668">
        <v>2</v>
      </c>
      <c r="N2668">
        <v>1</v>
      </c>
      <c r="O2668">
        <v>2</v>
      </c>
      <c r="P2668">
        <v>1</v>
      </c>
      <c r="Q2668">
        <v>2</v>
      </c>
      <c r="R2668">
        <v>1</v>
      </c>
      <c r="S2668">
        <v>2</v>
      </c>
      <c r="T2668">
        <v>1</v>
      </c>
      <c r="U2668">
        <v>2</v>
      </c>
      <c r="V2668">
        <v>1</v>
      </c>
      <c r="X2668">
        <f t="shared" si="545"/>
        <v>0</v>
      </c>
      <c r="Y2668">
        <f t="shared" si="546"/>
        <v>0</v>
      </c>
      <c r="Z2668">
        <f t="shared" si="547"/>
        <v>10</v>
      </c>
      <c r="AA2668">
        <f t="shared" si="548"/>
        <v>0</v>
      </c>
      <c r="AB2668">
        <f t="shared" si="549"/>
        <v>0</v>
      </c>
      <c r="AC2668" t="b">
        <f t="shared" si="550"/>
        <v>0</v>
      </c>
      <c r="AD2668" t="b">
        <f t="shared" si="551"/>
        <v>0</v>
      </c>
      <c r="AE2668" t="b">
        <f t="shared" si="552"/>
        <v>1</v>
      </c>
      <c r="AF2668" t="b">
        <f t="shared" si="553"/>
        <v>0</v>
      </c>
      <c r="AG2668" t="b">
        <f t="shared" si="554"/>
        <v>0</v>
      </c>
      <c r="AH2668" s="4">
        <f t="shared" si="555"/>
        <v>1</v>
      </c>
      <c r="AI2668" s="4">
        <f t="shared" si="556"/>
        <v>2</v>
      </c>
      <c r="AJ2668" s="4">
        <f t="shared" si="557"/>
        <v>1</v>
      </c>
    </row>
    <row r="2669" spans="1:36">
      <c r="A2669">
        <v>106482</v>
      </c>
      <c r="B2669">
        <v>2</v>
      </c>
      <c r="C2669">
        <v>2</v>
      </c>
      <c r="D2669">
        <v>1</v>
      </c>
      <c r="E2669">
        <v>2</v>
      </c>
      <c r="F2669">
        <v>1</v>
      </c>
      <c r="G2669">
        <v>2</v>
      </c>
      <c r="H2669">
        <v>1</v>
      </c>
      <c r="I2669">
        <v>2</v>
      </c>
      <c r="J2669">
        <v>1</v>
      </c>
      <c r="K2669">
        <v>2</v>
      </c>
      <c r="L2669">
        <v>1</v>
      </c>
      <c r="M2669">
        <v>2</v>
      </c>
      <c r="N2669">
        <v>1</v>
      </c>
      <c r="O2669">
        <v>2</v>
      </c>
      <c r="P2669">
        <v>1</v>
      </c>
      <c r="Q2669">
        <v>2</v>
      </c>
      <c r="R2669">
        <v>1</v>
      </c>
      <c r="S2669">
        <v>2</v>
      </c>
      <c r="T2669">
        <v>1</v>
      </c>
      <c r="U2669">
        <v>2</v>
      </c>
      <c r="V2669">
        <v>1</v>
      </c>
      <c r="X2669">
        <f t="shared" si="545"/>
        <v>0</v>
      </c>
      <c r="Y2669">
        <f t="shared" si="546"/>
        <v>0</v>
      </c>
      <c r="Z2669">
        <f t="shared" si="547"/>
        <v>10</v>
      </c>
      <c r="AA2669">
        <f t="shared" si="548"/>
        <v>0</v>
      </c>
      <c r="AB2669">
        <f t="shared" si="549"/>
        <v>0</v>
      </c>
      <c r="AC2669" t="b">
        <f t="shared" si="550"/>
        <v>0</v>
      </c>
      <c r="AD2669" t="b">
        <f t="shared" si="551"/>
        <v>0</v>
      </c>
      <c r="AE2669" t="b">
        <f t="shared" si="552"/>
        <v>1</v>
      </c>
      <c r="AF2669" t="b">
        <f t="shared" si="553"/>
        <v>0</v>
      </c>
      <c r="AG2669" t="b">
        <f t="shared" si="554"/>
        <v>0</v>
      </c>
      <c r="AH2669" s="4">
        <f t="shared" si="555"/>
        <v>1</v>
      </c>
      <c r="AI2669" s="4">
        <f t="shared" si="556"/>
        <v>2</v>
      </c>
      <c r="AJ2669" s="4">
        <f t="shared" si="557"/>
        <v>1</v>
      </c>
    </row>
    <row r="2670" spans="1:36">
      <c r="A2670">
        <v>106483</v>
      </c>
      <c r="B2670">
        <v>2</v>
      </c>
      <c r="C2670">
        <v>2</v>
      </c>
      <c r="D2670">
        <v>1</v>
      </c>
      <c r="E2670">
        <v>2</v>
      </c>
      <c r="F2670">
        <v>1</v>
      </c>
      <c r="G2670">
        <v>2</v>
      </c>
      <c r="H2670">
        <v>1</v>
      </c>
      <c r="I2670">
        <v>2</v>
      </c>
      <c r="J2670">
        <v>1</v>
      </c>
      <c r="K2670">
        <v>2</v>
      </c>
      <c r="L2670">
        <v>1</v>
      </c>
      <c r="M2670">
        <v>2</v>
      </c>
      <c r="N2670">
        <v>1</v>
      </c>
      <c r="O2670">
        <v>2</v>
      </c>
      <c r="P2670">
        <v>1</v>
      </c>
      <c r="Q2670">
        <v>2</v>
      </c>
      <c r="R2670">
        <v>1</v>
      </c>
      <c r="S2670">
        <v>2</v>
      </c>
      <c r="T2670">
        <v>1</v>
      </c>
      <c r="U2670">
        <v>2</v>
      </c>
      <c r="V2670">
        <v>1</v>
      </c>
      <c r="X2670">
        <f t="shared" si="545"/>
        <v>0</v>
      </c>
      <c r="Y2670">
        <f t="shared" si="546"/>
        <v>0</v>
      </c>
      <c r="Z2670">
        <f t="shared" si="547"/>
        <v>10</v>
      </c>
      <c r="AA2670">
        <f t="shared" si="548"/>
        <v>0</v>
      </c>
      <c r="AB2670">
        <f t="shared" si="549"/>
        <v>0</v>
      </c>
      <c r="AC2670" t="b">
        <f t="shared" si="550"/>
        <v>0</v>
      </c>
      <c r="AD2670" t="b">
        <f t="shared" si="551"/>
        <v>0</v>
      </c>
      <c r="AE2670" t="b">
        <f t="shared" si="552"/>
        <v>1</v>
      </c>
      <c r="AF2670" t="b">
        <f t="shared" si="553"/>
        <v>0</v>
      </c>
      <c r="AG2670" t="b">
        <f t="shared" si="554"/>
        <v>0</v>
      </c>
      <c r="AH2670" s="4">
        <f t="shared" si="555"/>
        <v>1</v>
      </c>
      <c r="AI2670" s="4">
        <f t="shared" si="556"/>
        <v>2</v>
      </c>
      <c r="AJ2670" s="4">
        <f t="shared" si="557"/>
        <v>1</v>
      </c>
    </row>
    <row r="2671" spans="1:36">
      <c r="A2671">
        <v>106484</v>
      </c>
      <c r="B2671">
        <v>2</v>
      </c>
      <c r="C2671">
        <v>2</v>
      </c>
      <c r="D2671">
        <v>1</v>
      </c>
      <c r="E2671">
        <v>2</v>
      </c>
      <c r="F2671">
        <v>1</v>
      </c>
      <c r="G2671">
        <v>2</v>
      </c>
      <c r="H2671">
        <v>1</v>
      </c>
      <c r="I2671">
        <v>2</v>
      </c>
      <c r="J2671">
        <v>1</v>
      </c>
      <c r="K2671">
        <v>2</v>
      </c>
      <c r="L2671">
        <v>1</v>
      </c>
      <c r="M2671">
        <v>2</v>
      </c>
      <c r="N2671">
        <v>1</v>
      </c>
      <c r="O2671">
        <v>2</v>
      </c>
      <c r="P2671">
        <v>1</v>
      </c>
      <c r="Q2671">
        <v>2</v>
      </c>
      <c r="R2671">
        <v>1</v>
      </c>
      <c r="S2671">
        <v>2</v>
      </c>
      <c r="T2671">
        <v>1</v>
      </c>
      <c r="U2671">
        <v>2</v>
      </c>
      <c r="V2671">
        <v>1</v>
      </c>
      <c r="X2671">
        <f t="shared" si="545"/>
        <v>0</v>
      </c>
      <c r="Y2671">
        <f t="shared" si="546"/>
        <v>0</v>
      </c>
      <c r="Z2671">
        <f t="shared" si="547"/>
        <v>10</v>
      </c>
      <c r="AA2671">
        <f t="shared" si="548"/>
        <v>0</v>
      </c>
      <c r="AB2671">
        <f t="shared" si="549"/>
        <v>0</v>
      </c>
      <c r="AC2671" t="b">
        <f t="shared" si="550"/>
        <v>0</v>
      </c>
      <c r="AD2671" t="b">
        <f t="shared" si="551"/>
        <v>0</v>
      </c>
      <c r="AE2671" t="b">
        <f t="shared" si="552"/>
        <v>1</v>
      </c>
      <c r="AF2671" t="b">
        <f t="shared" si="553"/>
        <v>0</v>
      </c>
      <c r="AG2671" t="b">
        <f t="shared" si="554"/>
        <v>0</v>
      </c>
      <c r="AH2671" s="4">
        <f t="shared" si="555"/>
        <v>1</v>
      </c>
      <c r="AI2671" s="4">
        <f t="shared" si="556"/>
        <v>2</v>
      </c>
      <c r="AJ2671" s="4">
        <f t="shared" si="557"/>
        <v>1</v>
      </c>
    </row>
    <row r="2672" spans="1:36">
      <c r="A2672">
        <v>106489</v>
      </c>
      <c r="B2672">
        <v>2</v>
      </c>
      <c r="C2672">
        <v>2</v>
      </c>
      <c r="D2672">
        <v>1</v>
      </c>
      <c r="E2672">
        <v>2</v>
      </c>
      <c r="F2672">
        <v>1</v>
      </c>
      <c r="G2672">
        <v>2</v>
      </c>
      <c r="H2672">
        <v>1</v>
      </c>
      <c r="I2672">
        <v>2</v>
      </c>
      <c r="J2672">
        <v>1</v>
      </c>
      <c r="K2672">
        <v>2</v>
      </c>
      <c r="L2672">
        <v>1</v>
      </c>
      <c r="M2672">
        <v>2</v>
      </c>
      <c r="N2672">
        <v>1</v>
      </c>
      <c r="O2672">
        <v>2</v>
      </c>
      <c r="P2672">
        <v>1</v>
      </c>
      <c r="Q2672">
        <v>2</v>
      </c>
      <c r="R2672">
        <v>1</v>
      </c>
      <c r="S2672">
        <v>2</v>
      </c>
      <c r="T2672">
        <v>1</v>
      </c>
      <c r="U2672">
        <v>2</v>
      </c>
      <c r="V2672">
        <v>1</v>
      </c>
      <c r="X2672">
        <f t="shared" si="545"/>
        <v>0</v>
      </c>
      <c r="Y2672">
        <f t="shared" si="546"/>
        <v>0</v>
      </c>
      <c r="Z2672">
        <f t="shared" si="547"/>
        <v>10</v>
      </c>
      <c r="AA2672">
        <f t="shared" si="548"/>
        <v>0</v>
      </c>
      <c r="AB2672">
        <f t="shared" si="549"/>
        <v>0</v>
      </c>
      <c r="AC2672" t="b">
        <f t="shared" si="550"/>
        <v>0</v>
      </c>
      <c r="AD2672" t="b">
        <f t="shared" si="551"/>
        <v>0</v>
      </c>
      <c r="AE2672" t="b">
        <f t="shared" si="552"/>
        <v>1</v>
      </c>
      <c r="AF2672" t="b">
        <f t="shared" si="553"/>
        <v>0</v>
      </c>
      <c r="AG2672" t="b">
        <f t="shared" si="554"/>
        <v>0</v>
      </c>
      <c r="AH2672" s="4">
        <f t="shared" si="555"/>
        <v>1</v>
      </c>
      <c r="AI2672" s="4">
        <f t="shared" si="556"/>
        <v>2</v>
      </c>
      <c r="AJ2672" s="4">
        <f t="shared" si="557"/>
        <v>1</v>
      </c>
    </row>
    <row r="2673" spans="1:36">
      <c r="A2673">
        <v>106491</v>
      </c>
      <c r="B2673">
        <v>2</v>
      </c>
      <c r="C2673">
        <v>2</v>
      </c>
      <c r="D2673">
        <v>1</v>
      </c>
      <c r="E2673">
        <v>2</v>
      </c>
      <c r="F2673">
        <v>1</v>
      </c>
      <c r="G2673">
        <v>2</v>
      </c>
      <c r="H2673">
        <v>1</v>
      </c>
      <c r="I2673">
        <v>2</v>
      </c>
      <c r="J2673">
        <v>1</v>
      </c>
      <c r="K2673">
        <v>2</v>
      </c>
      <c r="L2673">
        <v>1</v>
      </c>
      <c r="M2673">
        <v>2</v>
      </c>
      <c r="N2673">
        <v>1</v>
      </c>
      <c r="O2673">
        <v>2</v>
      </c>
      <c r="P2673">
        <v>1</v>
      </c>
      <c r="Q2673">
        <v>2</v>
      </c>
      <c r="R2673">
        <v>1</v>
      </c>
      <c r="S2673">
        <v>2</v>
      </c>
      <c r="T2673">
        <v>1</v>
      </c>
      <c r="U2673">
        <v>2</v>
      </c>
      <c r="V2673">
        <v>1</v>
      </c>
      <c r="X2673">
        <f t="shared" si="545"/>
        <v>0</v>
      </c>
      <c r="Y2673">
        <f t="shared" si="546"/>
        <v>0</v>
      </c>
      <c r="Z2673">
        <f t="shared" si="547"/>
        <v>10</v>
      </c>
      <c r="AA2673">
        <f t="shared" si="548"/>
        <v>0</v>
      </c>
      <c r="AB2673">
        <f t="shared" si="549"/>
        <v>0</v>
      </c>
      <c r="AC2673" t="b">
        <f t="shared" si="550"/>
        <v>0</v>
      </c>
      <c r="AD2673" t="b">
        <f t="shared" si="551"/>
        <v>0</v>
      </c>
      <c r="AE2673" t="b">
        <f t="shared" si="552"/>
        <v>1</v>
      </c>
      <c r="AF2673" t="b">
        <f t="shared" si="553"/>
        <v>0</v>
      </c>
      <c r="AG2673" t="b">
        <f t="shared" si="554"/>
        <v>0</v>
      </c>
      <c r="AH2673" s="4">
        <f t="shared" si="555"/>
        <v>1</v>
      </c>
      <c r="AI2673" s="4">
        <f t="shared" si="556"/>
        <v>2</v>
      </c>
      <c r="AJ2673" s="4">
        <f t="shared" si="557"/>
        <v>1</v>
      </c>
    </row>
    <row r="2674" spans="1:36">
      <c r="A2674">
        <v>106492</v>
      </c>
      <c r="B2674">
        <v>2</v>
      </c>
      <c r="C2674">
        <v>2</v>
      </c>
      <c r="D2674">
        <v>1</v>
      </c>
      <c r="E2674">
        <v>2</v>
      </c>
      <c r="F2674">
        <v>1</v>
      </c>
      <c r="G2674">
        <v>2</v>
      </c>
      <c r="H2674">
        <v>1</v>
      </c>
      <c r="I2674">
        <v>2</v>
      </c>
      <c r="J2674">
        <v>1</v>
      </c>
      <c r="K2674">
        <v>2</v>
      </c>
      <c r="L2674">
        <v>1</v>
      </c>
      <c r="M2674">
        <v>2</v>
      </c>
      <c r="N2674">
        <v>1</v>
      </c>
      <c r="O2674">
        <v>2</v>
      </c>
      <c r="P2674">
        <v>1</v>
      </c>
      <c r="Q2674">
        <v>2</v>
      </c>
      <c r="R2674">
        <v>1</v>
      </c>
      <c r="S2674">
        <v>2</v>
      </c>
      <c r="T2674">
        <v>1</v>
      </c>
      <c r="U2674">
        <v>2</v>
      </c>
      <c r="V2674">
        <v>1</v>
      </c>
      <c r="X2674">
        <f t="shared" si="545"/>
        <v>0</v>
      </c>
      <c r="Y2674">
        <f t="shared" si="546"/>
        <v>0</v>
      </c>
      <c r="Z2674">
        <f t="shared" si="547"/>
        <v>10</v>
      </c>
      <c r="AA2674">
        <f t="shared" si="548"/>
        <v>0</v>
      </c>
      <c r="AB2674">
        <f t="shared" si="549"/>
        <v>0</v>
      </c>
      <c r="AC2674" t="b">
        <f t="shared" si="550"/>
        <v>0</v>
      </c>
      <c r="AD2674" t="b">
        <f t="shared" si="551"/>
        <v>0</v>
      </c>
      <c r="AE2674" t="b">
        <f t="shared" si="552"/>
        <v>1</v>
      </c>
      <c r="AF2674" t="b">
        <f t="shared" si="553"/>
        <v>0</v>
      </c>
      <c r="AG2674" t="b">
        <f t="shared" si="554"/>
        <v>0</v>
      </c>
      <c r="AH2674" s="4">
        <f t="shared" si="555"/>
        <v>1</v>
      </c>
      <c r="AI2674" s="4">
        <f t="shared" si="556"/>
        <v>2</v>
      </c>
      <c r="AJ2674" s="4">
        <f t="shared" si="557"/>
        <v>1</v>
      </c>
    </row>
    <row r="2675" spans="1:36">
      <c r="A2675">
        <v>106494</v>
      </c>
      <c r="B2675">
        <v>2</v>
      </c>
      <c r="C2675">
        <v>2</v>
      </c>
      <c r="D2675">
        <v>1</v>
      </c>
      <c r="E2675">
        <v>2</v>
      </c>
      <c r="F2675">
        <v>1</v>
      </c>
      <c r="G2675">
        <v>2</v>
      </c>
      <c r="H2675">
        <v>1</v>
      </c>
      <c r="I2675">
        <v>2</v>
      </c>
      <c r="J2675">
        <v>1</v>
      </c>
      <c r="K2675">
        <v>2</v>
      </c>
      <c r="L2675">
        <v>1</v>
      </c>
      <c r="M2675">
        <v>2</v>
      </c>
      <c r="N2675">
        <v>1</v>
      </c>
      <c r="O2675">
        <v>2</v>
      </c>
      <c r="P2675">
        <v>1</v>
      </c>
      <c r="Q2675">
        <v>2</v>
      </c>
      <c r="R2675">
        <v>1</v>
      </c>
      <c r="S2675">
        <v>2</v>
      </c>
      <c r="T2675">
        <v>1</v>
      </c>
      <c r="U2675">
        <v>2</v>
      </c>
      <c r="V2675">
        <v>1</v>
      </c>
      <c r="X2675">
        <f t="shared" si="545"/>
        <v>0</v>
      </c>
      <c r="Y2675">
        <f t="shared" si="546"/>
        <v>0</v>
      </c>
      <c r="Z2675">
        <f t="shared" si="547"/>
        <v>10</v>
      </c>
      <c r="AA2675">
        <f t="shared" si="548"/>
        <v>0</v>
      </c>
      <c r="AB2675">
        <f t="shared" si="549"/>
        <v>0</v>
      </c>
      <c r="AC2675" t="b">
        <f t="shared" si="550"/>
        <v>0</v>
      </c>
      <c r="AD2675" t="b">
        <f t="shared" si="551"/>
        <v>0</v>
      </c>
      <c r="AE2675" t="b">
        <f t="shared" si="552"/>
        <v>1</v>
      </c>
      <c r="AF2675" t="b">
        <f t="shared" si="553"/>
        <v>0</v>
      </c>
      <c r="AG2675" t="b">
        <f t="shared" si="554"/>
        <v>0</v>
      </c>
      <c r="AH2675" s="4">
        <f t="shared" si="555"/>
        <v>1</v>
      </c>
      <c r="AI2675" s="4">
        <f t="shared" si="556"/>
        <v>2</v>
      </c>
      <c r="AJ2675" s="4">
        <f t="shared" si="557"/>
        <v>1</v>
      </c>
    </row>
    <row r="2676" spans="1:36">
      <c r="A2676">
        <v>106495</v>
      </c>
      <c r="B2676">
        <v>2</v>
      </c>
      <c r="C2676">
        <v>2</v>
      </c>
      <c r="D2676">
        <v>1</v>
      </c>
      <c r="E2676">
        <v>2</v>
      </c>
      <c r="F2676">
        <v>1</v>
      </c>
      <c r="G2676">
        <v>2</v>
      </c>
      <c r="H2676">
        <v>1</v>
      </c>
      <c r="I2676">
        <v>2</v>
      </c>
      <c r="J2676">
        <v>1</v>
      </c>
      <c r="K2676">
        <v>2</v>
      </c>
      <c r="L2676">
        <v>1</v>
      </c>
      <c r="M2676">
        <v>2</v>
      </c>
      <c r="N2676">
        <v>1</v>
      </c>
      <c r="O2676">
        <v>2</v>
      </c>
      <c r="P2676">
        <v>1</v>
      </c>
      <c r="Q2676">
        <v>2</v>
      </c>
      <c r="R2676">
        <v>1</v>
      </c>
      <c r="S2676">
        <v>2</v>
      </c>
      <c r="T2676">
        <v>1</v>
      </c>
      <c r="U2676">
        <v>2</v>
      </c>
      <c r="V2676">
        <v>1</v>
      </c>
      <c r="X2676">
        <f t="shared" si="545"/>
        <v>0</v>
      </c>
      <c r="Y2676">
        <f t="shared" si="546"/>
        <v>0</v>
      </c>
      <c r="Z2676">
        <f t="shared" si="547"/>
        <v>10</v>
      </c>
      <c r="AA2676">
        <f t="shared" si="548"/>
        <v>0</v>
      </c>
      <c r="AB2676">
        <f t="shared" si="549"/>
        <v>0</v>
      </c>
      <c r="AC2676" t="b">
        <f t="shared" si="550"/>
        <v>0</v>
      </c>
      <c r="AD2676" t="b">
        <f t="shared" si="551"/>
        <v>0</v>
      </c>
      <c r="AE2676" t="b">
        <f t="shared" si="552"/>
        <v>1</v>
      </c>
      <c r="AF2676" t="b">
        <f t="shared" si="553"/>
        <v>0</v>
      </c>
      <c r="AG2676" t="b">
        <f t="shared" si="554"/>
        <v>0</v>
      </c>
      <c r="AH2676" s="4">
        <f t="shared" si="555"/>
        <v>1</v>
      </c>
      <c r="AI2676" s="4">
        <f t="shared" si="556"/>
        <v>2</v>
      </c>
      <c r="AJ2676" s="4">
        <f t="shared" si="557"/>
        <v>1</v>
      </c>
    </row>
    <row r="2677" spans="1:36">
      <c r="A2677">
        <v>106497</v>
      </c>
      <c r="B2677">
        <v>2</v>
      </c>
      <c r="C2677">
        <v>2</v>
      </c>
      <c r="D2677">
        <v>1</v>
      </c>
      <c r="E2677">
        <v>2</v>
      </c>
      <c r="F2677">
        <v>1</v>
      </c>
      <c r="G2677">
        <v>2</v>
      </c>
      <c r="H2677">
        <v>1</v>
      </c>
      <c r="I2677">
        <v>2</v>
      </c>
      <c r="J2677">
        <v>1</v>
      </c>
      <c r="K2677">
        <v>2</v>
      </c>
      <c r="L2677">
        <v>1</v>
      </c>
      <c r="M2677">
        <v>2</v>
      </c>
      <c r="N2677">
        <v>1</v>
      </c>
      <c r="O2677">
        <v>2</v>
      </c>
      <c r="P2677">
        <v>1</v>
      </c>
      <c r="Q2677">
        <v>2</v>
      </c>
      <c r="R2677">
        <v>1</v>
      </c>
      <c r="S2677">
        <v>2</v>
      </c>
      <c r="T2677">
        <v>1</v>
      </c>
      <c r="U2677">
        <v>2</v>
      </c>
      <c r="V2677">
        <v>1</v>
      </c>
      <c r="X2677">
        <f t="shared" si="545"/>
        <v>0</v>
      </c>
      <c r="Y2677">
        <f t="shared" si="546"/>
        <v>0</v>
      </c>
      <c r="Z2677">
        <f t="shared" si="547"/>
        <v>10</v>
      </c>
      <c r="AA2677">
        <f t="shared" si="548"/>
        <v>0</v>
      </c>
      <c r="AB2677">
        <f t="shared" si="549"/>
        <v>0</v>
      </c>
      <c r="AC2677" t="b">
        <f t="shared" si="550"/>
        <v>0</v>
      </c>
      <c r="AD2677" t="b">
        <f t="shared" si="551"/>
        <v>0</v>
      </c>
      <c r="AE2677" t="b">
        <f t="shared" si="552"/>
        <v>1</v>
      </c>
      <c r="AF2677" t="b">
        <f t="shared" si="553"/>
        <v>0</v>
      </c>
      <c r="AG2677" t="b">
        <f t="shared" si="554"/>
        <v>0</v>
      </c>
      <c r="AH2677" s="4">
        <f t="shared" si="555"/>
        <v>1</v>
      </c>
      <c r="AI2677" s="4">
        <f t="shared" si="556"/>
        <v>2</v>
      </c>
      <c r="AJ2677" s="4">
        <f t="shared" si="557"/>
        <v>1</v>
      </c>
    </row>
    <row r="2678" spans="1:36">
      <c r="A2678">
        <v>106498</v>
      </c>
      <c r="B2678">
        <v>2</v>
      </c>
      <c r="C2678">
        <v>2</v>
      </c>
      <c r="D2678">
        <v>1</v>
      </c>
      <c r="E2678">
        <v>2</v>
      </c>
      <c r="F2678">
        <v>1</v>
      </c>
      <c r="G2678">
        <v>2</v>
      </c>
      <c r="H2678">
        <v>1</v>
      </c>
      <c r="I2678">
        <v>2</v>
      </c>
      <c r="J2678">
        <v>1</v>
      </c>
      <c r="K2678">
        <v>2</v>
      </c>
      <c r="L2678">
        <v>1</v>
      </c>
      <c r="M2678">
        <v>2</v>
      </c>
      <c r="N2678">
        <v>1</v>
      </c>
      <c r="O2678">
        <v>2</v>
      </c>
      <c r="P2678">
        <v>1</v>
      </c>
      <c r="Q2678">
        <v>2</v>
      </c>
      <c r="R2678">
        <v>1</v>
      </c>
      <c r="S2678">
        <v>2</v>
      </c>
      <c r="T2678">
        <v>1</v>
      </c>
      <c r="U2678">
        <v>2</v>
      </c>
      <c r="V2678">
        <v>1</v>
      </c>
      <c r="X2678">
        <f t="shared" si="545"/>
        <v>0</v>
      </c>
      <c r="Y2678">
        <f t="shared" si="546"/>
        <v>0</v>
      </c>
      <c r="Z2678">
        <f t="shared" si="547"/>
        <v>10</v>
      </c>
      <c r="AA2678">
        <f t="shared" si="548"/>
        <v>0</v>
      </c>
      <c r="AB2678">
        <f t="shared" si="549"/>
        <v>0</v>
      </c>
      <c r="AC2678" t="b">
        <f t="shared" si="550"/>
        <v>0</v>
      </c>
      <c r="AD2678" t="b">
        <f t="shared" si="551"/>
        <v>0</v>
      </c>
      <c r="AE2678" t="b">
        <f t="shared" si="552"/>
        <v>1</v>
      </c>
      <c r="AF2678" t="b">
        <f t="shared" si="553"/>
        <v>0</v>
      </c>
      <c r="AG2678" t="b">
        <f t="shared" si="554"/>
        <v>0</v>
      </c>
      <c r="AH2678" s="4">
        <f t="shared" si="555"/>
        <v>1</v>
      </c>
      <c r="AI2678" s="4">
        <f t="shared" si="556"/>
        <v>2</v>
      </c>
      <c r="AJ2678" s="4">
        <f t="shared" si="557"/>
        <v>1</v>
      </c>
    </row>
    <row r="2679" spans="1:36">
      <c r="A2679">
        <v>106500</v>
      </c>
      <c r="B2679">
        <v>2</v>
      </c>
      <c r="C2679">
        <v>2</v>
      </c>
      <c r="D2679">
        <v>1</v>
      </c>
      <c r="E2679">
        <v>2</v>
      </c>
      <c r="F2679">
        <v>1</v>
      </c>
      <c r="G2679">
        <v>2</v>
      </c>
      <c r="H2679">
        <v>1</v>
      </c>
      <c r="I2679">
        <v>2</v>
      </c>
      <c r="J2679">
        <v>1</v>
      </c>
      <c r="K2679">
        <v>2</v>
      </c>
      <c r="L2679">
        <v>1</v>
      </c>
      <c r="M2679">
        <v>2</v>
      </c>
      <c r="N2679">
        <v>1</v>
      </c>
      <c r="O2679">
        <v>2</v>
      </c>
      <c r="P2679">
        <v>1</v>
      </c>
      <c r="Q2679">
        <v>2</v>
      </c>
      <c r="R2679">
        <v>1</v>
      </c>
      <c r="S2679">
        <v>2</v>
      </c>
      <c r="T2679">
        <v>1</v>
      </c>
      <c r="U2679">
        <v>2</v>
      </c>
      <c r="V2679">
        <v>1</v>
      </c>
      <c r="X2679">
        <f t="shared" si="545"/>
        <v>0</v>
      </c>
      <c r="Y2679">
        <f t="shared" si="546"/>
        <v>0</v>
      </c>
      <c r="Z2679">
        <f t="shared" si="547"/>
        <v>10</v>
      </c>
      <c r="AA2679">
        <f t="shared" si="548"/>
        <v>0</v>
      </c>
      <c r="AB2679">
        <f t="shared" si="549"/>
        <v>0</v>
      </c>
      <c r="AC2679" t="b">
        <f t="shared" si="550"/>
        <v>0</v>
      </c>
      <c r="AD2679" t="b">
        <f t="shared" si="551"/>
        <v>0</v>
      </c>
      <c r="AE2679" t="b">
        <f t="shared" si="552"/>
        <v>1</v>
      </c>
      <c r="AF2679" t="b">
        <f t="shared" si="553"/>
        <v>0</v>
      </c>
      <c r="AG2679" t="b">
        <f t="shared" si="554"/>
        <v>0</v>
      </c>
      <c r="AH2679" s="4">
        <f t="shared" si="555"/>
        <v>1</v>
      </c>
      <c r="AI2679" s="4">
        <f t="shared" si="556"/>
        <v>2</v>
      </c>
      <c r="AJ2679" s="4">
        <f t="shared" si="557"/>
        <v>1</v>
      </c>
    </row>
    <row r="2680" spans="1:36">
      <c r="A2680">
        <v>106502</v>
      </c>
      <c r="B2680">
        <v>2</v>
      </c>
      <c r="C2680">
        <v>2</v>
      </c>
      <c r="D2680">
        <v>1</v>
      </c>
      <c r="E2680">
        <v>2</v>
      </c>
      <c r="F2680">
        <v>1</v>
      </c>
      <c r="G2680">
        <v>2</v>
      </c>
      <c r="H2680">
        <v>1</v>
      </c>
      <c r="I2680">
        <v>2</v>
      </c>
      <c r="J2680">
        <v>1</v>
      </c>
      <c r="K2680">
        <v>2</v>
      </c>
      <c r="L2680">
        <v>1</v>
      </c>
      <c r="M2680">
        <v>2</v>
      </c>
      <c r="N2680">
        <v>1</v>
      </c>
      <c r="O2680">
        <v>2</v>
      </c>
      <c r="P2680">
        <v>1</v>
      </c>
      <c r="Q2680">
        <v>2</v>
      </c>
      <c r="R2680">
        <v>1</v>
      </c>
      <c r="S2680">
        <v>2</v>
      </c>
      <c r="T2680">
        <v>1</v>
      </c>
      <c r="U2680">
        <v>2</v>
      </c>
      <c r="V2680">
        <v>1</v>
      </c>
      <c r="X2680">
        <f t="shared" si="545"/>
        <v>0</v>
      </c>
      <c r="Y2680">
        <f t="shared" si="546"/>
        <v>0</v>
      </c>
      <c r="Z2680">
        <f t="shared" si="547"/>
        <v>10</v>
      </c>
      <c r="AA2680">
        <f t="shared" si="548"/>
        <v>0</v>
      </c>
      <c r="AB2680">
        <f t="shared" si="549"/>
        <v>0</v>
      </c>
      <c r="AC2680" t="b">
        <f t="shared" si="550"/>
        <v>0</v>
      </c>
      <c r="AD2680" t="b">
        <f t="shared" si="551"/>
        <v>0</v>
      </c>
      <c r="AE2680" t="b">
        <f t="shared" si="552"/>
        <v>1</v>
      </c>
      <c r="AF2680" t="b">
        <f t="shared" si="553"/>
        <v>0</v>
      </c>
      <c r="AG2680" t="b">
        <f t="shared" si="554"/>
        <v>0</v>
      </c>
      <c r="AH2680" s="4">
        <f t="shared" si="555"/>
        <v>1</v>
      </c>
      <c r="AI2680" s="4">
        <f t="shared" si="556"/>
        <v>2</v>
      </c>
      <c r="AJ2680" s="4">
        <f t="shared" si="557"/>
        <v>1</v>
      </c>
    </row>
    <row r="2681" spans="1:36">
      <c r="A2681">
        <v>106506</v>
      </c>
      <c r="B2681">
        <v>2</v>
      </c>
      <c r="C2681">
        <v>2</v>
      </c>
      <c r="D2681">
        <v>1</v>
      </c>
      <c r="E2681">
        <v>2</v>
      </c>
      <c r="F2681">
        <v>1</v>
      </c>
      <c r="G2681">
        <v>2</v>
      </c>
      <c r="H2681">
        <v>1</v>
      </c>
      <c r="I2681">
        <v>2</v>
      </c>
      <c r="J2681">
        <v>1</v>
      </c>
      <c r="K2681">
        <v>2</v>
      </c>
      <c r="L2681">
        <v>1</v>
      </c>
      <c r="M2681">
        <v>2</v>
      </c>
      <c r="N2681">
        <v>1</v>
      </c>
      <c r="O2681">
        <v>2</v>
      </c>
      <c r="P2681">
        <v>1</v>
      </c>
      <c r="Q2681">
        <v>2</v>
      </c>
      <c r="R2681">
        <v>1</v>
      </c>
      <c r="S2681">
        <v>2</v>
      </c>
      <c r="T2681">
        <v>1</v>
      </c>
      <c r="U2681">
        <v>2</v>
      </c>
      <c r="V2681">
        <v>1</v>
      </c>
      <c r="X2681">
        <f t="shared" si="545"/>
        <v>0</v>
      </c>
      <c r="Y2681">
        <f t="shared" si="546"/>
        <v>0</v>
      </c>
      <c r="Z2681">
        <f t="shared" si="547"/>
        <v>10</v>
      </c>
      <c r="AA2681">
        <f t="shared" si="548"/>
        <v>0</v>
      </c>
      <c r="AB2681">
        <f t="shared" si="549"/>
        <v>0</v>
      </c>
      <c r="AC2681" t="b">
        <f t="shared" si="550"/>
        <v>0</v>
      </c>
      <c r="AD2681" t="b">
        <f t="shared" si="551"/>
        <v>0</v>
      </c>
      <c r="AE2681" t="b">
        <f t="shared" si="552"/>
        <v>1</v>
      </c>
      <c r="AF2681" t="b">
        <f t="shared" si="553"/>
        <v>0</v>
      </c>
      <c r="AG2681" t="b">
        <f t="shared" si="554"/>
        <v>0</v>
      </c>
      <c r="AH2681" s="4">
        <f t="shared" si="555"/>
        <v>1</v>
      </c>
      <c r="AI2681" s="4">
        <f t="shared" si="556"/>
        <v>2</v>
      </c>
      <c r="AJ2681" s="4">
        <f t="shared" si="557"/>
        <v>1</v>
      </c>
    </row>
    <row r="2682" spans="1:36">
      <c r="A2682">
        <v>106509</v>
      </c>
      <c r="B2682">
        <v>2</v>
      </c>
      <c r="C2682">
        <v>2</v>
      </c>
      <c r="D2682">
        <v>1</v>
      </c>
      <c r="E2682">
        <v>2</v>
      </c>
      <c r="F2682">
        <v>1</v>
      </c>
      <c r="G2682">
        <v>2</v>
      </c>
      <c r="H2682">
        <v>1</v>
      </c>
      <c r="I2682">
        <v>2</v>
      </c>
      <c r="J2682">
        <v>1</v>
      </c>
      <c r="K2682">
        <v>2</v>
      </c>
      <c r="L2682">
        <v>1</v>
      </c>
      <c r="M2682">
        <v>2</v>
      </c>
      <c r="N2682">
        <v>1</v>
      </c>
      <c r="O2682">
        <v>2</v>
      </c>
      <c r="P2682">
        <v>1</v>
      </c>
      <c r="Q2682">
        <v>2</v>
      </c>
      <c r="R2682">
        <v>1</v>
      </c>
      <c r="S2682">
        <v>2</v>
      </c>
      <c r="T2682">
        <v>1</v>
      </c>
      <c r="U2682">
        <v>2</v>
      </c>
      <c r="V2682">
        <v>1</v>
      </c>
      <c r="X2682">
        <f t="shared" si="545"/>
        <v>0</v>
      </c>
      <c r="Y2682">
        <f t="shared" si="546"/>
        <v>0</v>
      </c>
      <c r="Z2682">
        <f t="shared" si="547"/>
        <v>10</v>
      </c>
      <c r="AA2682">
        <f t="shared" si="548"/>
        <v>0</v>
      </c>
      <c r="AB2682">
        <f t="shared" si="549"/>
        <v>0</v>
      </c>
      <c r="AC2682" t="b">
        <f t="shared" si="550"/>
        <v>0</v>
      </c>
      <c r="AD2682" t="b">
        <f t="shared" si="551"/>
        <v>0</v>
      </c>
      <c r="AE2682" t="b">
        <f t="shared" si="552"/>
        <v>1</v>
      </c>
      <c r="AF2682" t="b">
        <f t="shared" si="553"/>
        <v>0</v>
      </c>
      <c r="AG2682" t="b">
        <f t="shared" si="554"/>
        <v>0</v>
      </c>
      <c r="AH2682" s="4">
        <f t="shared" si="555"/>
        <v>1</v>
      </c>
      <c r="AI2682" s="4">
        <f t="shared" si="556"/>
        <v>2</v>
      </c>
      <c r="AJ2682" s="4">
        <f t="shared" si="557"/>
        <v>1</v>
      </c>
    </row>
    <row r="2683" spans="1:36">
      <c r="A2683">
        <v>106511</v>
      </c>
      <c r="B2683">
        <v>2</v>
      </c>
      <c r="C2683">
        <v>2</v>
      </c>
      <c r="D2683">
        <v>1</v>
      </c>
      <c r="E2683">
        <v>2</v>
      </c>
      <c r="F2683">
        <v>1</v>
      </c>
      <c r="G2683">
        <v>2</v>
      </c>
      <c r="H2683">
        <v>1</v>
      </c>
      <c r="I2683">
        <v>2</v>
      </c>
      <c r="J2683">
        <v>1</v>
      </c>
      <c r="K2683">
        <v>2</v>
      </c>
      <c r="L2683">
        <v>1</v>
      </c>
      <c r="M2683">
        <v>2</v>
      </c>
      <c r="N2683">
        <v>1</v>
      </c>
      <c r="O2683">
        <v>2</v>
      </c>
      <c r="P2683">
        <v>1</v>
      </c>
      <c r="Q2683">
        <v>3</v>
      </c>
      <c r="R2683">
        <v>6</v>
      </c>
      <c r="S2683">
        <v>2</v>
      </c>
      <c r="T2683">
        <v>1</v>
      </c>
      <c r="U2683">
        <v>2</v>
      </c>
      <c r="V2683">
        <v>1</v>
      </c>
      <c r="X2683">
        <f t="shared" si="545"/>
        <v>0</v>
      </c>
      <c r="Y2683">
        <f t="shared" si="546"/>
        <v>0</v>
      </c>
      <c r="Z2683">
        <f t="shared" si="547"/>
        <v>9</v>
      </c>
      <c r="AA2683">
        <f t="shared" si="548"/>
        <v>1</v>
      </c>
      <c r="AB2683">
        <f t="shared" si="549"/>
        <v>0</v>
      </c>
      <c r="AC2683" t="b">
        <f t="shared" si="550"/>
        <v>0</v>
      </c>
      <c r="AD2683" t="b">
        <f t="shared" si="551"/>
        <v>0</v>
      </c>
      <c r="AE2683" t="b">
        <f t="shared" si="552"/>
        <v>1</v>
      </c>
      <c r="AF2683" t="b">
        <f t="shared" si="553"/>
        <v>0</v>
      </c>
      <c r="AG2683" t="b">
        <f t="shared" si="554"/>
        <v>0</v>
      </c>
      <c r="AH2683" s="4">
        <f t="shared" si="555"/>
        <v>1</v>
      </c>
      <c r="AI2683" s="4">
        <f t="shared" si="556"/>
        <v>2</v>
      </c>
      <c r="AJ2683" s="4">
        <f t="shared" si="557"/>
        <v>1</v>
      </c>
    </row>
    <row r="2684" spans="1:36">
      <c r="A2684">
        <v>106512</v>
      </c>
      <c r="B2684">
        <v>2</v>
      </c>
      <c r="C2684">
        <v>2</v>
      </c>
      <c r="D2684">
        <v>1</v>
      </c>
      <c r="E2684">
        <v>2</v>
      </c>
      <c r="F2684">
        <v>1</v>
      </c>
      <c r="G2684">
        <v>2</v>
      </c>
      <c r="H2684">
        <v>1</v>
      </c>
      <c r="I2684">
        <v>2</v>
      </c>
      <c r="J2684">
        <v>1</v>
      </c>
      <c r="K2684">
        <v>2</v>
      </c>
      <c r="L2684">
        <v>1</v>
      </c>
      <c r="M2684">
        <v>2</v>
      </c>
      <c r="N2684">
        <v>1</v>
      </c>
      <c r="O2684">
        <v>2</v>
      </c>
      <c r="P2684">
        <v>1</v>
      </c>
      <c r="Q2684">
        <v>2</v>
      </c>
      <c r="R2684">
        <v>1</v>
      </c>
      <c r="S2684">
        <v>2</v>
      </c>
      <c r="T2684">
        <v>1</v>
      </c>
      <c r="U2684">
        <v>2</v>
      </c>
      <c r="V2684">
        <v>1</v>
      </c>
      <c r="X2684">
        <f t="shared" si="545"/>
        <v>0</v>
      </c>
      <c r="Y2684">
        <f t="shared" si="546"/>
        <v>0</v>
      </c>
      <c r="Z2684">
        <f t="shared" si="547"/>
        <v>10</v>
      </c>
      <c r="AA2684">
        <f t="shared" si="548"/>
        <v>0</v>
      </c>
      <c r="AB2684">
        <f t="shared" si="549"/>
        <v>0</v>
      </c>
      <c r="AC2684" t="b">
        <f t="shared" si="550"/>
        <v>0</v>
      </c>
      <c r="AD2684" t="b">
        <f t="shared" si="551"/>
        <v>0</v>
      </c>
      <c r="AE2684" t="b">
        <f t="shared" si="552"/>
        <v>1</v>
      </c>
      <c r="AF2684" t="b">
        <f t="shared" si="553"/>
        <v>0</v>
      </c>
      <c r="AG2684" t="b">
        <f t="shared" si="554"/>
        <v>0</v>
      </c>
      <c r="AH2684" s="4">
        <f t="shared" si="555"/>
        <v>1</v>
      </c>
      <c r="AI2684" s="4">
        <f t="shared" si="556"/>
        <v>2</v>
      </c>
      <c r="AJ2684" s="4">
        <f t="shared" si="557"/>
        <v>1</v>
      </c>
    </row>
    <row r="2685" spans="1:36">
      <c r="A2685">
        <v>106516</v>
      </c>
      <c r="B2685">
        <v>2</v>
      </c>
      <c r="C2685">
        <v>2</v>
      </c>
      <c r="D2685">
        <v>1</v>
      </c>
      <c r="E2685">
        <v>2</v>
      </c>
      <c r="F2685">
        <v>1</v>
      </c>
      <c r="G2685">
        <v>2</v>
      </c>
      <c r="H2685">
        <v>1</v>
      </c>
      <c r="I2685">
        <v>2</v>
      </c>
      <c r="J2685">
        <v>1</v>
      </c>
      <c r="K2685">
        <v>2</v>
      </c>
      <c r="L2685">
        <v>1</v>
      </c>
      <c r="M2685">
        <v>2</v>
      </c>
      <c r="N2685">
        <v>1</v>
      </c>
      <c r="O2685">
        <v>2</v>
      </c>
      <c r="P2685">
        <v>1</v>
      </c>
      <c r="Q2685">
        <v>2</v>
      </c>
      <c r="R2685">
        <v>1</v>
      </c>
      <c r="S2685">
        <v>2</v>
      </c>
      <c r="T2685">
        <v>1</v>
      </c>
      <c r="U2685">
        <v>2</v>
      </c>
      <c r="V2685">
        <v>1</v>
      </c>
      <c r="X2685">
        <f t="shared" si="545"/>
        <v>0</v>
      </c>
      <c r="Y2685">
        <f t="shared" si="546"/>
        <v>0</v>
      </c>
      <c r="Z2685">
        <f t="shared" si="547"/>
        <v>10</v>
      </c>
      <c r="AA2685">
        <f t="shared" si="548"/>
        <v>0</v>
      </c>
      <c r="AB2685">
        <f t="shared" si="549"/>
        <v>0</v>
      </c>
      <c r="AC2685" t="b">
        <f t="shared" si="550"/>
        <v>0</v>
      </c>
      <c r="AD2685" t="b">
        <f t="shared" si="551"/>
        <v>0</v>
      </c>
      <c r="AE2685" t="b">
        <f t="shared" si="552"/>
        <v>1</v>
      </c>
      <c r="AF2685" t="b">
        <f t="shared" si="553"/>
        <v>0</v>
      </c>
      <c r="AG2685" t="b">
        <f t="shared" si="554"/>
        <v>0</v>
      </c>
      <c r="AH2685" s="4">
        <f t="shared" si="555"/>
        <v>1</v>
      </c>
      <c r="AI2685" s="4">
        <f t="shared" si="556"/>
        <v>2</v>
      </c>
      <c r="AJ2685" s="4">
        <f t="shared" si="557"/>
        <v>1</v>
      </c>
    </row>
    <row r="2686" spans="1:36">
      <c r="A2686">
        <v>106518</v>
      </c>
      <c r="B2686">
        <v>2</v>
      </c>
      <c r="C2686">
        <v>2</v>
      </c>
      <c r="D2686">
        <v>1</v>
      </c>
      <c r="E2686">
        <v>2</v>
      </c>
      <c r="F2686">
        <v>1</v>
      </c>
      <c r="G2686">
        <v>2</v>
      </c>
      <c r="H2686">
        <v>1</v>
      </c>
      <c r="I2686">
        <v>2</v>
      </c>
      <c r="J2686">
        <v>1</v>
      </c>
      <c r="K2686">
        <v>2</v>
      </c>
      <c r="L2686">
        <v>1</v>
      </c>
      <c r="M2686">
        <v>2</v>
      </c>
      <c r="N2686">
        <v>1</v>
      </c>
      <c r="O2686">
        <v>2</v>
      </c>
      <c r="P2686">
        <v>1</v>
      </c>
      <c r="Q2686">
        <v>2</v>
      </c>
      <c r="R2686">
        <v>1</v>
      </c>
      <c r="S2686">
        <v>2</v>
      </c>
      <c r="T2686">
        <v>1</v>
      </c>
      <c r="U2686">
        <v>2</v>
      </c>
      <c r="V2686">
        <v>1</v>
      </c>
      <c r="X2686">
        <f t="shared" si="545"/>
        <v>0</v>
      </c>
      <c r="Y2686">
        <f t="shared" si="546"/>
        <v>0</v>
      </c>
      <c r="Z2686">
        <f t="shared" si="547"/>
        <v>10</v>
      </c>
      <c r="AA2686">
        <f t="shared" si="548"/>
        <v>0</v>
      </c>
      <c r="AB2686">
        <f t="shared" si="549"/>
        <v>0</v>
      </c>
      <c r="AC2686" t="b">
        <f t="shared" si="550"/>
        <v>0</v>
      </c>
      <c r="AD2686" t="b">
        <f t="shared" si="551"/>
        <v>0</v>
      </c>
      <c r="AE2686" t="b">
        <f t="shared" si="552"/>
        <v>1</v>
      </c>
      <c r="AF2686" t="b">
        <f t="shared" si="553"/>
        <v>0</v>
      </c>
      <c r="AG2686" t="b">
        <f t="shared" si="554"/>
        <v>0</v>
      </c>
      <c r="AH2686" s="4">
        <f t="shared" si="555"/>
        <v>1</v>
      </c>
      <c r="AI2686" s="4">
        <f t="shared" si="556"/>
        <v>2</v>
      </c>
      <c r="AJ2686" s="4">
        <f t="shared" si="557"/>
        <v>1</v>
      </c>
    </row>
    <row r="2687" spans="1:36">
      <c r="A2687">
        <v>106519</v>
      </c>
      <c r="B2687">
        <v>2</v>
      </c>
      <c r="C2687">
        <v>2</v>
      </c>
      <c r="D2687">
        <v>1</v>
      </c>
      <c r="E2687">
        <v>2</v>
      </c>
      <c r="F2687">
        <v>1</v>
      </c>
      <c r="G2687">
        <v>2</v>
      </c>
      <c r="H2687">
        <v>1</v>
      </c>
      <c r="I2687">
        <v>2</v>
      </c>
      <c r="J2687">
        <v>1</v>
      </c>
      <c r="K2687">
        <v>2</v>
      </c>
      <c r="L2687">
        <v>1</v>
      </c>
      <c r="M2687">
        <v>2</v>
      </c>
      <c r="N2687">
        <v>1</v>
      </c>
      <c r="O2687">
        <v>2</v>
      </c>
      <c r="P2687">
        <v>1</v>
      </c>
      <c r="Q2687">
        <v>2</v>
      </c>
      <c r="R2687">
        <v>1</v>
      </c>
      <c r="S2687">
        <v>2</v>
      </c>
      <c r="T2687">
        <v>1</v>
      </c>
      <c r="U2687">
        <v>2</v>
      </c>
      <c r="V2687">
        <v>1</v>
      </c>
      <c r="X2687">
        <f t="shared" si="545"/>
        <v>0</v>
      </c>
      <c r="Y2687">
        <f t="shared" si="546"/>
        <v>0</v>
      </c>
      <c r="Z2687">
        <f t="shared" si="547"/>
        <v>10</v>
      </c>
      <c r="AA2687">
        <f t="shared" si="548"/>
        <v>0</v>
      </c>
      <c r="AB2687">
        <f t="shared" si="549"/>
        <v>0</v>
      </c>
      <c r="AC2687" t="b">
        <f t="shared" si="550"/>
        <v>0</v>
      </c>
      <c r="AD2687" t="b">
        <f t="shared" si="551"/>
        <v>0</v>
      </c>
      <c r="AE2687" t="b">
        <f t="shared" si="552"/>
        <v>1</v>
      </c>
      <c r="AF2687" t="b">
        <f t="shared" si="553"/>
        <v>0</v>
      </c>
      <c r="AG2687" t="b">
        <f t="shared" si="554"/>
        <v>0</v>
      </c>
      <c r="AH2687" s="4">
        <f t="shared" si="555"/>
        <v>1</v>
      </c>
      <c r="AI2687" s="4">
        <f t="shared" si="556"/>
        <v>2</v>
      </c>
      <c r="AJ2687" s="4">
        <f t="shared" si="557"/>
        <v>1</v>
      </c>
    </row>
    <row r="2688" spans="1:36">
      <c r="A2688">
        <v>106520</v>
      </c>
      <c r="B2688">
        <v>2</v>
      </c>
      <c r="C2688">
        <v>2</v>
      </c>
      <c r="D2688">
        <v>1</v>
      </c>
      <c r="E2688">
        <v>2</v>
      </c>
      <c r="F2688">
        <v>1</v>
      </c>
      <c r="G2688">
        <v>2</v>
      </c>
      <c r="H2688">
        <v>1</v>
      </c>
      <c r="I2688">
        <v>2</v>
      </c>
      <c r="J2688">
        <v>1</v>
      </c>
      <c r="K2688">
        <v>2</v>
      </c>
      <c r="L2688">
        <v>1</v>
      </c>
      <c r="M2688">
        <v>2</v>
      </c>
      <c r="N2688">
        <v>1</v>
      </c>
      <c r="O2688">
        <v>2</v>
      </c>
      <c r="P2688">
        <v>1</v>
      </c>
      <c r="Q2688">
        <v>2</v>
      </c>
      <c r="R2688">
        <v>1</v>
      </c>
      <c r="S2688">
        <v>2</v>
      </c>
      <c r="T2688">
        <v>1</v>
      </c>
      <c r="U2688">
        <v>2</v>
      </c>
      <c r="V2688">
        <v>1</v>
      </c>
      <c r="X2688">
        <f t="shared" si="545"/>
        <v>0</v>
      </c>
      <c r="Y2688">
        <f t="shared" si="546"/>
        <v>0</v>
      </c>
      <c r="Z2688">
        <f t="shared" si="547"/>
        <v>10</v>
      </c>
      <c r="AA2688">
        <f t="shared" si="548"/>
        <v>0</v>
      </c>
      <c r="AB2688">
        <f t="shared" si="549"/>
        <v>0</v>
      </c>
      <c r="AC2688" t="b">
        <f t="shared" si="550"/>
        <v>0</v>
      </c>
      <c r="AD2688" t="b">
        <f t="shared" si="551"/>
        <v>0</v>
      </c>
      <c r="AE2688" t="b">
        <f t="shared" si="552"/>
        <v>1</v>
      </c>
      <c r="AF2688" t="b">
        <f t="shared" si="553"/>
        <v>0</v>
      </c>
      <c r="AG2688" t="b">
        <f t="shared" si="554"/>
        <v>0</v>
      </c>
      <c r="AH2688" s="4">
        <f t="shared" si="555"/>
        <v>1</v>
      </c>
      <c r="AI2688" s="4">
        <f t="shared" si="556"/>
        <v>2</v>
      </c>
      <c r="AJ2688" s="4">
        <f t="shared" si="557"/>
        <v>1</v>
      </c>
    </row>
    <row r="2689" spans="1:36">
      <c r="A2689">
        <v>106521</v>
      </c>
      <c r="B2689">
        <v>2</v>
      </c>
      <c r="C2689">
        <v>2</v>
      </c>
      <c r="D2689">
        <v>1</v>
      </c>
      <c r="E2689">
        <v>2</v>
      </c>
      <c r="F2689">
        <v>1</v>
      </c>
      <c r="G2689">
        <v>2</v>
      </c>
      <c r="H2689">
        <v>1</v>
      </c>
      <c r="I2689">
        <v>2</v>
      </c>
      <c r="J2689">
        <v>1</v>
      </c>
      <c r="K2689">
        <v>2</v>
      </c>
      <c r="L2689">
        <v>1</v>
      </c>
      <c r="M2689">
        <v>2</v>
      </c>
      <c r="N2689">
        <v>1</v>
      </c>
      <c r="O2689">
        <v>2</v>
      </c>
      <c r="P2689">
        <v>1</v>
      </c>
      <c r="Q2689">
        <v>2</v>
      </c>
      <c r="R2689">
        <v>1</v>
      </c>
      <c r="S2689">
        <v>2</v>
      </c>
      <c r="T2689">
        <v>1</v>
      </c>
      <c r="U2689">
        <v>2</v>
      </c>
      <c r="V2689">
        <v>1</v>
      </c>
      <c r="X2689">
        <f t="shared" si="545"/>
        <v>0</v>
      </c>
      <c r="Y2689">
        <f t="shared" si="546"/>
        <v>0</v>
      </c>
      <c r="Z2689">
        <f t="shared" si="547"/>
        <v>10</v>
      </c>
      <c r="AA2689">
        <f t="shared" si="548"/>
        <v>0</v>
      </c>
      <c r="AB2689">
        <f t="shared" si="549"/>
        <v>0</v>
      </c>
      <c r="AC2689" t="b">
        <f t="shared" si="550"/>
        <v>0</v>
      </c>
      <c r="AD2689" t="b">
        <f t="shared" si="551"/>
        <v>0</v>
      </c>
      <c r="AE2689" t="b">
        <f t="shared" si="552"/>
        <v>1</v>
      </c>
      <c r="AF2689" t="b">
        <f t="shared" si="553"/>
        <v>0</v>
      </c>
      <c r="AG2689" t="b">
        <f t="shared" si="554"/>
        <v>0</v>
      </c>
      <c r="AH2689" s="4">
        <f t="shared" si="555"/>
        <v>1</v>
      </c>
      <c r="AI2689" s="4">
        <f t="shared" si="556"/>
        <v>2</v>
      </c>
      <c r="AJ2689" s="4">
        <f t="shared" si="557"/>
        <v>1</v>
      </c>
    </row>
    <row r="2690" spans="1:36">
      <c r="A2690">
        <v>106522</v>
      </c>
      <c r="B2690">
        <v>2</v>
      </c>
      <c r="C2690">
        <v>2</v>
      </c>
      <c r="D2690">
        <v>1</v>
      </c>
      <c r="E2690">
        <v>2</v>
      </c>
      <c r="F2690">
        <v>1</v>
      </c>
      <c r="G2690">
        <v>2</v>
      </c>
      <c r="H2690">
        <v>1</v>
      </c>
      <c r="I2690">
        <v>2</v>
      </c>
      <c r="J2690">
        <v>1</v>
      </c>
      <c r="K2690">
        <v>2</v>
      </c>
      <c r="L2690">
        <v>1</v>
      </c>
      <c r="M2690">
        <v>2</v>
      </c>
      <c r="N2690">
        <v>1</v>
      </c>
      <c r="O2690">
        <v>2</v>
      </c>
      <c r="P2690">
        <v>1</v>
      </c>
      <c r="Q2690">
        <v>2</v>
      </c>
      <c r="R2690">
        <v>1</v>
      </c>
      <c r="S2690">
        <v>2</v>
      </c>
      <c r="T2690">
        <v>1</v>
      </c>
      <c r="U2690">
        <v>2</v>
      </c>
      <c r="V2690">
        <v>1</v>
      </c>
      <c r="X2690">
        <f t="shared" si="545"/>
        <v>0</v>
      </c>
      <c r="Y2690">
        <f t="shared" si="546"/>
        <v>0</v>
      </c>
      <c r="Z2690">
        <f t="shared" si="547"/>
        <v>10</v>
      </c>
      <c r="AA2690">
        <f t="shared" si="548"/>
        <v>0</v>
      </c>
      <c r="AB2690">
        <f t="shared" si="549"/>
        <v>0</v>
      </c>
      <c r="AC2690" t="b">
        <f t="shared" si="550"/>
        <v>0</v>
      </c>
      <c r="AD2690" t="b">
        <f t="shared" si="551"/>
        <v>0</v>
      </c>
      <c r="AE2690" t="b">
        <f t="shared" si="552"/>
        <v>1</v>
      </c>
      <c r="AF2690" t="b">
        <f t="shared" si="553"/>
        <v>0</v>
      </c>
      <c r="AG2690" t="b">
        <f t="shared" si="554"/>
        <v>0</v>
      </c>
      <c r="AH2690" s="4">
        <f t="shared" si="555"/>
        <v>1</v>
      </c>
      <c r="AI2690" s="4">
        <f t="shared" si="556"/>
        <v>2</v>
      </c>
      <c r="AJ2690" s="4">
        <f t="shared" si="557"/>
        <v>1</v>
      </c>
    </row>
    <row r="2691" spans="1:36">
      <c r="A2691">
        <v>106523</v>
      </c>
      <c r="B2691">
        <v>2</v>
      </c>
      <c r="C2691">
        <v>2</v>
      </c>
      <c r="D2691">
        <v>1</v>
      </c>
      <c r="E2691">
        <v>2</v>
      </c>
      <c r="F2691">
        <v>1</v>
      </c>
      <c r="G2691">
        <v>2</v>
      </c>
      <c r="H2691">
        <v>1</v>
      </c>
      <c r="I2691">
        <v>2</v>
      </c>
      <c r="J2691">
        <v>1</v>
      </c>
      <c r="K2691">
        <v>2</v>
      </c>
      <c r="L2691">
        <v>1</v>
      </c>
      <c r="M2691">
        <v>2</v>
      </c>
      <c r="N2691">
        <v>1</v>
      </c>
      <c r="O2691">
        <v>2</v>
      </c>
      <c r="P2691">
        <v>1</v>
      </c>
      <c r="Q2691">
        <v>2</v>
      </c>
      <c r="R2691">
        <v>1</v>
      </c>
      <c r="S2691">
        <v>2</v>
      </c>
      <c r="T2691">
        <v>1</v>
      </c>
      <c r="U2691">
        <v>2</v>
      </c>
      <c r="V2691">
        <v>1</v>
      </c>
      <c r="X2691">
        <f t="shared" si="545"/>
        <v>0</v>
      </c>
      <c r="Y2691">
        <f t="shared" si="546"/>
        <v>0</v>
      </c>
      <c r="Z2691">
        <f t="shared" si="547"/>
        <v>10</v>
      </c>
      <c r="AA2691">
        <f t="shared" si="548"/>
        <v>0</v>
      </c>
      <c r="AB2691">
        <f t="shared" si="549"/>
        <v>0</v>
      </c>
      <c r="AC2691" t="b">
        <f t="shared" si="550"/>
        <v>0</v>
      </c>
      <c r="AD2691" t="b">
        <f t="shared" si="551"/>
        <v>0</v>
      </c>
      <c r="AE2691" t="b">
        <f t="shared" si="552"/>
        <v>1</v>
      </c>
      <c r="AF2691" t="b">
        <f t="shared" si="553"/>
        <v>0</v>
      </c>
      <c r="AG2691" t="b">
        <f t="shared" si="554"/>
        <v>0</v>
      </c>
      <c r="AH2691" s="4">
        <f t="shared" si="555"/>
        <v>1</v>
      </c>
      <c r="AI2691" s="4">
        <f t="shared" si="556"/>
        <v>2</v>
      </c>
      <c r="AJ2691" s="4">
        <f t="shared" si="557"/>
        <v>1</v>
      </c>
    </row>
    <row r="2692" spans="1:36">
      <c r="A2692">
        <v>106525</v>
      </c>
      <c r="B2692">
        <v>2</v>
      </c>
      <c r="C2692">
        <v>2</v>
      </c>
      <c r="D2692">
        <v>1</v>
      </c>
      <c r="E2692">
        <v>2</v>
      </c>
      <c r="F2692">
        <v>1</v>
      </c>
      <c r="G2692">
        <v>2</v>
      </c>
      <c r="H2692">
        <v>1</v>
      </c>
      <c r="I2692">
        <v>2</v>
      </c>
      <c r="J2692">
        <v>1</v>
      </c>
      <c r="K2692">
        <v>2</v>
      </c>
      <c r="L2692">
        <v>1</v>
      </c>
      <c r="M2692">
        <v>2</v>
      </c>
      <c r="N2692">
        <v>1</v>
      </c>
      <c r="O2692">
        <v>2</v>
      </c>
      <c r="P2692">
        <v>1</v>
      </c>
      <c r="Q2692">
        <v>2</v>
      </c>
      <c r="R2692">
        <v>1</v>
      </c>
      <c r="S2692">
        <v>2</v>
      </c>
      <c r="T2692">
        <v>1</v>
      </c>
      <c r="U2692">
        <v>2</v>
      </c>
      <c r="V2692">
        <v>1</v>
      </c>
      <c r="X2692">
        <f t="shared" si="545"/>
        <v>0</v>
      </c>
      <c r="Y2692">
        <f t="shared" si="546"/>
        <v>0</v>
      </c>
      <c r="Z2692">
        <f t="shared" si="547"/>
        <v>10</v>
      </c>
      <c r="AA2692">
        <f t="shared" si="548"/>
        <v>0</v>
      </c>
      <c r="AB2692">
        <f t="shared" si="549"/>
        <v>0</v>
      </c>
      <c r="AC2692" t="b">
        <f t="shared" si="550"/>
        <v>0</v>
      </c>
      <c r="AD2692" t="b">
        <f t="shared" si="551"/>
        <v>0</v>
      </c>
      <c r="AE2692" t="b">
        <f t="shared" si="552"/>
        <v>1</v>
      </c>
      <c r="AF2692" t="b">
        <f t="shared" si="553"/>
        <v>0</v>
      </c>
      <c r="AG2692" t="b">
        <f t="shared" si="554"/>
        <v>0</v>
      </c>
      <c r="AH2692" s="4">
        <f t="shared" si="555"/>
        <v>1</v>
      </c>
      <c r="AI2692" s="4">
        <f t="shared" si="556"/>
        <v>2</v>
      </c>
      <c r="AJ2692" s="4">
        <f t="shared" si="557"/>
        <v>1</v>
      </c>
    </row>
    <row r="2693" spans="1:36">
      <c r="A2693">
        <v>106526</v>
      </c>
      <c r="B2693">
        <v>2</v>
      </c>
      <c r="C2693">
        <v>2</v>
      </c>
      <c r="D2693">
        <v>1</v>
      </c>
      <c r="E2693">
        <v>2</v>
      </c>
      <c r="F2693">
        <v>1</v>
      </c>
      <c r="G2693">
        <v>2</v>
      </c>
      <c r="H2693">
        <v>1</v>
      </c>
      <c r="I2693">
        <v>2</v>
      </c>
      <c r="J2693">
        <v>1</v>
      </c>
      <c r="K2693">
        <v>2</v>
      </c>
      <c r="L2693">
        <v>1</v>
      </c>
      <c r="M2693">
        <v>2</v>
      </c>
      <c r="N2693">
        <v>1</v>
      </c>
      <c r="O2693">
        <v>2</v>
      </c>
      <c r="P2693">
        <v>1</v>
      </c>
      <c r="Q2693">
        <v>2</v>
      </c>
      <c r="R2693">
        <v>1</v>
      </c>
      <c r="S2693">
        <v>2</v>
      </c>
      <c r="T2693">
        <v>1</v>
      </c>
      <c r="U2693">
        <v>2</v>
      </c>
      <c r="V2693">
        <v>1</v>
      </c>
      <c r="X2693">
        <f t="shared" si="545"/>
        <v>0</v>
      </c>
      <c r="Y2693">
        <f t="shared" si="546"/>
        <v>0</v>
      </c>
      <c r="Z2693">
        <f t="shared" si="547"/>
        <v>10</v>
      </c>
      <c r="AA2693">
        <f t="shared" si="548"/>
        <v>0</v>
      </c>
      <c r="AB2693">
        <f t="shared" si="549"/>
        <v>0</v>
      </c>
      <c r="AC2693" t="b">
        <f t="shared" si="550"/>
        <v>0</v>
      </c>
      <c r="AD2693" t="b">
        <f t="shared" si="551"/>
        <v>0</v>
      </c>
      <c r="AE2693" t="b">
        <f t="shared" si="552"/>
        <v>1</v>
      </c>
      <c r="AF2693" t="b">
        <f t="shared" si="553"/>
        <v>0</v>
      </c>
      <c r="AG2693" t="b">
        <f t="shared" si="554"/>
        <v>0</v>
      </c>
      <c r="AH2693" s="4">
        <f t="shared" si="555"/>
        <v>1</v>
      </c>
      <c r="AI2693" s="4">
        <f t="shared" si="556"/>
        <v>2</v>
      </c>
      <c r="AJ2693" s="4">
        <f t="shared" si="557"/>
        <v>1</v>
      </c>
    </row>
    <row r="2694" spans="1:36">
      <c r="A2694">
        <v>106528</v>
      </c>
      <c r="B2694">
        <v>2</v>
      </c>
      <c r="C2694">
        <v>2</v>
      </c>
      <c r="D2694">
        <v>1</v>
      </c>
      <c r="E2694">
        <v>2</v>
      </c>
      <c r="F2694">
        <v>1</v>
      </c>
      <c r="G2694">
        <v>2</v>
      </c>
      <c r="H2694">
        <v>1</v>
      </c>
      <c r="I2694">
        <v>2</v>
      </c>
      <c r="J2694">
        <v>1</v>
      </c>
      <c r="K2694">
        <v>2</v>
      </c>
      <c r="L2694">
        <v>1</v>
      </c>
      <c r="M2694">
        <v>2</v>
      </c>
      <c r="N2694">
        <v>1</v>
      </c>
      <c r="O2694">
        <v>2</v>
      </c>
      <c r="P2694">
        <v>1</v>
      </c>
      <c r="Q2694">
        <v>2</v>
      </c>
      <c r="R2694">
        <v>1</v>
      </c>
      <c r="S2694">
        <v>2</v>
      </c>
      <c r="T2694">
        <v>1</v>
      </c>
      <c r="U2694">
        <v>2</v>
      </c>
      <c r="V2694">
        <v>1</v>
      </c>
      <c r="X2694">
        <f t="shared" si="545"/>
        <v>0</v>
      </c>
      <c r="Y2694">
        <f t="shared" si="546"/>
        <v>0</v>
      </c>
      <c r="Z2694">
        <f t="shared" si="547"/>
        <v>10</v>
      </c>
      <c r="AA2694">
        <f t="shared" si="548"/>
        <v>0</v>
      </c>
      <c r="AB2694">
        <f t="shared" si="549"/>
        <v>0</v>
      </c>
      <c r="AC2694" t="b">
        <f t="shared" si="550"/>
        <v>0</v>
      </c>
      <c r="AD2694" t="b">
        <f t="shared" si="551"/>
        <v>0</v>
      </c>
      <c r="AE2694" t="b">
        <f t="shared" si="552"/>
        <v>1</v>
      </c>
      <c r="AF2694" t="b">
        <f t="shared" si="553"/>
        <v>0</v>
      </c>
      <c r="AG2694" t="b">
        <f t="shared" si="554"/>
        <v>0</v>
      </c>
      <c r="AH2694" s="4">
        <f t="shared" si="555"/>
        <v>1</v>
      </c>
      <c r="AI2694" s="4">
        <f t="shared" si="556"/>
        <v>2</v>
      </c>
      <c r="AJ2694" s="4">
        <f t="shared" si="557"/>
        <v>1</v>
      </c>
    </row>
    <row r="2695" spans="1:36">
      <c r="A2695">
        <v>106533</v>
      </c>
      <c r="B2695">
        <v>2</v>
      </c>
      <c r="C2695">
        <v>2</v>
      </c>
      <c r="D2695">
        <v>1</v>
      </c>
      <c r="E2695">
        <v>2</v>
      </c>
      <c r="F2695">
        <v>1</v>
      </c>
      <c r="G2695">
        <v>2</v>
      </c>
      <c r="H2695">
        <v>1</v>
      </c>
      <c r="I2695">
        <v>2</v>
      </c>
      <c r="J2695">
        <v>1</v>
      </c>
      <c r="K2695">
        <v>2</v>
      </c>
      <c r="L2695">
        <v>1</v>
      </c>
      <c r="M2695">
        <v>2</v>
      </c>
      <c r="N2695">
        <v>1</v>
      </c>
      <c r="O2695">
        <v>2</v>
      </c>
      <c r="P2695">
        <v>1</v>
      </c>
      <c r="Q2695">
        <v>2</v>
      </c>
      <c r="R2695">
        <v>1</v>
      </c>
      <c r="S2695">
        <v>2</v>
      </c>
      <c r="T2695">
        <v>1</v>
      </c>
      <c r="U2695">
        <v>2</v>
      </c>
      <c r="V2695">
        <v>1</v>
      </c>
      <c r="X2695">
        <f t="shared" si="545"/>
        <v>0</v>
      </c>
      <c r="Y2695">
        <f t="shared" si="546"/>
        <v>0</v>
      </c>
      <c r="Z2695">
        <f t="shared" si="547"/>
        <v>10</v>
      </c>
      <c r="AA2695">
        <f t="shared" si="548"/>
        <v>0</v>
      </c>
      <c r="AB2695">
        <f t="shared" si="549"/>
        <v>0</v>
      </c>
      <c r="AC2695" t="b">
        <f t="shared" si="550"/>
        <v>0</v>
      </c>
      <c r="AD2695" t="b">
        <f t="shared" si="551"/>
        <v>0</v>
      </c>
      <c r="AE2695" t="b">
        <f t="shared" si="552"/>
        <v>1</v>
      </c>
      <c r="AF2695" t="b">
        <f t="shared" si="553"/>
        <v>0</v>
      </c>
      <c r="AG2695" t="b">
        <f t="shared" si="554"/>
        <v>0</v>
      </c>
      <c r="AH2695" s="4">
        <f t="shared" si="555"/>
        <v>1</v>
      </c>
      <c r="AI2695" s="4">
        <f t="shared" si="556"/>
        <v>2</v>
      </c>
      <c r="AJ2695" s="4">
        <f t="shared" si="557"/>
        <v>1</v>
      </c>
    </row>
    <row r="2696" spans="1:36">
      <c r="A2696">
        <v>106536</v>
      </c>
      <c r="B2696">
        <v>2</v>
      </c>
      <c r="C2696">
        <v>2</v>
      </c>
      <c r="D2696">
        <v>1</v>
      </c>
      <c r="E2696">
        <v>2</v>
      </c>
      <c r="F2696">
        <v>1</v>
      </c>
      <c r="G2696">
        <v>2</v>
      </c>
      <c r="H2696">
        <v>1</v>
      </c>
      <c r="I2696">
        <v>0</v>
      </c>
      <c r="J2696">
        <v>3</v>
      </c>
      <c r="K2696">
        <v>2</v>
      </c>
      <c r="L2696">
        <v>1</v>
      </c>
      <c r="M2696">
        <v>2</v>
      </c>
      <c r="N2696">
        <v>1</v>
      </c>
      <c r="O2696">
        <v>2</v>
      </c>
      <c r="P2696">
        <v>1</v>
      </c>
      <c r="Q2696">
        <v>2</v>
      </c>
      <c r="R2696">
        <v>1</v>
      </c>
      <c r="S2696">
        <v>2</v>
      </c>
      <c r="T2696">
        <v>1</v>
      </c>
      <c r="U2696">
        <v>2</v>
      </c>
      <c r="V2696">
        <v>1</v>
      </c>
      <c r="X2696">
        <f t="shared" si="545"/>
        <v>1</v>
      </c>
      <c r="Y2696">
        <f t="shared" si="546"/>
        <v>0</v>
      </c>
      <c r="Z2696">
        <f t="shared" si="547"/>
        <v>9</v>
      </c>
      <c r="AA2696">
        <f t="shared" si="548"/>
        <v>0</v>
      </c>
      <c r="AB2696">
        <f t="shared" si="549"/>
        <v>0</v>
      </c>
      <c r="AC2696" t="b">
        <f t="shared" si="550"/>
        <v>0</v>
      </c>
      <c r="AD2696" t="b">
        <f t="shared" si="551"/>
        <v>0</v>
      </c>
      <c r="AE2696" t="b">
        <f t="shared" si="552"/>
        <v>1</v>
      </c>
      <c r="AF2696" t="b">
        <f t="shared" si="553"/>
        <v>0</v>
      </c>
      <c r="AG2696" t="b">
        <f t="shared" si="554"/>
        <v>0</v>
      </c>
      <c r="AH2696" s="4">
        <f t="shared" si="555"/>
        <v>1</v>
      </c>
      <c r="AI2696" s="4">
        <f t="shared" si="556"/>
        <v>2</v>
      </c>
      <c r="AJ2696" s="4">
        <f t="shared" si="557"/>
        <v>1</v>
      </c>
    </row>
    <row r="2697" spans="1:36">
      <c r="A2697">
        <v>106537</v>
      </c>
      <c r="B2697">
        <v>2</v>
      </c>
      <c r="C2697">
        <v>2</v>
      </c>
      <c r="D2697">
        <v>1</v>
      </c>
      <c r="E2697">
        <v>2</v>
      </c>
      <c r="F2697">
        <v>1</v>
      </c>
      <c r="G2697">
        <v>2</v>
      </c>
      <c r="H2697">
        <v>1</v>
      </c>
      <c r="I2697">
        <v>2</v>
      </c>
      <c r="J2697">
        <v>1</v>
      </c>
      <c r="K2697">
        <v>2</v>
      </c>
      <c r="L2697">
        <v>1</v>
      </c>
      <c r="M2697">
        <v>2</v>
      </c>
      <c r="N2697">
        <v>1</v>
      </c>
      <c r="O2697">
        <v>2</v>
      </c>
      <c r="P2697">
        <v>1</v>
      </c>
      <c r="Q2697">
        <v>2</v>
      </c>
      <c r="R2697">
        <v>1</v>
      </c>
      <c r="S2697">
        <v>2</v>
      </c>
      <c r="T2697">
        <v>1</v>
      </c>
      <c r="U2697">
        <v>2</v>
      </c>
      <c r="V2697">
        <v>1</v>
      </c>
      <c r="X2697">
        <f t="shared" si="545"/>
        <v>0</v>
      </c>
      <c r="Y2697">
        <f t="shared" si="546"/>
        <v>0</v>
      </c>
      <c r="Z2697">
        <f t="shared" si="547"/>
        <v>10</v>
      </c>
      <c r="AA2697">
        <f t="shared" si="548"/>
        <v>0</v>
      </c>
      <c r="AB2697">
        <f t="shared" si="549"/>
        <v>0</v>
      </c>
      <c r="AC2697" t="b">
        <f t="shared" si="550"/>
        <v>0</v>
      </c>
      <c r="AD2697" t="b">
        <f t="shared" si="551"/>
        <v>0</v>
      </c>
      <c r="AE2697" t="b">
        <f t="shared" si="552"/>
        <v>1</v>
      </c>
      <c r="AF2697" t="b">
        <f t="shared" si="553"/>
        <v>0</v>
      </c>
      <c r="AG2697" t="b">
        <f t="shared" si="554"/>
        <v>0</v>
      </c>
      <c r="AH2697" s="4">
        <f t="shared" si="555"/>
        <v>1</v>
      </c>
      <c r="AI2697" s="4">
        <f t="shared" si="556"/>
        <v>2</v>
      </c>
      <c r="AJ2697" s="4">
        <f t="shared" si="557"/>
        <v>1</v>
      </c>
    </row>
    <row r="2698" spans="1:36">
      <c r="A2698">
        <v>106538</v>
      </c>
      <c r="B2698">
        <v>2</v>
      </c>
      <c r="C2698">
        <v>2</v>
      </c>
      <c r="D2698">
        <v>1</v>
      </c>
      <c r="E2698">
        <v>2</v>
      </c>
      <c r="F2698">
        <v>1</v>
      </c>
      <c r="G2698">
        <v>2</v>
      </c>
      <c r="H2698">
        <v>1</v>
      </c>
      <c r="I2698">
        <v>2</v>
      </c>
      <c r="J2698">
        <v>1</v>
      </c>
      <c r="K2698">
        <v>2</v>
      </c>
      <c r="L2698">
        <v>1</v>
      </c>
      <c r="M2698">
        <v>2</v>
      </c>
      <c r="N2698">
        <v>1</v>
      </c>
      <c r="O2698">
        <v>2</v>
      </c>
      <c r="P2698">
        <v>1</v>
      </c>
      <c r="Q2698">
        <v>2</v>
      </c>
      <c r="R2698">
        <v>1</v>
      </c>
      <c r="S2698">
        <v>2</v>
      </c>
      <c r="T2698">
        <v>1</v>
      </c>
      <c r="U2698">
        <v>2</v>
      </c>
      <c r="V2698">
        <v>1</v>
      </c>
      <c r="X2698">
        <f t="shared" si="545"/>
        <v>0</v>
      </c>
      <c r="Y2698">
        <f t="shared" si="546"/>
        <v>0</v>
      </c>
      <c r="Z2698">
        <f t="shared" si="547"/>
        <v>10</v>
      </c>
      <c r="AA2698">
        <f t="shared" si="548"/>
        <v>0</v>
      </c>
      <c r="AB2698">
        <f t="shared" si="549"/>
        <v>0</v>
      </c>
      <c r="AC2698" t="b">
        <f t="shared" si="550"/>
        <v>0</v>
      </c>
      <c r="AD2698" t="b">
        <f t="shared" si="551"/>
        <v>0</v>
      </c>
      <c r="AE2698" t="b">
        <f t="shared" si="552"/>
        <v>1</v>
      </c>
      <c r="AF2698" t="b">
        <f t="shared" si="553"/>
        <v>0</v>
      </c>
      <c r="AG2698" t="b">
        <f t="shared" si="554"/>
        <v>0</v>
      </c>
      <c r="AH2698" s="4">
        <f t="shared" si="555"/>
        <v>1</v>
      </c>
      <c r="AI2698" s="4">
        <f t="shared" si="556"/>
        <v>2</v>
      </c>
      <c r="AJ2698" s="4">
        <f t="shared" si="557"/>
        <v>1</v>
      </c>
    </row>
    <row r="2699" spans="1:36">
      <c r="A2699">
        <v>106540</v>
      </c>
      <c r="B2699">
        <v>2</v>
      </c>
      <c r="C2699">
        <v>2</v>
      </c>
      <c r="D2699">
        <v>1</v>
      </c>
      <c r="E2699">
        <v>2</v>
      </c>
      <c r="F2699">
        <v>1</v>
      </c>
      <c r="G2699">
        <v>2</v>
      </c>
      <c r="H2699">
        <v>1</v>
      </c>
      <c r="I2699">
        <v>2</v>
      </c>
      <c r="J2699">
        <v>1</v>
      </c>
      <c r="K2699">
        <v>2</v>
      </c>
      <c r="L2699">
        <v>1</v>
      </c>
      <c r="M2699">
        <v>2</v>
      </c>
      <c r="N2699">
        <v>1</v>
      </c>
      <c r="O2699">
        <v>2</v>
      </c>
      <c r="P2699">
        <v>1</v>
      </c>
      <c r="Q2699">
        <v>2</v>
      </c>
      <c r="R2699">
        <v>1</v>
      </c>
      <c r="S2699">
        <v>2</v>
      </c>
      <c r="T2699">
        <v>1</v>
      </c>
      <c r="U2699">
        <v>2</v>
      </c>
      <c r="V2699">
        <v>1</v>
      </c>
      <c r="X2699">
        <f t="shared" si="545"/>
        <v>0</v>
      </c>
      <c r="Y2699">
        <f t="shared" si="546"/>
        <v>0</v>
      </c>
      <c r="Z2699">
        <f t="shared" si="547"/>
        <v>10</v>
      </c>
      <c r="AA2699">
        <f t="shared" si="548"/>
        <v>0</v>
      </c>
      <c r="AB2699">
        <f t="shared" si="549"/>
        <v>0</v>
      </c>
      <c r="AC2699" t="b">
        <f t="shared" si="550"/>
        <v>0</v>
      </c>
      <c r="AD2699" t="b">
        <f t="shared" si="551"/>
        <v>0</v>
      </c>
      <c r="AE2699" t="b">
        <f t="shared" si="552"/>
        <v>1</v>
      </c>
      <c r="AF2699" t="b">
        <f t="shared" si="553"/>
        <v>0</v>
      </c>
      <c r="AG2699" t="b">
        <f t="shared" si="554"/>
        <v>0</v>
      </c>
      <c r="AH2699" s="4">
        <f t="shared" si="555"/>
        <v>1</v>
      </c>
      <c r="AI2699" s="4">
        <f t="shared" si="556"/>
        <v>2</v>
      </c>
      <c r="AJ2699" s="4">
        <f t="shared" si="557"/>
        <v>1</v>
      </c>
    </row>
    <row r="2700" spans="1:36">
      <c r="A2700">
        <v>106546</v>
      </c>
      <c r="B2700">
        <v>2</v>
      </c>
      <c r="C2700">
        <v>2</v>
      </c>
      <c r="D2700">
        <v>1</v>
      </c>
      <c r="E2700">
        <v>2</v>
      </c>
      <c r="F2700">
        <v>1</v>
      </c>
      <c r="G2700">
        <v>2</v>
      </c>
      <c r="H2700">
        <v>1</v>
      </c>
      <c r="I2700">
        <v>2</v>
      </c>
      <c r="J2700">
        <v>1</v>
      </c>
      <c r="K2700">
        <v>2</v>
      </c>
      <c r="L2700">
        <v>1</v>
      </c>
      <c r="M2700">
        <v>2</v>
      </c>
      <c r="N2700">
        <v>1</v>
      </c>
      <c r="O2700">
        <v>2</v>
      </c>
      <c r="P2700">
        <v>1</v>
      </c>
      <c r="Q2700">
        <v>2</v>
      </c>
      <c r="R2700">
        <v>1</v>
      </c>
      <c r="S2700">
        <v>2</v>
      </c>
      <c r="T2700">
        <v>1</v>
      </c>
      <c r="U2700">
        <v>2</v>
      </c>
      <c r="V2700">
        <v>1</v>
      </c>
      <c r="X2700">
        <f t="shared" si="545"/>
        <v>0</v>
      </c>
      <c r="Y2700">
        <f t="shared" si="546"/>
        <v>0</v>
      </c>
      <c r="Z2700">
        <f t="shared" si="547"/>
        <v>10</v>
      </c>
      <c r="AA2700">
        <f t="shared" si="548"/>
        <v>0</v>
      </c>
      <c r="AB2700">
        <f t="shared" si="549"/>
        <v>0</v>
      </c>
      <c r="AC2700" t="b">
        <f t="shared" si="550"/>
        <v>0</v>
      </c>
      <c r="AD2700" t="b">
        <f t="shared" si="551"/>
        <v>0</v>
      </c>
      <c r="AE2700" t="b">
        <f t="shared" si="552"/>
        <v>1</v>
      </c>
      <c r="AF2700" t="b">
        <f t="shared" si="553"/>
        <v>0</v>
      </c>
      <c r="AG2700" t="b">
        <f t="shared" si="554"/>
        <v>0</v>
      </c>
      <c r="AH2700" s="4">
        <f t="shared" si="555"/>
        <v>1</v>
      </c>
      <c r="AI2700" s="4">
        <f t="shared" si="556"/>
        <v>2</v>
      </c>
      <c r="AJ2700" s="4">
        <f t="shared" si="557"/>
        <v>1</v>
      </c>
    </row>
    <row r="2701" spans="1:36">
      <c r="A2701">
        <v>106548</v>
      </c>
      <c r="B2701">
        <v>2</v>
      </c>
      <c r="C2701">
        <v>2</v>
      </c>
      <c r="D2701">
        <v>1</v>
      </c>
      <c r="E2701">
        <v>2</v>
      </c>
      <c r="F2701">
        <v>1</v>
      </c>
      <c r="G2701">
        <v>2</v>
      </c>
      <c r="H2701">
        <v>1</v>
      </c>
      <c r="I2701">
        <v>2</v>
      </c>
      <c r="J2701">
        <v>1</v>
      </c>
      <c r="K2701">
        <v>2</v>
      </c>
      <c r="L2701">
        <v>1</v>
      </c>
      <c r="M2701">
        <v>2</v>
      </c>
      <c r="N2701">
        <v>1</v>
      </c>
      <c r="O2701">
        <v>2</v>
      </c>
      <c r="P2701">
        <v>1</v>
      </c>
      <c r="Q2701">
        <v>2</v>
      </c>
      <c r="R2701">
        <v>1</v>
      </c>
      <c r="S2701">
        <v>2</v>
      </c>
      <c r="T2701">
        <v>1</v>
      </c>
      <c r="U2701">
        <v>2</v>
      </c>
      <c r="V2701">
        <v>1</v>
      </c>
      <c r="X2701">
        <f t="shared" si="545"/>
        <v>0</v>
      </c>
      <c r="Y2701">
        <f t="shared" si="546"/>
        <v>0</v>
      </c>
      <c r="Z2701">
        <f t="shared" si="547"/>
        <v>10</v>
      </c>
      <c r="AA2701">
        <f t="shared" si="548"/>
        <v>0</v>
      </c>
      <c r="AB2701">
        <f t="shared" si="549"/>
        <v>0</v>
      </c>
      <c r="AC2701" t="b">
        <f t="shared" si="550"/>
        <v>0</v>
      </c>
      <c r="AD2701" t="b">
        <f t="shared" si="551"/>
        <v>0</v>
      </c>
      <c r="AE2701" t="b">
        <f t="shared" si="552"/>
        <v>1</v>
      </c>
      <c r="AF2701" t="b">
        <f t="shared" si="553"/>
        <v>0</v>
      </c>
      <c r="AG2701" t="b">
        <f t="shared" si="554"/>
        <v>0</v>
      </c>
      <c r="AH2701" s="4">
        <f t="shared" si="555"/>
        <v>1</v>
      </c>
      <c r="AI2701" s="4">
        <f t="shared" si="556"/>
        <v>2</v>
      </c>
      <c r="AJ2701" s="4">
        <f t="shared" si="557"/>
        <v>1</v>
      </c>
    </row>
    <row r="2702" spans="1:36">
      <c r="A2702">
        <v>106551</v>
      </c>
      <c r="B2702">
        <v>2</v>
      </c>
      <c r="C2702">
        <v>2</v>
      </c>
      <c r="D2702">
        <v>1</v>
      </c>
      <c r="E2702">
        <v>2</v>
      </c>
      <c r="F2702">
        <v>1</v>
      </c>
      <c r="G2702">
        <v>2</v>
      </c>
      <c r="H2702">
        <v>1</v>
      </c>
      <c r="I2702">
        <v>2</v>
      </c>
      <c r="J2702">
        <v>1</v>
      </c>
      <c r="K2702">
        <v>2</v>
      </c>
      <c r="L2702">
        <v>1</v>
      </c>
      <c r="M2702">
        <v>2</v>
      </c>
      <c r="N2702">
        <v>1</v>
      </c>
      <c r="O2702">
        <v>2</v>
      </c>
      <c r="P2702">
        <v>1</v>
      </c>
      <c r="Q2702">
        <v>2</v>
      </c>
      <c r="R2702">
        <v>1</v>
      </c>
      <c r="S2702">
        <v>2</v>
      </c>
      <c r="T2702">
        <v>1</v>
      </c>
      <c r="U2702">
        <v>2</v>
      </c>
      <c r="V2702">
        <v>1</v>
      </c>
      <c r="X2702">
        <f t="shared" si="545"/>
        <v>0</v>
      </c>
      <c r="Y2702">
        <f t="shared" si="546"/>
        <v>0</v>
      </c>
      <c r="Z2702">
        <f t="shared" si="547"/>
        <v>10</v>
      </c>
      <c r="AA2702">
        <f t="shared" si="548"/>
        <v>0</v>
      </c>
      <c r="AB2702">
        <f t="shared" si="549"/>
        <v>0</v>
      </c>
      <c r="AC2702" t="b">
        <f t="shared" si="550"/>
        <v>0</v>
      </c>
      <c r="AD2702" t="b">
        <f t="shared" si="551"/>
        <v>0</v>
      </c>
      <c r="AE2702" t="b">
        <f t="shared" si="552"/>
        <v>1</v>
      </c>
      <c r="AF2702" t="b">
        <f t="shared" si="553"/>
        <v>0</v>
      </c>
      <c r="AG2702" t="b">
        <f t="shared" si="554"/>
        <v>0</v>
      </c>
      <c r="AH2702" s="4">
        <f t="shared" si="555"/>
        <v>1</v>
      </c>
      <c r="AI2702" s="4">
        <f t="shared" si="556"/>
        <v>2</v>
      </c>
      <c r="AJ2702" s="4">
        <f t="shared" si="557"/>
        <v>1</v>
      </c>
    </row>
    <row r="2703" spans="1:36">
      <c r="A2703">
        <v>106554</v>
      </c>
      <c r="B2703">
        <v>2</v>
      </c>
      <c r="C2703">
        <v>2</v>
      </c>
      <c r="D2703">
        <v>1</v>
      </c>
      <c r="E2703">
        <v>2</v>
      </c>
      <c r="F2703">
        <v>1</v>
      </c>
      <c r="G2703">
        <v>2</v>
      </c>
      <c r="H2703">
        <v>1</v>
      </c>
      <c r="I2703">
        <v>2</v>
      </c>
      <c r="J2703">
        <v>1</v>
      </c>
      <c r="K2703">
        <v>2</v>
      </c>
      <c r="L2703">
        <v>1</v>
      </c>
      <c r="M2703">
        <v>2</v>
      </c>
      <c r="N2703">
        <v>1</v>
      </c>
      <c r="O2703">
        <v>2</v>
      </c>
      <c r="P2703">
        <v>1</v>
      </c>
      <c r="Q2703">
        <v>2</v>
      </c>
      <c r="R2703">
        <v>1</v>
      </c>
      <c r="S2703">
        <v>2</v>
      </c>
      <c r="T2703">
        <v>1</v>
      </c>
      <c r="U2703">
        <v>2</v>
      </c>
      <c r="V2703">
        <v>1</v>
      </c>
      <c r="X2703">
        <f t="shared" si="545"/>
        <v>0</v>
      </c>
      <c r="Y2703">
        <f t="shared" si="546"/>
        <v>0</v>
      </c>
      <c r="Z2703">
        <f t="shared" si="547"/>
        <v>10</v>
      </c>
      <c r="AA2703">
        <f t="shared" si="548"/>
        <v>0</v>
      </c>
      <c r="AB2703">
        <f t="shared" si="549"/>
        <v>0</v>
      </c>
      <c r="AC2703" t="b">
        <f t="shared" si="550"/>
        <v>0</v>
      </c>
      <c r="AD2703" t="b">
        <f t="shared" si="551"/>
        <v>0</v>
      </c>
      <c r="AE2703" t="b">
        <f t="shared" si="552"/>
        <v>1</v>
      </c>
      <c r="AF2703" t="b">
        <f t="shared" si="553"/>
        <v>0</v>
      </c>
      <c r="AG2703" t="b">
        <f t="shared" si="554"/>
        <v>0</v>
      </c>
      <c r="AH2703" s="4">
        <f t="shared" si="555"/>
        <v>1</v>
      </c>
      <c r="AI2703" s="4">
        <f t="shared" si="556"/>
        <v>2</v>
      </c>
      <c r="AJ2703" s="4">
        <f t="shared" si="557"/>
        <v>1</v>
      </c>
    </row>
    <row r="2704" spans="1:36">
      <c r="A2704">
        <v>106559</v>
      </c>
      <c r="B2704">
        <v>2</v>
      </c>
      <c r="C2704">
        <v>2</v>
      </c>
      <c r="D2704">
        <v>1</v>
      </c>
      <c r="E2704">
        <v>2</v>
      </c>
      <c r="F2704">
        <v>1</v>
      </c>
      <c r="G2704">
        <v>2</v>
      </c>
      <c r="H2704">
        <v>1</v>
      </c>
      <c r="I2704">
        <v>2</v>
      </c>
      <c r="J2704">
        <v>1</v>
      </c>
      <c r="K2704">
        <v>2</v>
      </c>
      <c r="L2704">
        <v>1</v>
      </c>
      <c r="M2704">
        <v>2</v>
      </c>
      <c r="N2704">
        <v>1</v>
      </c>
      <c r="O2704">
        <v>2</v>
      </c>
      <c r="P2704">
        <v>1</v>
      </c>
      <c r="Q2704">
        <v>2</v>
      </c>
      <c r="R2704">
        <v>1</v>
      </c>
      <c r="S2704">
        <v>2</v>
      </c>
      <c r="T2704">
        <v>1</v>
      </c>
      <c r="U2704">
        <v>2</v>
      </c>
      <c r="V2704">
        <v>1</v>
      </c>
      <c r="X2704">
        <f t="shared" si="545"/>
        <v>0</v>
      </c>
      <c r="Y2704">
        <f t="shared" si="546"/>
        <v>0</v>
      </c>
      <c r="Z2704">
        <f t="shared" si="547"/>
        <v>10</v>
      </c>
      <c r="AA2704">
        <f t="shared" si="548"/>
        <v>0</v>
      </c>
      <c r="AB2704">
        <f t="shared" si="549"/>
        <v>0</v>
      </c>
      <c r="AC2704" t="b">
        <f t="shared" si="550"/>
        <v>0</v>
      </c>
      <c r="AD2704" t="b">
        <f t="shared" si="551"/>
        <v>0</v>
      </c>
      <c r="AE2704" t="b">
        <f t="shared" si="552"/>
        <v>1</v>
      </c>
      <c r="AF2704" t="b">
        <f t="shared" si="553"/>
        <v>0</v>
      </c>
      <c r="AG2704" t="b">
        <f t="shared" si="554"/>
        <v>0</v>
      </c>
      <c r="AH2704" s="4">
        <f t="shared" si="555"/>
        <v>1</v>
      </c>
      <c r="AI2704" s="4">
        <f t="shared" si="556"/>
        <v>2</v>
      </c>
      <c r="AJ2704" s="4">
        <f t="shared" si="557"/>
        <v>1</v>
      </c>
    </row>
    <row r="2705" spans="1:36">
      <c r="A2705">
        <v>106562</v>
      </c>
      <c r="B2705">
        <v>2</v>
      </c>
      <c r="C2705">
        <v>2</v>
      </c>
      <c r="D2705">
        <v>1</v>
      </c>
      <c r="E2705">
        <v>2</v>
      </c>
      <c r="F2705">
        <v>1</v>
      </c>
      <c r="G2705">
        <v>2</v>
      </c>
      <c r="H2705">
        <v>1</v>
      </c>
      <c r="I2705">
        <v>2</v>
      </c>
      <c r="J2705">
        <v>1</v>
      </c>
      <c r="K2705">
        <v>2</v>
      </c>
      <c r="L2705">
        <v>1</v>
      </c>
      <c r="M2705">
        <v>2</v>
      </c>
      <c r="N2705">
        <v>1</v>
      </c>
      <c r="O2705">
        <v>2</v>
      </c>
      <c r="P2705">
        <v>1</v>
      </c>
      <c r="Q2705">
        <v>2</v>
      </c>
      <c r="R2705">
        <v>1</v>
      </c>
      <c r="S2705">
        <v>2</v>
      </c>
      <c r="T2705">
        <v>1</v>
      </c>
      <c r="U2705">
        <v>2</v>
      </c>
      <c r="V2705">
        <v>1</v>
      </c>
      <c r="X2705">
        <f t="shared" si="545"/>
        <v>0</v>
      </c>
      <c r="Y2705">
        <f t="shared" si="546"/>
        <v>0</v>
      </c>
      <c r="Z2705">
        <f t="shared" si="547"/>
        <v>10</v>
      </c>
      <c r="AA2705">
        <f t="shared" si="548"/>
        <v>0</v>
      </c>
      <c r="AB2705">
        <f t="shared" si="549"/>
        <v>0</v>
      </c>
      <c r="AC2705" t="b">
        <f t="shared" si="550"/>
        <v>0</v>
      </c>
      <c r="AD2705" t="b">
        <f t="shared" si="551"/>
        <v>0</v>
      </c>
      <c r="AE2705" t="b">
        <f t="shared" si="552"/>
        <v>1</v>
      </c>
      <c r="AF2705" t="b">
        <f t="shared" si="553"/>
        <v>0</v>
      </c>
      <c r="AG2705" t="b">
        <f t="shared" si="554"/>
        <v>0</v>
      </c>
      <c r="AH2705" s="4">
        <f t="shared" si="555"/>
        <v>1</v>
      </c>
      <c r="AI2705" s="4">
        <f t="shared" si="556"/>
        <v>2</v>
      </c>
      <c r="AJ2705" s="4">
        <f t="shared" si="557"/>
        <v>1</v>
      </c>
    </row>
    <row r="2706" spans="1:36">
      <c r="A2706">
        <v>106566</v>
      </c>
      <c r="B2706">
        <v>2</v>
      </c>
      <c r="C2706">
        <v>2</v>
      </c>
      <c r="D2706">
        <v>1</v>
      </c>
      <c r="E2706">
        <v>2</v>
      </c>
      <c r="F2706">
        <v>1</v>
      </c>
      <c r="G2706">
        <v>2</v>
      </c>
      <c r="H2706">
        <v>1</v>
      </c>
      <c r="I2706">
        <v>2</v>
      </c>
      <c r="J2706">
        <v>1</v>
      </c>
      <c r="K2706">
        <v>2</v>
      </c>
      <c r="L2706">
        <v>1</v>
      </c>
      <c r="M2706">
        <v>2</v>
      </c>
      <c r="N2706">
        <v>1</v>
      </c>
      <c r="O2706">
        <v>2</v>
      </c>
      <c r="P2706">
        <v>1</v>
      </c>
      <c r="Q2706">
        <v>2</v>
      </c>
      <c r="R2706">
        <v>1</v>
      </c>
      <c r="S2706">
        <v>2</v>
      </c>
      <c r="T2706">
        <v>1</v>
      </c>
      <c r="U2706">
        <v>2</v>
      </c>
      <c r="V2706">
        <v>1</v>
      </c>
      <c r="X2706">
        <f t="shared" si="545"/>
        <v>0</v>
      </c>
      <c r="Y2706">
        <f t="shared" si="546"/>
        <v>0</v>
      </c>
      <c r="Z2706">
        <f t="shared" si="547"/>
        <v>10</v>
      </c>
      <c r="AA2706">
        <f t="shared" si="548"/>
        <v>0</v>
      </c>
      <c r="AB2706">
        <f t="shared" si="549"/>
        <v>0</v>
      </c>
      <c r="AC2706" t="b">
        <f t="shared" si="550"/>
        <v>0</v>
      </c>
      <c r="AD2706" t="b">
        <f t="shared" si="551"/>
        <v>0</v>
      </c>
      <c r="AE2706" t="b">
        <f t="shared" si="552"/>
        <v>1</v>
      </c>
      <c r="AF2706" t="b">
        <f t="shared" si="553"/>
        <v>0</v>
      </c>
      <c r="AG2706" t="b">
        <f t="shared" si="554"/>
        <v>0</v>
      </c>
      <c r="AH2706" s="4">
        <f t="shared" si="555"/>
        <v>1</v>
      </c>
      <c r="AI2706" s="4">
        <f t="shared" si="556"/>
        <v>2</v>
      </c>
      <c r="AJ2706" s="4">
        <f t="shared" si="557"/>
        <v>1</v>
      </c>
    </row>
    <row r="2707" spans="1:36">
      <c r="A2707">
        <v>106571</v>
      </c>
      <c r="B2707">
        <v>2</v>
      </c>
      <c r="C2707">
        <v>2</v>
      </c>
      <c r="D2707">
        <v>1</v>
      </c>
      <c r="E2707">
        <v>2</v>
      </c>
      <c r="F2707">
        <v>1</v>
      </c>
      <c r="G2707">
        <v>2</v>
      </c>
      <c r="H2707">
        <v>1</v>
      </c>
      <c r="I2707">
        <v>2</v>
      </c>
      <c r="J2707">
        <v>1</v>
      </c>
      <c r="K2707">
        <v>2</v>
      </c>
      <c r="L2707">
        <v>1</v>
      </c>
      <c r="M2707">
        <v>2</v>
      </c>
      <c r="N2707">
        <v>1</v>
      </c>
      <c r="O2707">
        <v>2</v>
      </c>
      <c r="P2707">
        <v>1</v>
      </c>
      <c r="Q2707">
        <v>2</v>
      </c>
      <c r="R2707">
        <v>1</v>
      </c>
      <c r="S2707">
        <v>2</v>
      </c>
      <c r="T2707">
        <v>1</v>
      </c>
      <c r="U2707">
        <v>2</v>
      </c>
      <c r="V2707">
        <v>1</v>
      </c>
      <c r="X2707">
        <f t="shared" si="545"/>
        <v>0</v>
      </c>
      <c r="Y2707">
        <f t="shared" si="546"/>
        <v>0</v>
      </c>
      <c r="Z2707">
        <f t="shared" si="547"/>
        <v>10</v>
      </c>
      <c r="AA2707">
        <f t="shared" si="548"/>
        <v>0</v>
      </c>
      <c r="AB2707">
        <f t="shared" si="549"/>
        <v>0</v>
      </c>
      <c r="AC2707" t="b">
        <f t="shared" si="550"/>
        <v>0</v>
      </c>
      <c r="AD2707" t="b">
        <f t="shared" si="551"/>
        <v>0</v>
      </c>
      <c r="AE2707" t="b">
        <f t="shared" si="552"/>
        <v>1</v>
      </c>
      <c r="AF2707" t="b">
        <f t="shared" si="553"/>
        <v>0</v>
      </c>
      <c r="AG2707" t="b">
        <f t="shared" si="554"/>
        <v>0</v>
      </c>
      <c r="AH2707" s="4">
        <f t="shared" si="555"/>
        <v>1</v>
      </c>
      <c r="AI2707" s="4">
        <f t="shared" si="556"/>
        <v>2</v>
      </c>
      <c r="AJ2707" s="4">
        <f t="shared" si="557"/>
        <v>1</v>
      </c>
    </row>
    <row r="2708" spans="1:36">
      <c r="A2708">
        <v>106572</v>
      </c>
      <c r="B2708">
        <v>2</v>
      </c>
      <c r="C2708">
        <v>3</v>
      </c>
      <c r="D2708">
        <v>6</v>
      </c>
      <c r="E2708">
        <v>3</v>
      </c>
      <c r="F2708">
        <v>6</v>
      </c>
      <c r="G2708">
        <v>3</v>
      </c>
      <c r="H2708">
        <v>6</v>
      </c>
      <c r="I2708">
        <v>3</v>
      </c>
      <c r="J2708">
        <v>6</v>
      </c>
      <c r="K2708">
        <v>3</v>
      </c>
      <c r="L2708">
        <v>6</v>
      </c>
      <c r="M2708">
        <v>3</v>
      </c>
      <c r="N2708">
        <v>6</v>
      </c>
      <c r="O2708">
        <v>3</v>
      </c>
      <c r="P2708">
        <v>6</v>
      </c>
      <c r="Q2708">
        <v>3</v>
      </c>
      <c r="R2708">
        <v>6</v>
      </c>
      <c r="S2708">
        <v>3</v>
      </c>
      <c r="T2708">
        <v>6</v>
      </c>
      <c r="U2708">
        <v>3</v>
      </c>
      <c r="V2708">
        <v>6</v>
      </c>
      <c r="X2708">
        <f t="shared" si="545"/>
        <v>0</v>
      </c>
      <c r="Y2708">
        <f t="shared" si="546"/>
        <v>0</v>
      </c>
      <c r="Z2708">
        <f t="shared" si="547"/>
        <v>0</v>
      </c>
      <c r="AA2708">
        <f t="shared" si="548"/>
        <v>10</v>
      </c>
      <c r="AB2708">
        <f t="shared" si="549"/>
        <v>0</v>
      </c>
      <c r="AC2708" t="b">
        <f t="shared" si="550"/>
        <v>0</v>
      </c>
      <c r="AD2708" t="b">
        <f t="shared" si="551"/>
        <v>0</v>
      </c>
      <c r="AE2708" t="b">
        <f t="shared" si="552"/>
        <v>0</v>
      </c>
      <c r="AF2708" t="b">
        <f t="shared" si="553"/>
        <v>1</v>
      </c>
      <c r="AG2708" t="b">
        <f t="shared" si="554"/>
        <v>0</v>
      </c>
      <c r="AH2708" s="4">
        <f t="shared" si="555"/>
        <v>1</v>
      </c>
      <c r="AI2708" s="4">
        <f t="shared" si="556"/>
        <v>3</v>
      </c>
      <c r="AJ2708" s="4">
        <f t="shared" si="557"/>
        <v>6</v>
      </c>
    </row>
    <row r="2709" spans="1:36">
      <c r="A2709">
        <v>106574</v>
      </c>
      <c r="B2709">
        <v>2</v>
      </c>
      <c r="C2709">
        <v>2</v>
      </c>
      <c r="D2709">
        <v>1</v>
      </c>
      <c r="E2709">
        <v>2</v>
      </c>
      <c r="F2709">
        <v>1</v>
      </c>
      <c r="G2709">
        <v>2</v>
      </c>
      <c r="H2709">
        <v>1</v>
      </c>
      <c r="I2709">
        <v>2</v>
      </c>
      <c r="J2709">
        <v>1</v>
      </c>
      <c r="K2709">
        <v>2</v>
      </c>
      <c r="L2709">
        <v>1</v>
      </c>
      <c r="M2709">
        <v>2</v>
      </c>
      <c r="N2709">
        <v>1</v>
      </c>
      <c r="O2709">
        <v>2</v>
      </c>
      <c r="P2709">
        <v>1</v>
      </c>
      <c r="Q2709">
        <v>2</v>
      </c>
      <c r="R2709">
        <v>1</v>
      </c>
      <c r="S2709">
        <v>2</v>
      </c>
      <c r="T2709">
        <v>1</v>
      </c>
      <c r="U2709">
        <v>2</v>
      </c>
      <c r="V2709">
        <v>1</v>
      </c>
      <c r="X2709">
        <f t="shared" si="545"/>
        <v>0</v>
      </c>
      <c r="Y2709">
        <f t="shared" si="546"/>
        <v>0</v>
      </c>
      <c r="Z2709">
        <f t="shared" si="547"/>
        <v>10</v>
      </c>
      <c r="AA2709">
        <f t="shared" si="548"/>
        <v>0</v>
      </c>
      <c r="AB2709">
        <f t="shared" si="549"/>
        <v>0</v>
      </c>
      <c r="AC2709" t="b">
        <f t="shared" si="550"/>
        <v>0</v>
      </c>
      <c r="AD2709" t="b">
        <f t="shared" si="551"/>
        <v>0</v>
      </c>
      <c r="AE2709" t="b">
        <f t="shared" si="552"/>
        <v>1</v>
      </c>
      <c r="AF2709" t="b">
        <f t="shared" si="553"/>
        <v>0</v>
      </c>
      <c r="AG2709" t="b">
        <f t="shared" si="554"/>
        <v>0</v>
      </c>
      <c r="AH2709" s="4">
        <f t="shared" si="555"/>
        <v>1</v>
      </c>
      <c r="AI2709" s="4">
        <f t="shared" si="556"/>
        <v>2</v>
      </c>
      <c r="AJ2709" s="4">
        <f t="shared" si="557"/>
        <v>1</v>
      </c>
    </row>
    <row r="2710" spans="1:36">
      <c r="A2710">
        <v>106575</v>
      </c>
      <c r="B2710">
        <v>2</v>
      </c>
      <c r="C2710">
        <v>2</v>
      </c>
      <c r="D2710">
        <v>1</v>
      </c>
      <c r="E2710">
        <v>2</v>
      </c>
      <c r="F2710">
        <v>1</v>
      </c>
      <c r="G2710">
        <v>2</v>
      </c>
      <c r="H2710">
        <v>1</v>
      </c>
      <c r="I2710">
        <v>2</v>
      </c>
      <c r="J2710">
        <v>1</v>
      </c>
      <c r="K2710">
        <v>2</v>
      </c>
      <c r="L2710">
        <v>1</v>
      </c>
      <c r="M2710">
        <v>2</v>
      </c>
      <c r="N2710">
        <v>1</v>
      </c>
      <c r="O2710">
        <v>2</v>
      </c>
      <c r="P2710">
        <v>1</v>
      </c>
      <c r="Q2710">
        <v>2</v>
      </c>
      <c r="R2710">
        <v>1</v>
      </c>
      <c r="S2710">
        <v>2</v>
      </c>
      <c r="T2710">
        <v>1</v>
      </c>
      <c r="U2710">
        <v>2</v>
      </c>
      <c r="V2710">
        <v>1</v>
      </c>
      <c r="X2710">
        <f t="shared" si="545"/>
        <v>0</v>
      </c>
      <c r="Y2710">
        <f t="shared" si="546"/>
        <v>0</v>
      </c>
      <c r="Z2710">
        <f t="shared" si="547"/>
        <v>10</v>
      </c>
      <c r="AA2710">
        <f t="shared" si="548"/>
        <v>0</v>
      </c>
      <c r="AB2710">
        <f t="shared" si="549"/>
        <v>0</v>
      </c>
      <c r="AC2710" t="b">
        <f t="shared" si="550"/>
        <v>0</v>
      </c>
      <c r="AD2710" t="b">
        <f t="shared" si="551"/>
        <v>0</v>
      </c>
      <c r="AE2710" t="b">
        <f t="shared" si="552"/>
        <v>1</v>
      </c>
      <c r="AF2710" t="b">
        <f t="shared" si="553"/>
        <v>0</v>
      </c>
      <c r="AG2710" t="b">
        <f t="shared" si="554"/>
        <v>0</v>
      </c>
      <c r="AH2710" s="4">
        <f t="shared" si="555"/>
        <v>1</v>
      </c>
      <c r="AI2710" s="4">
        <f t="shared" si="556"/>
        <v>2</v>
      </c>
      <c r="AJ2710" s="4">
        <f t="shared" si="557"/>
        <v>1</v>
      </c>
    </row>
    <row r="2711" spans="1:36">
      <c r="A2711">
        <v>106576</v>
      </c>
      <c r="B2711">
        <v>2</v>
      </c>
      <c r="C2711">
        <v>2</v>
      </c>
      <c r="D2711">
        <v>1</v>
      </c>
      <c r="E2711">
        <v>2</v>
      </c>
      <c r="F2711">
        <v>1</v>
      </c>
      <c r="G2711">
        <v>2</v>
      </c>
      <c r="H2711">
        <v>1</v>
      </c>
      <c r="I2711">
        <v>2</v>
      </c>
      <c r="J2711">
        <v>1</v>
      </c>
      <c r="K2711">
        <v>2</v>
      </c>
      <c r="L2711">
        <v>1</v>
      </c>
      <c r="M2711">
        <v>2</v>
      </c>
      <c r="N2711">
        <v>1</v>
      </c>
      <c r="O2711">
        <v>2</v>
      </c>
      <c r="P2711">
        <v>1</v>
      </c>
      <c r="Q2711">
        <v>2</v>
      </c>
      <c r="R2711">
        <v>1</v>
      </c>
      <c r="S2711">
        <v>2</v>
      </c>
      <c r="T2711">
        <v>1</v>
      </c>
      <c r="U2711">
        <v>2</v>
      </c>
      <c r="V2711">
        <v>1</v>
      </c>
      <c r="X2711">
        <f t="shared" si="545"/>
        <v>0</v>
      </c>
      <c r="Y2711">
        <f t="shared" si="546"/>
        <v>0</v>
      </c>
      <c r="Z2711">
        <f t="shared" si="547"/>
        <v>10</v>
      </c>
      <c r="AA2711">
        <f t="shared" si="548"/>
        <v>0</v>
      </c>
      <c r="AB2711">
        <f t="shared" si="549"/>
        <v>0</v>
      </c>
      <c r="AC2711" t="b">
        <f t="shared" si="550"/>
        <v>0</v>
      </c>
      <c r="AD2711" t="b">
        <f t="shared" si="551"/>
        <v>0</v>
      </c>
      <c r="AE2711" t="b">
        <f t="shared" si="552"/>
        <v>1</v>
      </c>
      <c r="AF2711" t="b">
        <f t="shared" si="553"/>
        <v>0</v>
      </c>
      <c r="AG2711" t="b">
        <f t="shared" si="554"/>
        <v>0</v>
      </c>
      <c r="AH2711" s="4">
        <f t="shared" si="555"/>
        <v>1</v>
      </c>
      <c r="AI2711" s="4">
        <f t="shared" si="556"/>
        <v>2</v>
      </c>
      <c r="AJ2711" s="4">
        <f t="shared" si="557"/>
        <v>1</v>
      </c>
    </row>
    <row r="2712" spans="1:36">
      <c r="A2712">
        <v>106581</v>
      </c>
      <c r="B2712">
        <v>2</v>
      </c>
      <c r="C2712">
        <v>2</v>
      </c>
      <c r="D2712">
        <v>1</v>
      </c>
      <c r="E2712">
        <v>2</v>
      </c>
      <c r="F2712">
        <v>1</v>
      </c>
      <c r="G2712">
        <v>2</v>
      </c>
      <c r="H2712">
        <v>1</v>
      </c>
      <c r="I2712">
        <v>2</v>
      </c>
      <c r="J2712">
        <v>1</v>
      </c>
      <c r="K2712">
        <v>2</v>
      </c>
      <c r="L2712">
        <v>1</v>
      </c>
      <c r="M2712">
        <v>2</v>
      </c>
      <c r="N2712">
        <v>1</v>
      </c>
      <c r="O2712">
        <v>2</v>
      </c>
      <c r="P2712">
        <v>1</v>
      </c>
      <c r="Q2712">
        <v>2</v>
      </c>
      <c r="R2712">
        <v>1</v>
      </c>
      <c r="S2712">
        <v>2</v>
      </c>
      <c r="T2712">
        <v>1</v>
      </c>
      <c r="U2712">
        <v>2</v>
      </c>
      <c r="V2712">
        <v>1</v>
      </c>
      <c r="X2712">
        <f t="shared" si="545"/>
        <v>0</v>
      </c>
      <c r="Y2712">
        <f t="shared" si="546"/>
        <v>0</v>
      </c>
      <c r="Z2712">
        <f t="shared" si="547"/>
        <v>10</v>
      </c>
      <c r="AA2712">
        <f t="shared" si="548"/>
        <v>0</v>
      </c>
      <c r="AB2712">
        <f t="shared" si="549"/>
        <v>0</v>
      </c>
      <c r="AC2712" t="b">
        <f t="shared" si="550"/>
        <v>0</v>
      </c>
      <c r="AD2712" t="b">
        <f t="shared" si="551"/>
        <v>0</v>
      </c>
      <c r="AE2712" t="b">
        <f t="shared" si="552"/>
        <v>1</v>
      </c>
      <c r="AF2712" t="b">
        <f t="shared" si="553"/>
        <v>0</v>
      </c>
      <c r="AG2712" t="b">
        <f t="shared" si="554"/>
        <v>0</v>
      </c>
      <c r="AH2712" s="4">
        <f t="shared" si="555"/>
        <v>1</v>
      </c>
      <c r="AI2712" s="4">
        <f t="shared" si="556"/>
        <v>2</v>
      </c>
      <c r="AJ2712" s="4">
        <f t="shared" si="557"/>
        <v>1</v>
      </c>
    </row>
    <row r="2713" spans="1:36">
      <c r="A2713">
        <v>106582</v>
      </c>
      <c r="B2713">
        <v>2</v>
      </c>
      <c r="C2713">
        <v>2</v>
      </c>
      <c r="D2713">
        <v>1</v>
      </c>
      <c r="E2713">
        <v>2</v>
      </c>
      <c r="F2713">
        <v>1</v>
      </c>
      <c r="G2713">
        <v>2</v>
      </c>
      <c r="H2713">
        <v>1</v>
      </c>
      <c r="I2713">
        <v>2</v>
      </c>
      <c r="J2713">
        <v>1</v>
      </c>
      <c r="K2713">
        <v>2</v>
      </c>
      <c r="L2713">
        <v>1</v>
      </c>
      <c r="M2713">
        <v>2</v>
      </c>
      <c r="N2713">
        <v>1</v>
      </c>
      <c r="O2713">
        <v>2</v>
      </c>
      <c r="P2713">
        <v>1</v>
      </c>
      <c r="Q2713">
        <v>2</v>
      </c>
      <c r="R2713">
        <v>1</v>
      </c>
      <c r="S2713">
        <v>2</v>
      </c>
      <c r="T2713">
        <v>1</v>
      </c>
      <c r="U2713">
        <v>2</v>
      </c>
      <c r="V2713">
        <v>1</v>
      </c>
      <c r="X2713">
        <f t="shared" si="545"/>
        <v>0</v>
      </c>
      <c r="Y2713">
        <f t="shared" si="546"/>
        <v>0</v>
      </c>
      <c r="Z2713">
        <f t="shared" si="547"/>
        <v>10</v>
      </c>
      <c r="AA2713">
        <f t="shared" si="548"/>
        <v>0</v>
      </c>
      <c r="AB2713">
        <f t="shared" si="549"/>
        <v>0</v>
      </c>
      <c r="AC2713" t="b">
        <f t="shared" si="550"/>
        <v>0</v>
      </c>
      <c r="AD2713" t="b">
        <f t="shared" si="551"/>
        <v>0</v>
      </c>
      <c r="AE2713" t="b">
        <f t="shared" si="552"/>
        <v>1</v>
      </c>
      <c r="AF2713" t="b">
        <f t="shared" si="553"/>
        <v>0</v>
      </c>
      <c r="AG2713" t="b">
        <f t="shared" si="554"/>
        <v>0</v>
      </c>
      <c r="AH2713" s="4">
        <f t="shared" si="555"/>
        <v>1</v>
      </c>
      <c r="AI2713" s="4">
        <f t="shared" si="556"/>
        <v>2</v>
      </c>
      <c r="AJ2713" s="4">
        <f t="shared" si="557"/>
        <v>1</v>
      </c>
    </row>
    <row r="2714" spans="1:36">
      <c r="A2714">
        <v>106583</v>
      </c>
      <c r="B2714">
        <v>2</v>
      </c>
      <c r="C2714">
        <v>2</v>
      </c>
      <c r="D2714">
        <v>1</v>
      </c>
      <c r="E2714">
        <v>2</v>
      </c>
      <c r="F2714">
        <v>1</v>
      </c>
      <c r="G2714">
        <v>2</v>
      </c>
      <c r="H2714">
        <v>1</v>
      </c>
      <c r="I2714">
        <v>2</v>
      </c>
      <c r="J2714">
        <v>1</v>
      </c>
      <c r="K2714">
        <v>2</v>
      </c>
      <c r="L2714">
        <v>1</v>
      </c>
      <c r="M2714">
        <v>2</v>
      </c>
      <c r="N2714">
        <v>1</v>
      </c>
      <c r="O2714">
        <v>2</v>
      </c>
      <c r="P2714">
        <v>1</v>
      </c>
      <c r="Q2714">
        <v>2</v>
      </c>
      <c r="R2714">
        <v>1</v>
      </c>
      <c r="S2714">
        <v>2</v>
      </c>
      <c r="T2714">
        <v>1</v>
      </c>
      <c r="U2714">
        <v>2</v>
      </c>
      <c r="V2714">
        <v>1</v>
      </c>
      <c r="X2714">
        <f t="shared" si="545"/>
        <v>0</v>
      </c>
      <c r="Y2714">
        <f t="shared" si="546"/>
        <v>0</v>
      </c>
      <c r="Z2714">
        <f t="shared" si="547"/>
        <v>10</v>
      </c>
      <c r="AA2714">
        <f t="shared" si="548"/>
        <v>0</v>
      </c>
      <c r="AB2714">
        <f t="shared" si="549"/>
        <v>0</v>
      </c>
      <c r="AC2714" t="b">
        <f t="shared" si="550"/>
        <v>0</v>
      </c>
      <c r="AD2714" t="b">
        <f t="shared" si="551"/>
        <v>0</v>
      </c>
      <c r="AE2714" t="b">
        <f t="shared" si="552"/>
        <v>1</v>
      </c>
      <c r="AF2714" t="b">
        <f t="shared" si="553"/>
        <v>0</v>
      </c>
      <c r="AG2714" t="b">
        <f t="shared" si="554"/>
        <v>0</v>
      </c>
      <c r="AH2714" s="4">
        <f t="shared" si="555"/>
        <v>1</v>
      </c>
      <c r="AI2714" s="4">
        <f t="shared" si="556"/>
        <v>2</v>
      </c>
      <c r="AJ2714" s="4">
        <f t="shared" si="557"/>
        <v>1</v>
      </c>
    </row>
    <row r="2715" spans="1:36">
      <c r="A2715">
        <v>106588</v>
      </c>
      <c r="B2715">
        <v>2</v>
      </c>
      <c r="C2715">
        <v>2</v>
      </c>
      <c r="D2715">
        <v>1</v>
      </c>
      <c r="E2715">
        <v>2</v>
      </c>
      <c r="F2715">
        <v>1</v>
      </c>
      <c r="G2715">
        <v>2</v>
      </c>
      <c r="H2715">
        <v>1</v>
      </c>
      <c r="I2715">
        <v>2</v>
      </c>
      <c r="J2715">
        <v>1</v>
      </c>
      <c r="K2715">
        <v>2</v>
      </c>
      <c r="L2715">
        <v>1</v>
      </c>
      <c r="M2715">
        <v>2</v>
      </c>
      <c r="N2715">
        <v>1</v>
      </c>
      <c r="O2715">
        <v>2</v>
      </c>
      <c r="P2715">
        <v>1</v>
      </c>
      <c r="Q2715">
        <v>2</v>
      </c>
      <c r="R2715">
        <v>1</v>
      </c>
      <c r="S2715">
        <v>2</v>
      </c>
      <c r="T2715">
        <v>1</v>
      </c>
      <c r="U2715">
        <v>2</v>
      </c>
      <c r="V2715">
        <v>1</v>
      </c>
      <c r="X2715">
        <f t="shared" si="545"/>
        <v>0</v>
      </c>
      <c r="Y2715">
        <f t="shared" si="546"/>
        <v>0</v>
      </c>
      <c r="Z2715">
        <f t="shared" si="547"/>
        <v>10</v>
      </c>
      <c r="AA2715">
        <f t="shared" si="548"/>
        <v>0</v>
      </c>
      <c r="AB2715">
        <f t="shared" si="549"/>
        <v>0</v>
      </c>
      <c r="AC2715" t="b">
        <f t="shared" si="550"/>
        <v>0</v>
      </c>
      <c r="AD2715" t="b">
        <f t="shared" si="551"/>
        <v>0</v>
      </c>
      <c r="AE2715" t="b">
        <f t="shared" si="552"/>
        <v>1</v>
      </c>
      <c r="AF2715" t="b">
        <f t="shared" si="553"/>
        <v>0</v>
      </c>
      <c r="AG2715" t="b">
        <f t="shared" si="554"/>
        <v>0</v>
      </c>
      <c r="AH2715" s="4">
        <f t="shared" si="555"/>
        <v>1</v>
      </c>
      <c r="AI2715" s="4">
        <f t="shared" si="556"/>
        <v>2</v>
      </c>
      <c r="AJ2715" s="4">
        <f t="shared" si="557"/>
        <v>1</v>
      </c>
    </row>
    <row r="2716" spans="1:36">
      <c r="A2716">
        <v>106589</v>
      </c>
      <c r="B2716">
        <v>2</v>
      </c>
      <c r="C2716">
        <v>2</v>
      </c>
      <c r="D2716">
        <v>1</v>
      </c>
      <c r="E2716">
        <v>2</v>
      </c>
      <c r="F2716">
        <v>1</v>
      </c>
      <c r="G2716">
        <v>2</v>
      </c>
      <c r="H2716">
        <v>1</v>
      </c>
      <c r="I2716">
        <v>2</v>
      </c>
      <c r="J2716">
        <v>1</v>
      </c>
      <c r="K2716">
        <v>2</v>
      </c>
      <c r="L2716">
        <v>1</v>
      </c>
      <c r="M2716">
        <v>2</v>
      </c>
      <c r="N2716">
        <v>1</v>
      </c>
      <c r="O2716">
        <v>2</v>
      </c>
      <c r="P2716">
        <v>1</v>
      </c>
      <c r="Q2716">
        <v>2</v>
      </c>
      <c r="R2716">
        <v>1</v>
      </c>
      <c r="S2716">
        <v>2</v>
      </c>
      <c r="T2716">
        <v>1</v>
      </c>
      <c r="U2716">
        <v>2</v>
      </c>
      <c r="V2716">
        <v>1</v>
      </c>
      <c r="X2716">
        <f t="shared" si="545"/>
        <v>0</v>
      </c>
      <c r="Y2716">
        <f t="shared" si="546"/>
        <v>0</v>
      </c>
      <c r="Z2716">
        <f t="shared" si="547"/>
        <v>10</v>
      </c>
      <c r="AA2716">
        <f t="shared" si="548"/>
        <v>0</v>
      </c>
      <c r="AB2716">
        <f t="shared" si="549"/>
        <v>0</v>
      </c>
      <c r="AC2716" t="b">
        <f t="shared" si="550"/>
        <v>0</v>
      </c>
      <c r="AD2716" t="b">
        <f t="shared" si="551"/>
        <v>0</v>
      </c>
      <c r="AE2716" t="b">
        <f t="shared" si="552"/>
        <v>1</v>
      </c>
      <c r="AF2716" t="b">
        <f t="shared" si="553"/>
        <v>0</v>
      </c>
      <c r="AG2716" t="b">
        <f t="shared" si="554"/>
        <v>0</v>
      </c>
      <c r="AH2716" s="4">
        <f t="shared" si="555"/>
        <v>1</v>
      </c>
      <c r="AI2716" s="4">
        <f t="shared" si="556"/>
        <v>2</v>
      </c>
      <c r="AJ2716" s="4">
        <f t="shared" si="557"/>
        <v>1</v>
      </c>
    </row>
    <row r="2717" spans="1:36">
      <c r="A2717">
        <v>106592</v>
      </c>
      <c r="B2717">
        <v>2</v>
      </c>
      <c r="C2717">
        <v>2</v>
      </c>
      <c r="D2717">
        <v>1</v>
      </c>
      <c r="E2717">
        <v>2</v>
      </c>
      <c r="F2717">
        <v>1</v>
      </c>
      <c r="G2717">
        <v>2</v>
      </c>
      <c r="H2717">
        <v>1</v>
      </c>
      <c r="I2717">
        <v>2</v>
      </c>
      <c r="J2717">
        <v>1</v>
      </c>
      <c r="K2717">
        <v>2</v>
      </c>
      <c r="L2717">
        <v>1</v>
      </c>
      <c r="M2717">
        <v>2</v>
      </c>
      <c r="N2717">
        <v>1</v>
      </c>
      <c r="O2717">
        <v>2</v>
      </c>
      <c r="P2717">
        <v>1</v>
      </c>
      <c r="Q2717">
        <v>2</v>
      </c>
      <c r="R2717">
        <v>1</v>
      </c>
      <c r="S2717">
        <v>2</v>
      </c>
      <c r="T2717">
        <v>1</v>
      </c>
      <c r="U2717">
        <v>2</v>
      </c>
      <c r="V2717">
        <v>1</v>
      </c>
      <c r="X2717">
        <f t="shared" si="545"/>
        <v>0</v>
      </c>
      <c r="Y2717">
        <f t="shared" si="546"/>
        <v>0</v>
      </c>
      <c r="Z2717">
        <f t="shared" si="547"/>
        <v>10</v>
      </c>
      <c r="AA2717">
        <f t="shared" si="548"/>
        <v>0</v>
      </c>
      <c r="AB2717">
        <f t="shared" si="549"/>
        <v>0</v>
      </c>
      <c r="AC2717" t="b">
        <f t="shared" si="550"/>
        <v>0</v>
      </c>
      <c r="AD2717" t="b">
        <f t="shared" si="551"/>
        <v>0</v>
      </c>
      <c r="AE2717" t="b">
        <f t="shared" si="552"/>
        <v>1</v>
      </c>
      <c r="AF2717" t="b">
        <f t="shared" si="553"/>
        <v>0</v>
      </c>
      <c r="AG2717" t="b">
        <f t="shared" si="554"/>
        <v>0</v>
      </c>
      <c r="AH2717" s="4">
        <f t="shared" si="555"/>
        <v>1</v>
      </c>
      <c r="AI2717" s="4">
        <f t="shared" si="556"/>
        <v>2</v>
      </c>
      <c r="AJ2717" s="4">
        <f t="shared" si="557"/>
        <v>1</v>
      </c>
    </row>
    <row r="2718" spans="1:36">
      <c r="A2718">
        <v>106593</v>
      </c>
      <c r="B2718">
        <v>2</v>
      </c>
      <c r="C2718">
        <v>2</v>
      </c>
      <c r="D2718">
        <v>1</v>
      </c>
      <c r="E2718">
        <v>2</v>
      </c>
      <c r="F2718">
        <v>1</v>
      </c>
      <c r="G2718">
        <v>2</v>
      </c>
      <c r="H2718">
        <v>1</v>
      </c>
      <c r="I2718">
        <v>2</v>
      </c>
      <c r="J2718">
        <v>1</v>
      </c>
      <c r="K2718">
        <v>2</v>
      </c>
      <c r="L2718">
        <v>1</v>
      </c>
      <c r="M2718">
        <v>2</v>
      </c>
      <c r="N2718">
        <v>1</v>
      </c>
      <c r="O2718">
        <v>2</v>
      </c>
      <c r="P2718">
        <v>1</v>
      </c>
      <c r="Q2718">
        <v>2</v>
      </c>
      <c r="R2718">
        <v>1</v>
      </c>
      <c r="S2718">
        <v>2</v>
      </c>
      <c r="T2718">
        <v>1</v>
      </c>
      <c r="U2718">
        <v>2</v>
      </c>
      <c r="V2718">
        <v>1</v>
      </c>
      <c r="X2718">
        <f t="shared" si="545"/>
        <v>0</v>
      </c>
      <c r="Y2718">
        <f t="shared" si="546"/>
        <v>0</v>
      </c>
      <c r="Z2718">
        <f t="shared" si="547"/>
        <v>10</v>
      </c>
      <c r="AA2718">
        <f t="shared" si="548"/>
        <v>0</v>
      </c>
      <c r="AB2718">
        <f t="shared" si="549"/>
        <v>0</v>
      </c>
      <c r="AC2718" t="b">
        <f t="shared" si="550"/>
        <v>0</v>
      </c>
      <c r="AD2718" t="b">
        <f t="shared" si="551"/>
        <v>0</v>
      </c>
      <c r="AE2718" t="b">
        <f t="shared" si="552"/>
        <v>1</v>
      </c>
      <c r="AF2718" t="b">
        <f t="shared" si="553"/>
        <v>0</v>
      </c>
      <c r="AG2718" t="b">
        <f t="shared" si="554"/>
        <v>0</v>
      </c>
      <c r="AH2718" s="4">
        <f t="shared" si="555"/>
        <v>1</v>
      </c>
      <c r="AI2718" s="4">
        <f t="shared" si="556"/>
        <v>2</v>
      </c>
      <c r="AJ2718" s="4">
        <f t="shared" si="557"/>
        <v>1</v>
      </c>
    </row>
    <row r="2719" spans="1:36">
      <c r="A2719">
        <v>106594</v>
      </c>
      <c r="B2719">
        <v>2</v>
      </c>
      <c r="C2719">
        <v>2</v>
      </c>
      <c r="D2719">
        <v>1</v>
      </c>
      <c r="E2719">
        <v>2</v>
      </c>
      <c r="F2719">
        <v>1</v>
      </c>
      <c r="G2719">
        <v>2</v>
      </c>
      <c r="H2719">
        <v>1</v>
      </c>
      <c r="I2719">
        <v>2</v>
      </c>
      <c r="J2719">
        <v>1</v>
      </c>
      <c r="K2719">
        <v>2</v>
      </c>
      <c r="L2719">
        <v>1</v>
      </c>
      <c r="M2719">
        <v>2</v>
      </c>
      <c r="N2719">
        <v>1</v>
      </c>
      <c r="O2719">
        <v>2</v>
      </c>
      <c r="P2719">
        <v>1</v>
      </c>
      <c r="Q2719">
        <v>2</v>
      </c>
      <c r="R2719">
        <v>1</v>
      </c>
      <c r="S2719">
        <v>2</v>
      </c>
      <c r="T2719">
        <v>1</v>
      </c>
      <c r="U2719">
        <v>2</v>
      </c>
      <c r="V2719">
        <v>1</v>
      </c>
      <c r="X2719">
        <f t="shared" si="545"/>
        <v>0</v>
      </c>
      <c r="Y2719">
        <f t="shared" si="546"/>
        <v>0</v>
      </c>
      <c r="Z2719">
        <f t="shared" si="547"/>
        <v>10</v>
      </c>
      <c r="AA2719">
        <f t="shared" si="548"/>
        <v>0</v>
      </c>
      <c r="AB2719">
        <f t="shared" si="549"/>
        <v>0</v>
      </c>
      <c r="AC2719" t="b">
        <f t="shared" si="550"/>
        <v>0</v>
      </c>
      <c r="AD2719" t="b">
        <f t="shared" si="551"/>
        <v>0</v>
      </c>
      <c r="AE2719" t="b">
        <f t="shared" si="552"/>
        <v>1</v>
      </c>
      <c r="AF2719" t="b">
        <f t="shared" si="553"/>
        <v>0</v>
      </c>
      <c r="AG2719" t="b">
        <f t="shared" si="554"/>
        <v>0</v>
      </c>
      <c r="AH2719" s="4">
        <f t="shared" si="555"/>
        <v>1</v>
      </c>
      <c r="AI2719" s="4">
        <f t="shared" si="556"/>
        <v>2</v>
      </c>
      <c r="AJ2719" s="4">
        <f t="shared" si="557"/>
        <v>1</v>
      </c>
    </row>
    <row r="2720" spans="1:36">
      <c r="A2720">
        <v>106598</v>
      </c>
      <c r="B2720">
        <v>2</v>
      </c>
      <c r="C2720">
        <v>2</v>
      </c>
      <c r="D2720">
        <v>1</v>
      </c>
      <c r="E2720">
        <v>2</v>
      </c>
      <c r="F2720">
        <v>1</v>
      </c>
      <c r="G2720">
        <v>2</v>
      </c>
      <c r="H2720">
        <v>1</v>
      </c>
      <c r="I2720">
        <v>2</v>
      </c>
      <c r="J2720">
        <v>1</v>
      </c>
      <c r="K2720">
        <v>2</v>
      </c>
      <c r="L2720">
        <v>1</v>
      </c>
      <c r="M2720">
        <v>2</v>
      </c>
      <c r="N2720">
        <v>1</v>
      </c>
      <c r="O2720">
        <v>2</v>
      </c>
      <c r="P2720">
        <v>1</v>
      </c>
      <c r="Q2720">
        <v>2</v>
      </c>
      <c r="R2720">
        <v>1</v>
      </c>
      <c r="S2720">
        <v>2</v>
      </c>
      <c r="T2720">
        <v>1</v>
      </c>
      <c r="U2720">
        <v>2</v>
      </c>
      <c r="V2720">
        <v>1</v>
      </c>
      <c r="X2720">
        <f t="shared" si="545"/>
        <v>0</v>
      </c>
      <c r="Y2720">
        <f t="shared" si="546"/>
        <v>0</v>
      </c>
      <c r="Z2720">
        <f t="shared" si="547"/>
        <v>10</v>
      </c>
      <c r="AA2720">
        <f t="shared" si="548"/>
        <v>0</v>
      </c>
      <c r="AB2720">
        <f t="shared" si="549"/>
        <v>0</v>
      </c>
      <c r="AC2720" t="b">
        <f t="shared" si="550"/>
        <v>0</v>
      </c>
      <c r="AD2720" t="b">
        <f t="shared" si="551"/>
        <v>0</v>
      </c>
      <c r="AE2720" t="b">
        <f t="shared" si="552"/>
        <v>1</v>
      </c>
      <c r="AF2720" t="b">
        <f t="shared" si="553"/>
        <v>0</v>
      </c>
      <c r="AG2720" t="b">
        <f t="shared" si="554"/>
        <v>0</v>
      </c>
      <c r="AH2720" s="4">
        <f t="shared" si="555"/>
        <v>1</v>
      </c>
      <c r="AI2720" s="4">
        <f t="shared" si="556"/>
        <v>2</v>
      </c>
      <c r="AJ2720" s="4">
        <f t="shared" si="557"/>
        <v>1</v>
      </c>
    </row>
    <row r="2721" spans="1:36">
      <c r="A2721">
        <v>106599</v>
      </c>
      <c r="B2721">
        <v>2</v>
      </c>
      <c r="C2721">
        <v>2</v>
      </c>
      <c r="D2721">
        <v>1</v>
      </c>
      <c r="E2721">
        <v>2</v>
      </c>
      <c r="F2721">
        <v>1</v>
      </c>
      <c r="G2721">
        <v>2</v>
      </c>
      <c r="H2721">
        <v>1</v>
      </c>
      <c r="I2721">
        <v>2</v>
      </c>
      <c r="J2721">
        <v>1</v>
      </c>
      <c r="K2721">
        <v>2</v>
      </c>
      <c r="L2721">
        <v>1</v>
      </c>
      <c r="M2721">
        <v>2</v>
      </c>
      <c r="N2721">
        <v>1</v>
      </c>
      <c r="O2721">
        <v>2</v>
      </c>
      <c r="P2721">
        <v>1</v>
      </c>
      <c r="Q2721">
        <v>2</v>
      </c>
      <c r="R2721">
        <v>1</v>
      </c>
      <c r="S2721">
        <v>2</v>
      </c>
      <c r="T2721">
        <v>1</v>
      </c>
      <c r="U2721">
        <v>2</v>
      </c>
      <c r="V2721">
        <v>1</v>
      </c>
      <c r="X2721">
        <f t="shared" si="545"/>
        <v>0</v>
      </c>
      <c r="Y2721">
        <f t="shared" si="546"/>
        <v>0</v>
      </c>
      <c r="Z2721">
        <f t="shared" si="547"/>
        <v>10</v>
      </c>
      <c r="AA2721">
        <f t="shared" si="548"/>
        <v>0</v>
      </c>
      <c r="AB2721">
        <f t="shared" si="549"/>
        <v>0</v>
      </c>
      <c r="AC2721" t="b">
        <f t="shared" si="550"/>
        <v>0</v>
      </c>
      <c r="AD2721" t="b">
        <f t="shared" si="551"/>
        <v>0</v>
      </c>
      <c r="AE2721" t="b">
        <f t="shared" si="552"/>
        <v>1</v>
      </c>
      <c r="AF2721" t="b">
        <f t="shared" si="553"/>
        <v>0</v>
      </c>
      <c r="AG2721" t="b">
        <f t="shared" si="554"/>
        <v>0</v>
      </c>
      <c r="AH2721" s="4">
        <f t="shared" si="555"/>
        <v>1</v>
      </c>
      <c r="AI2721" s="4">
        <f t="shared" si="556"/>
        <v>2</v>
      </c>
      <c r="AJ2721" s="4">
        <f t="shared" si="557"/>
        <v>1</v>
      </c>
    </row>
    <row r="2722" spans="1:36">
      <c r="A2722">
        <v>106601</v>
      </c>
      <c r="B2722">
        <v>2</v>
      </c>
      <c r="C2722">
        <v>2</v>
      </c>
      <c r="D2722">
        <v>1</v>
      </c>
      <c r="E2722">
        <v>2</v>
      </c>
      <c r="F2722">
        <v>1</v>
      </c>
      <c r="G2722">
        <v>2</v>
      </c>
      <c r="H2722">
        <v>1</v>
      </c>
      <c r="I2722">
        <v>2</v>
      </c>
      <c r="J2722">
        <v>1</v>
      </c>
      <c r="K2722">
        <v>2</v>
      </c>
      <c r="L2722">
        <v>1</v>
      </c>
      <c r="M2722">
        <v>2</v>
      </c>
      <c r="N2722">
        <v>1</v>
      </c>
      <c r="O2722">
        <v>2</v>
      </c>
      <c r="P2722">
        <v>1</v>
      </c>
      <c r="Q2722">
        <v>2</v>
      </c>
      <c r="R2722">
        <v>1</v>
      </c>
      <c r="S2722">
        <v>2</v>
      </c>
      <c r="T2722">
        <v>1</v>
      </c>
      <c r="U2722">
        <v>2</v>
      </c>
      <c r="V2722">
        <v>1</v>
      </c>
      <c r="X2722">
        <f t="shared" si="545"/>
        <v>0</v>
      </c>
      <c r="Y2722">
        <f t="shared" si="546"/>
        <v>0</v>
      </c>
      <c r="Z2722">
        <f t="shared" si="547"/>
        <v>10</v>
      </c>
      <c r="AA2722">
        <f t="shared" si="548"/>
        <v>0</v>
      </c>
      <c r="AB2722">
        <f t="shared" si="549"/>
        <v>0</v>
      </c>
      <c r="AC2722" t="b">
        <f t="shared" si="550"/>
        <v>0</v>
      </c>
      <c r="AD2722" t="b">
        <f t="shared" si="551"/>
        <v>0</v>
      </c>
      <c r="AE2722" t="b">
        <f t="shared" si="552"/>
        <v>1</v>
      </c>
      <c r="AF2722" t="b">
        <f t="shared" si="553"/>
        <v>0</v>
      </c>
      <c r="AG2722" t="b">
        <f t="shared" si="554"/>
        <v>0</v>
      </c>
      <c r="AH2722" s="4">
        <f t="shared" si="555"/>
        <v>1</v>
      </c>
      <c r="AI2722" s="4">
        <f t="shared" si="556"/>
        <v>2</v>
      </c>
      <c r="AJ2722" s="4">
        <f t="shared" si="557"/>
        <v>1</v>
      </c>
    </row>
    <row r="2723" spans="1:36">
      <c r="A2723">
        <v>106602</v>
      </c>
      <c r="B2723">
        <v>2</v>
      </c>
      <c r="C2723">
        <v>2</v>
      </c>
      <c r="D2723">
        <v>1</v>
      </c>
      <c r="E2723">
        <v>2</v>
      </c>
      <c r="F2723">
        <v>1</v>
      </c>
      <c r="G2723">
        <v>2</v>
      </c>
      <c r="H2723">
        <v>1</v>
      </c>
      <c r="I2723">
        <v>2</v>
      </c>
      <c r="J2723">
        <v>1</v>
      </c>
      <c r="K2723">
        <v>2</v>
      </c>
      <c r="L2723">
        <v>1</v>
      </c>
      <c r="M2723">
        <v>2</v>
      </c>
      <c r="N2723">
        <v>1</v>
      </c>
      <c r="O2723">
        <v>2</v>
      </c>
      <c r="P2723">
        <v>1</v>
      </c>
      <c r="Q2723">
        <v>2</v>
      </c>
      <c r="R2723">
        <v>1</v>
      </c>
      <c r="S2723">
        <v>2</v>
      </c>
      <c r="T2723">
        <v>1</v>
      </c>
      <c r="U2723">
        <v>2</v>
      </c>
      <c r="V2723">
        <v>1</v>
      </c>
      <c r="X2723">
        <f t="shared" si="545"/>
        <v>0</v>
      </c>
      <c r="Y2723">
        <f t="shared" si="546"/>
        <v>0</v>
      </c>
      <c r="Z2723">
        <f t="shared" si="547"/>
        <v>10</v>
      </c>
      <c r="AA2723">
        <f t="shared" si="548"/>
        <v>0</v>
      </c>
      <c r="AB2723">
        <f t="shared" si="549"/>
        <v>0</v>
      </c>
      <c r="AC2723" t="b">
        <f t="shared" si="550"/>
        <v>0</v>
      </c>
      <c r="AD2723" t="b">
        <f t="shared" si="551"/>
        <v>0</v>
      </c>
      <c r="AE2723" t="b">
        <f t="shared" si="552"/>
        <v>1</v>
      </c>
      <c r="AF2723" t="b">
        <f t="shared" si="553"/>
        <v>0</v>
      </c>
      <c r="AG2723" t="b">
        <f t="shared" si="554"/>
        <v>0</v>
      </c>
      <c r="AH2723" s="4">
        <f t="shared" si="555"/>
        <v>1</v>
      </c>
      <c r="AI2723" s="4">
        <f t="shared" si="556"/>
        <v>2</v>
      </c>
      <c r="AJ2723" s="4">
        <f t="shared" si="557"/>
        <v>1</v>
      </c>
    </row>
    <row r="2724" spans="1:36">
      <c r="A2724">
        <v>106604</v>
      </c>
      <c r="B2724">
        <v>2</v>
      </c>
      <c r="C2724">
        <v>2</v>
      </c>
      <c r="D2724">
        <v>1</v>
      </c>
      <c r="E2724">
        <v>2</v>
      </c>
      <c r="F2724">
        <v>1</v>
      </c>
      <c r="G2724">
        <v>2</v>
      </c>
      <c r="H2724">
        <v>1</v>
      </c>
      <c r="I2724">
        <v>2</v>
      </c>
      <c r="J2724">
        <v>1</v>
      </c>
      <c r="K2724">
        <v>2</v>
      </c>
      <c r="L2724">
        <v>1</v>
      </c>
      <c r="M2724">
        <v>2</v>
      </c>
      <c r="N2724">
        <v>1</v>
      </c>
      <c r="O2724">
        <v>2</v>
      </c>
      <c r="P2724">
        <v>1</v>
      </c>
      <c r="Q2724">
        <v>2</v>
      </c>
      <c r="R2724">
        <v>1</v>
      </c>
      <c r="S2724">
        <v>2</v>
      </c>
      <c r="T2724">
        <v>1</v>
      </c>
      <c r="U2724">
        <v>2</v>
      </c>
      <c r="V2724">
        <v>1</v>
      </c>
      <c r="X2724">
        <f t="shared" si="545"/>
        <v>0</v>
      </c>
      <c r="Y2724">
        <f t="shared" si="546"/>
        <v>0</v>
      </c>
      <c r="Z2724">
        <f t="shared" si="547"/>
        <v>10</v>
      </c>
      <c r="AA2724">
        <f t="shared" si="548"/>
        <v>0</v>
      </c>
      <c r="AB2724">
        <f t="shared" si="549"/>
        <v>0</v>
      </c>
      <c r="AC2724" t="b">
        <f t="shared" si="550"/>
        <v>0</v>
      </c>
      <c r="AD2724" t="b">
        <f t="shared" si="551"/>
        <v>0</v>
      </c>
      <c r="AE2724" t="b">
        <f t="shared" si="552"/>
        <v>1</v>
      </c>
      <c r="AF2724" t="b">
        <f t="shared" si="553"/>
        <v>0</v>
      </c>
      <c r="AG2724" t="b">
        <f t="shared" si="554"/>
        <v>0</v>
      </c>
      <c r="AH2724" s="4">
        <f t="shared" si="555"/>
        <v>1</v>
      </c>
      <c r="AI2724" s="4">
        <f t="shared" si="556"/>
        <v>2</v>
      </c>
      <c r="AJ2724" s="4">
        <f t="shared" si="557"/>
        <v>1</v>
      </c>
    </row>
    <row r="2725" spans="1:36">
      <c r="A2725">
        <v>106606</v>
      </c>
      <c r="B2725">
        <v>2</v>
      </c>
      <c r="C2725">
        <v>2</v>
      </c>
      <c r="D2725">
        <v>1</v>
      </c>
      <c r="E2725">
        <v>2</v>
      </c>
      <c r="F2725">
        <v>1</v>
      </c>
      <c r="G2725">
        <v>2</v>
      </c>
      <c r="H2725">
        <v>1</v>
      </c>
      <c r="I2725">
        <v>2</v>
      </c>
      <c r="J2725">
        <v>1</v>
      </c>
      <c r="K2725">
        <v>2</v>
      </c>
      <c r="L2725">
        <v>1</v>
      </c>
      <c r="M2725">
        <v>2</v>
      </c>
      <c r="N2725">
        <v>1</v>
      </c>
      <c r="O2725">
        <v>2</v>
      </c>
      <c r="P2725">
        <v>1</v>
      </c>
      <c r="Q2725">
        <v>2</v>
      </c>
      <c r="R2725">
        <v>1</v>
      </c>
      <c r="S2725">
        <v>2</v>
      </c>
      <c r="T2725">
        <v>1</v>
      </c>
      <c r="U2725">
        <v>2</v>
      </c>
      <c r="V2725">
        <v>1</v>
      </c>
      <c r="X2725">
        <f t="shared" si="545"/>
        <v>0</v>
      </c>
      <c r="Y2725">
        <f t="shared" si="546"/>
        <v>0</v>
      </c>
      <c r="Z2725">
        <f t="shared" si="547"/>
        <v>10</v>
      </c>
      <c r="AA2725">
        <f t="shared" si="548"/>
        <v>0</v>
      </c>
      <c r="AB2725">
        <f t="shared" si="549"/>
        <v>0</v>
      </c>
      <c r="AC2725" t="b">
        <f t="shared" si="550"/>
        <v>0</v>
      </c>
      <c r="AD2725" t="b">
        <f t="shared" si="551"/>
        <v>0</v>
      </c>
      <c r="AE2725" t="b">
        <f t="shared" si="552"/>
        <v>1</v>
      </c>
      <c r="AF2725" t="b">
        <f t="shared" si="553"/>
        <v>0</v>
      </c>
      <c r="AG2725" t="b">
        <f t="shared" si="554"/>
        <v>0</v>
      </c>
      <c r="AH2725" s="4">
        <f t="shared" si="555"/>
        <v>1</v>
      </c>
      <c r="AI2725" s="4">
        <f t="shared" si="556"/>
        <v>2</v>
      </c>
      <c r="AJ2725" s="4">
        <f t="shared" si="557"/>
        <v>1</v>
      </c>
    </row>
    <row r="2726" spans="1:36">
      <c r="A2726">
        <v>106607</v>
      </c>
      <c r="B2726">
        <v>2</v>
      </c>
      <c r="C2726">
        <v>2</v>
      </c>
      <c r="D2726">
        <v>1</v>
      </c>
      <c r="E2726">
        <v>2</v>
      </c>
      <c r="F2726">
        <v>1</v>
      </c>
      <c r="G2726">
        <v>2</v>
      </c>
      <c r="H2726">
        <v>1</v>
      </c>
      <c r="I2726">
        <v>2</v>
      </c>
      <c r="J2726">
        <v>1</v>
      </c>
      <c r="K2726">
        <v>2</v>
      </c>
      <c r="L2726">
        <v>1</v>
      </c>
      <c r="M2726">
        <v>2</v>
      </c>
      <c r="N2726">
        <v>1</v>
      </c>
      <c r="O2726">
        <v>2</v>
      </c>
      <c r="P2726">
        <v>1</v>
      </c>
      <c r="Q2726">
        <v>2</v>
      </c>
      <c r="R2726">
        <v>1</v>
      </c>
      <c r="S2726">
        <v>2</v>
      </c>
      <c r="T2726">
        <v>1</v>
      </c>
      <c r="U2726">
        <v>2</v>
      </c>
      <c r="V2726">
        <v>1</v>
      </c>
      <c r="X2726">
        <f t="shared" ref="X2726:X2789" si="558">IF(C2726=0, 1, 0)+IF(E2726=0, 1, 0)+IF(G2726=0, 1, 0)+IF(I2726=0, 1, 0)+IF(K2726=0, 1, 0)+IF(M2726=0, 1, 0)+IF(O2726=0, 1, 0)+IF(Q2726=0, 1, 0)+IF(S2726=0, 1, 0)+IF(U2726=0, 1, 0)</f>
        <v>0</v>
      </c>
      <c r="Y2726">
        <f t="shared" ref="Y2726:Y2789" si="559">IF(C2726=1, 1, 0)+IF(E2726=1, 1, 0)+IF(G2726=1, 1, 0)+IF(I2726=1, 1, 0)+IF(K2726=1, 1, 0)+IF(M2726=1, 1, 0)+IF(O2726=1, 1, 0)+IF(Q2726=1, 1, 0)+IF(S2726=1, 1, 0)+IF(U2726=1, 1, 0)</f>
        <v>0</v>
      </c>
      <c r="Z2726">
        <f t="shared" ref="Z2726:Z2789" si="560">IF(C2726=2, 1, 0)+IF(E2726=2, 1, 0)+IF(G2726=2, 1, 0)+IF(I2726=2, 1, 0)+IF(K2726=2, 1, 0)+IF(M2726=2, 1, 0)+IF(O2726=2, 1, 0)+IF(Q2726=2, 1, 0)+IF(S2726=2, 1, 0)+IF(U2726=2, 1, 0)</f>
        <v>10</v>
      </c>
      <c r="AA2726">
        <f t="shared" ref="AA2726:AA2789" si="561">IF(C2726=3, 1, 0)+IF(E2726=3, 1, 0)+IF(G2726=3, 1, 0)+IF(I2726=3, 1, 0)+IF(K2726=3, 1, 0)+IF(M2726=3, 1, 0)+IF(O2726=3, 1, 0)+IF(Q2726=3, 1, 0)+IF(S2726=3, 1, 0)+IF(U2726=3, 1, 0)</f>
        <v>0</v>
      </c>
      <c r="AB2726">
        <f t="shared" ref="AB2726:AB2789" si="562">IF(C2726=4, 1, 0)+IF(E2726=4, 1, 0)+IF(G2726=4, 1, 0)+IF(I2726=4, 1, 0)+IF(K2726=4, 1, 0)+IF(M2726=4, 1, 0)+IF(O2726=4, 1, 0)+IF(Q2726=4, 1, 0)+IF(S2726=4, 1, 0)+IF(U2726=4, 1, 0)</f>
        <v>0</v>
      </c>
      <c r="AC2726" t="b">
        <f t="shared" ref="AC2726:AC2789" si="563">X2726=MAX($X2726:$AB2726)</f>
        <v>0</v>
      </c>
      <c r="AD2726" t="b">
        <f t="shared" ref="AD2726:AD2789" si="564">Y2726=MAX($X2726:$AB2726)</f>
        <v>0</v>
      </c>
      <c r="AE2726" t="b">
        <f t="shared" ref="AE2726:AE2789" si="565">Z2726=MAX($X2726:$AB2726)</f>
        <v>1</v>
      </c>
      <c r="AF2726" t="b">
        <f t="shared" ref="AF2726:AF2789" si="566">AA2726=MAX($X2726:$AB2726)</f>
        <v>0</v>
      </c>
      <c r="AG2726" t="b">
        <f t="shared" ref="AG2726:AG2789" si="567">AB2726=MAX($X2726:$AB2726)</f>
        <v>0</v>
      </c>
      <c r="AH2726" s="4">
        <f t="shared" ref="AH2726:AH2789" si="568">IF(X2726=MAX($X2726:$AB2726), 1, 0) + IF(Y2726=MAX($X2726:$AB2726), 1, 0) + IF(Z2726=MAX($X2726:$AB2726), 1, 0) + IF(AA2726=MAX($X2726:$AB2726), 1, 0) + IF(AB2726=MAX($X2726:$AB2726), 1, 0)</f>
        <v>1</v>
      </c>
      <c r="AI2726" s="4">
        <f t="shared" ref="AI2726:AI2789" si="569">IF(AH2726 = 1, _xlfn.MODE.SNGL(C2726,E2726,G2726,I2726,K2726,M2726,O2726,Q2726,S2726,U2726), "Verificar Manualmente")</f>
        <v>2</v>
      </c>
      <c r="AJ2726" s="4">
        <f t="shared" ref="AJ2726:AJ2789" si="570">IF(AH2726 = 1, VLOOKUP(AI2726, $AL$2:$AM$6, 2, FALSE), "Verificar Manualmente")</f>
        <v>1</v>
      </c>
    </row>
    <row r="2727" spans="1:36">
      <c r="A2727">
        <v>106608</v>
      </c>
      <c r="B2727">
        <v>2</v>
      </c>
      <c r="C2727">
        <v>2</v>
      </c>
      <c r="D2727">
        <v>1</v>
      </c>
      <c r="E2727">
        <v>2</v>
      </c>
      <c r="F2727">
        <v>1</v>
      </c>
      <c r="G2727">
        <v>2</v>
      </c>
      <c r="H2727">
        <v>1</v>
      </c>
      <c r="I2727">
        <v>2</v>
      </c>
      <c r="J2727">
        <v>1</v>
      </c>
      <c r="K2727">
        <v>2</v>
      </c>
      <c r="L2727">
        <v>1</v>
      </c>
      <c r="M2727">
        <v>2</v>
      </c>
      <c r="N2727">
        <v>1</v>
      </c>
      <c r="O2727">
        <v>2</v>
      </c>
      <c r="P2727">
        <v>1</v>
      </c>
      <c r="Q2727">
        <v>2</v>
      </c>
      <c r="R2727">
        <v>1</v>
      </c>
      <c r="S2727">
        <v>2</v>
      </c>
      <c r="T2727">
        <v>1</v>
      </c>
      <c r="U2727">
        <v>2</v>
      </c>
      <c r="V2727">
        <v>1</v>
      </c>
      <c r="X2727">
        <f t="shared" si="558"/>
        <v>0</v>
      </c>
      <c r="Y2727">
        <f t="shared" si="559"/>
        <v>0</v>
      </c>
      <c r="Z2727">
        <f t="shared" si="560"/>
        <v>10</v>
      </c>
      <c r="AA2727">
        <f t="shared" si="561"/>
        <v>0</v>
      </c>
      <c r="AB2727">
        <f t="shared" si="562"/>
        <v>0</v>
      </c>
      <c r="AC2727" t="b">
        <f t="shared" si="563"/>
        <v>0</v>
      </c>
      <c r="AD2727" t="b">
        <f t="shared" si="564"/>
        <v>0</v>
      </c>
      <c r="AE2727" t="b">
        <f t="shared" si="565"/>
        <v>1</v>
      </c>
      <c r="AF2727" t="b">
        <f t="shared" si="566"/>
        <v>0</v>
      </c>
      <c r="AG2727" t="b">
        <f t="shared" si="567"/>
        <v>0</v>
      </c>
      <c r="AH2727" s="4">
        <f t="shared" si="568"/>
        <v>1</v>
      </c>
      <c r="AI2727" s="4">
        <f t="shared" si="569"/>
        <v>2</v>
      </c>
      <c r="AJ2727" s="4">
        <f t="shared" si="570"/>
        <v>1</v>
      </c>
    </row>
    <row r="2728" spans="1:36">
      <c r="A2728">
        <v>106609</v>
      </c>
      <c r="B2728">
        <v>2</v>
      </c>
      <c r="C2728">
        <v>2</v>
      </c>
      <c r="D2728">
        <v>1</v>
      </c>
      <c r="E2728">
        <v>2</v>
      </c>
      <c r="F2728">
        <v>1</v>
      </c>
      <c r="G2728">
        <v>2</v>
      </c>
      <c r="H2728">
        <v>1</v>
      </c>
      <c r="I2728">
        <v>2</v>
      </c>
      <c r="J2728">
        <v>1</v>
      </c>
      <c r="K2728">
        <v>2</v>
      </c>
      <c r="L2728">
        <v>1</v>
      </c>
      <c r="M2728">
        <v>2</v>
      </c>
      <c r="N2728">
        <v>1</v>
      </c>
      <c r="O2728">
        <v>2</v>
      </c>
      <c r="P2728">
        <v>1</v>
      </c>
      <c r="Q2728">
        <v>2</v>
      </c>
      <c r="R2728">
        <v>1</v>
      </c>
      <c r="S2728">
        <v>2</v>
      </c>
      <c r="T2728">
        <v>1</v>
      </c>
      <c r="U2728">
        <v>2</v>
      </c>
      <c r="V2728">
        <v>1</v>
      </c>
      <c r="X2728">
        <f t="shared" si="558"/>
        <v>0</v>
      </c>
      <c r="Y2728">
        <f t="shared" si="559"/>
        <v>0</v>
      </c>
      <c r="Z2728">
        <f t="shared" si="560"/>
        <v>10</v>
      </c>
      <c r="AA2728">
        <f t="shared" si="561"/>
        <v>0</v>
      </c>
      <c r="AB2728">
        <f t="shared" si="562"/>
        <v>0</v>
      </c>
      <c r="AC2728" t="b">
        <f t="shared" si="563"/>
        <v>0</v>
      </c>
      <c r="AD2728" t="b">
        <f t="shared" si="564"/>
        <v>0</v>
      </c>
      <c r="AE2728" t="b">
        <f t="shared" si="565"/>
        <v>1</v>
      </c>
      <c r="AF2728" t="b">
        <f t="shared" si="566"/>
        <v>0</v>
      </c>
      <c r="AG2728" t="b">
        <f t="shared" si="567"/>
        <v>0</v>
      </c>
      <c r="AH2728" s="4">
        <f t="shared" si="568"/>
        <v>1</v>
      </c>
      <c r="AI2728" s="4">
        <f t="shared" si="569"/>
        <v>2</v>
      </c>
      <c r="AJ2728" s="4">
        <f t="shared" si="570"/>
        <v>1</v>
      </c>
    </row>
    <row r="2729" spans="1:36">
      <c r="A2729">
        <v>106611</v>
      </c>
      <c r="B2729">
        <v>2</v>
      </c>
      <c r="C2729">
        <v>2</v>
      </c>
      <c r="D2729">
        <v>1</v>
      </c>
      <c r="E2729">
        <v>2</v>
      </c>
      <c r="F2729">
        <v>1</v>
      </c>
      <c r="G2729">
        <v>2</v>
      </c>
      <c r="H2729">
        <v>1</v>
      </c>
      <c r="I2729">
        <v>2</v>
      </c>
      <c r="J2729">
        <v>1</v>
      </c>
      <c r="K2729">
        <v>2</v>
      </c>
      <c r="L2729">
        <v>1</v>
      </c>
      <c r="M2729">
        <v>2</v>
      </c>
      <c r="N2729">
        <v>1</v>
      </c>
      <c r="O2729">
        <v>2</v>
      </c>
      <c r="P2729">
        <v>1</v>
      </c>
      <c r="Q2729">
        <v>2</v>
      </c>
      <c r="R2729">
        <v>1</v>
      </c>
      <c r="S2729">
        <v>2</v>
      </c>
      <c r="T2729">
        <v>1</v>
      </c>
      <c r="U2729">
        <v>2</v>
      </c>
      <c r="V2729">
        <v>1</v>
      </c>
      <c r="X2729">
        <f t="shared" si="558"/>
        <v>0</v>
      </c>
      <c r="Y2729">
        <f t="shared" si="559"/>
        <v>0</v>
      </c>
      <c r="Z2729">
        <f t="shared" si="560"/>
        <v>10</v>
      </c>
      <c r="AA2729">
        <f t="shared" si="561"/>
        <v>0</v>
      </c>
      <c r="AB2729">
        <f t="shared" si="562"/>
        <v>0</v>
      </c>
      <c r="AC2729" t="b">
        <f t="shared" si="563"/>
        <v>0</v>
      </c>
      <c r="AD2729" t="b">
        <f t="shared" si="564"/>
        <v>0</v>
      </c>
      <c r="AE2729" t="b">
        <f t="shared" si="565"/>
        <v>1</v>
      </c>
      <c r="AF2729" t="b">
        <f t="shared" si="566"/>
        <v>0</v>
      </c>
      <c r="AG2729" t="b">
        <f t="shared" si="567"/>
        <v>0</v>
      </c>
      <c r="AH2729" s="4">
        <f t="shared" si="568"/>
        <v>1</v>
      </c>
      <c r="AI2729" s="4">
        <f t="shared" si="569"/>
        <v>2</v>
      </c>
      <c r="AJ2729" s="4">
        <f t="shared" si="570"/>
        <v>1</v>
      </c>
    </row>
    <row r="2730" spans="1:36">
      <c r="A2730">
        <v>106612</v>
      </c>
      <c r="B2730">
        <v>2</v>
      </c>
      <c r="C2730">
        <v>2</v>
      </c>
      <c r="D2730">
        <v>1</v>
      </c>
      <c r="E2730">
        <v>2</v>
      </c>
      <c r="F2730">
        <v>1</v>
      </c>
      <c r="G2730">
        <v>2</v>
      </c>
      <c r="H2730">
        <v>1</v>
      </c>
      <c r="I2730">
        <v>2</v>
      </c>
      <c r="J2730">
        <v>1</v>
      </c>
      <c r="K2730">
        <v>2</v>
      </c>
      <c r="L2730">
        <v>1</v>
      </c>
      <c r="M2730">
        <v>2</v>
      </c>
      <c r="N2730">
        <v>1</v>
      </c>
      <c r="O2730">
        <v>2</v>
      </c>
      <c r="P2730">
        <v>1</v>
      </c>
      <c r="Q2730">
        <v>2</v>
      </c>
      <c r="R2730">
        <v>1</v>
      </c>
      <c r="S2730">
        <v>2</v>
      </c>
      <c r="T2730">
        <v>1</v>
      </c>
      <c r="U2730">
        <v>2</v>
      </c>
      <c r="V2730">
        <v>1</v>
      </c>
      <c r="X2730">
        <f t="shared" si="558"/>
        <v>0</v>
      </c>
      <c r="Y2730">
        <f t="shared" si="559"/>
        <v>0</v>
      </c>
      <c r="Z2730">
        <f t="shared" si="560"/>
        <v>10</v>
      </c>
      <c r="AA2730">
        <f t="shared" si="561"/>
        <v>0</v>
      </c>
      <c r="AB2730">
        <f t="shared" si="562"/>
        <v>0</v>
      </c>
      <c r="AC2730" t="b">
        <f t="shared" si="563"/>
        <v>0</v>
      </c>
      <c r="AD2730" t="b">
        <f t="shared" si="564"/>
        <v>0</v>
      </c>
      <c r="AE2730" t="b">
        <f t="shared" si="565"/>
        <v>1</v>
      </c>
      <c r="AF2730" t="b">
        <f t="shared" si="566"/>
        <v>0</v>
      </c>
      <c r="AG2730" t="b">
        <f t="shared" si="567"/>
        <v>0</v>
      </c>
      <c r="AH2730" s="4">
        <f t="shared" si="568"/>
        <v>1</v>
      </c>
      <c r="AI2730" s="4">
        <f t="shared" si="569"/>
        <v>2</v>
      </c>
      <c r="AJ2730" s="4">
        <f t="shared" si="570"/>
        <v>1</v>
      </c>
    </row>
    <row r="2731" spans="1:36">
      <c r="A2731">
        <v>106615</v>
      </c>
      <c r="B2731">
        <v>2</v>
      </c>
      <c r="C2731">
        <v>2</v>
      </c>
      <c r="D2731">
        <v>1</v>
      </c>
      <c r="E2731">
        <v>2</v>
      </c>
      <c r="F2731">
        <v>1</v>
      </c>
      <c r="G2731">
        <v>2</v>
      </c>
      <c r="H2731">
        <v>1</v>
      </c>
      <c r="I2731">
        <v>2</v>
      </c>
      <c r="J2731">
        <v>1</v>
      </c>
      <c r="K2731">
        <v>2</v>
      </c>
      <c r="L2731">
        <v>1</v>
      </c>
      <c r="M2731">
        <v>2</v>
      </c>
      <c r="N2731">
        <v>1</v>
      </c>
      <c r="O2731">
        <v>2</v>
      </c>
      <c r="P2731">
        <v>1</v>
      </c>
      <c r="Q2731">
        <v>2</v>
      </c>
      <c r="R2731">
        <v>1</v>
      </c>
      <c r="S2731">
        <v>2</v>
      </c>
      <c r="T2731">
        <v>1</v>
      </c>
      <c r="U2731">
        <v>2</v>
      </c>
      <c r="V2731">
        <v>1</v>
      </c>
      <c r="X2731">
        <f t="shared" si="558"/>
        <v>0</v>
      </c>
      <c r="Y2731">
        <f t="shared" si="559"/>
        <v>0</v>
      </c>
      <c r="Z2731">
        <f t="shared" si="560"/>
        <v>10</v>
      </c>
      <c r="AA2731">
        <f t="shared" si="561"/>
        <v>0</v>
      </c>
      <c r="AB2731">
        <f t="shared" si="562"/>
        <v>0</v>
      </c>
      <c r="AC2731" t="b">
        <f t="shared" si="563"/>
        <v>0</v>
      </c>
      <c r="AD2731" t="b">
        <f t="shared" si="564"/>
        <v>0</v>
      </c>
      <c r="AE2731" t="b">
        <f t="shared" si="565"/>
        <v>1</v>
      </c>
      <c r="AF2731" t="b">
        <f t="shared" si="566"/>
        <v>0</v>
      </c>
      <c r="AG2731" t="b">
        <f t="shared" si="567"/>
        <v>0</v>
      </c>
      <c r="AH2731" s="4">
        <f t="shared" si="568"/>
        <v>1</v>
      </c>
      <c r="AI2731" s="4">
        <f t="shared" si="569"/>
        <v>2</v>
      </c>
      <c r="AJ2731" s="4">
        <f t="shared" si="570"/>
        <v>1</v>
      </c>
    </row>
    <row r="2732" spans="1:36">
      <c r="A2732">
        <v>106620</v>
      </c>
      <c r="B2732">
        <v>2</v>
      </c>
      <c r="C2732">
        <v>2</v>
      </c>
      <c r="D2732">
        <v>1</v>
      </c>
      <c r="E2732">
        <v>2</v>
      </c>
      <c r="F2732">
        <v>1</v>
      </c>
      <c r="G2732">
        <v>2</v>
      </c>
      <c r="H2732">
        <v>1</v>
      </c>
      <c r="I2732">
        <v>2</v>
      </c>
      <c r="J2732">
        <v>1</v>
      </c>
      <c r="K2732">
        <v>2</v>
      </c>
      <c r="L2732">
        <v>1</v>
      </c>
      <c r="M2732">
        <v>2</v>
      </c>
      <c r="N2732">
        <v>1</v>
      </c>
      <c r="O2732">
        <v>2</v>
      </c>
      <c r="P2732">
        <v>1</v>
      </c>
      <c r="Q2732">
        <v>2</v>
      </c>
      <c r="R2732">
        <v>1</v>
      </c>
      <c r="S2732">
        <v>2</v>
      </c>
      <c r="T2732">
        <v>1</v>
      </c>
      <c r="U2732">
        <v>2</v>
      </c>
      <c r="V2732">
        <v>1</v>
      </c>
      <c r="X2732">
        <f t="shared" si="558"/>
        <v>0</v>
      </c>
      <c r="Y2732">
        <f t="shared" si="559"/>
        <v>0</v>
      </c>
      <c r="Z2732">
        <f t="shared" si="560"/>
        <v>10</v>
      </c>
      <c r="AA2732">
        <f t="shared" si="561"/>
        <v>0</v>
      </c>
      <c r="AB2732">
        <f t="shared" si="562"/>
        <v>0</v>
      </c>
      <c r="AC2732" t="b">
        <f t="shared" si="563"/>
        <v>0</v>
      </c>
      <c r="AD2732" t="b">
        <f t="shared" si="564"/>
        <v>0</v>
      </c>
      <c r="AE2732" t="b">
        <f t="shared" si="565"/>
        <v>1</v>
      </c>
      <c r="AF2732" t="b">
        <f t="shared" si="566"/>
        <v>0</v>
      </c>
      <c r="AG2732" t="b">
        <f t="shared" si="567"/>
        <v>0</v>
      </c>
      <c r="AH2732" s="4">
        <f t="shared" si="568"/>
        <v>1</v>
      </c>
      <c r="AI2732" s="4">
        <f t="shared" si="569"/>
        <v>2</v>
      </c>
      <c r="AJ2732" s="4">
        <f t="shared" si="570"/>
        <v>1</v>
      </c>
    </row>
    <row r="2733" spans="1:36">
      <c r="A2733">
        <v>106621</v>
      </c>
      <c r="B2733">
        <v>2</v>
      </c>
      <c r="C2733">
        <v>2</v>
      </c>
      <c r="D2733">
        <v>1</v>
      </c>
      <c r="E2733">
        <v>2</v>
      </c>
      <c r="F2733">
        <v>1</v>
      </c>
      <c r="G2733">
        <v>2</v>
      </c>
      <c r="H2733">
        <v>1</v>
      </c>
      <c r="I2733">
        <v>2</v>
      </c>
      <c r="J2733">
        <v>1</v>
      </c>
      <c r="K2733">
        <v>2</v>
      </c>
      <c r="L2733">
        <v>1</v>
      </c>
      <c r="M2733">
        <v>2</v>
      </c>
      <c r="N2733">
        <v>1</v>
      </c>
      <c r="O2733">
        <v>2</v>
      </c>
      <c r="P2733">
        <v>1</v>
      </c>
      <c r="Q2733">
        <v>2</v>
      </c>
      <c r="R2733">
        <v>1</v>
      </c>
      <c r="S2733">
        <v>2</v>
      </c>
      <c r="T2733">
        <v>1</v>
      </c>
      <c r="U2733">
        <v>2</v>
      </c>
      <c r="V2733">
        <v>1</v>
      </c>
      <c r="X2733">
        <f t="shared" si="558"/>
        <v>0</v>
      </c>
      <c r="Y2733">
        <f t="shared" si="559"/>
        <v>0</v>
      </c>
      <c r="Z2733">
        <f t="shared" si="560"/>
        <v>10</v>
      </c>
      <c r="AA2733">
        <f t="shared" si="561"/>
        <v>0</v>
      </c>
      <c r="AB2733">
        <f t="shared" si="562"/>
        <v>0</v>
      </c>
      <c r="AC2733" t="b">
        <f t="shared" si="563"/>
        <v>0</v>
      </c>
      <c r="AD2733" t="b">
        <f t="shared" si="564"/>
        <v>0</v>
      </c>
      <c r="AE2733" t="b">
        <f t="shared" si="565"/>
        <v>1</v>
      </c>
      <c r="AF2733" t="b">
        <f t="shared" si="566"/>
        <v>0</v>
      </c>
      <c r="AG2733" t="b">
        <f t="shared" si="567"/>
        <v>0</v>
      </c>
      <c r="AH2733" s="4">
        <f t="shared" si="568"/>
        <v>1</v>
      </c>
      <c r="AI2733" s="4">
        <f t="shared" si="569"/>
        <v>2</v>
      </c>
      <c r="AJ2733" s="4">
        <f t="shared" si="570"/>
        <v>1</v>
      </c>
    </row>
    <row r="2734" spans="1:36">
      <c r="A2734">
        <v>106627</v>
      </c>
      <c r="B2734">
        <v>2</v>
      </c>
      <c r="C2734">
        <v>2</v>
      </c>
      <c r="D2734">
        <v>1</v>
      </c>
      <c r="E2734">
        <v>2</v>
      </c>
      <c r="F2734">
        <v>1</v>
      </c>
      <c r="G2734">
        <v>2</v>
      </c>
      <c r="H2734">
        <v>1</v>
      </c>
      <c r="I2734">
        <v>2</v>
      </c>
      <c r="J2734">
        <v>1</v>
      </c>
      <c r="K2734">
        <v>2</v>
      </c>
      <c r="L2734">
        <v>1</v>
      </c>
      <c r="M2734">
        <v>2</v>
      </c>
      <c r="N2734">
        <v>1</v>
      </c>
      <c r="O2734">
        <v>2</v>
      </c>
      <c r="P2734">
        <v>1</v>
      </c>
      <c r="Q2734">
        <v>2</v>
      </c>
      <c r="R2734">
        <v>1</v>
      </c>
      <c r="S2734">
        <v>2</v>
      </c>
      <c r="T2734">
        <v>1</v>
      </c>
      <c r="U2734">
        <v>2</v>
      </c>
      <c r="V2734">
        <v>1</v>
      </c>
      <c r="X2734">
        <f t="shared" si="558"/>
        <v>0</v>
      </c>
      <c r="Y2734">
        <f t="shared" si="559"/>
        <v>0</v>
      </c>
      <c r="Z2734">
        <f t="shared" si="560"/>
        <v>10</v>
      </c>
      <c r="AA2734">
        <f t="shared" si="561"/>
        <v>0</v>
      </c>
      <c r="AB2734">
        <f t="shared" si="562"/>
        <v>0</v>
      </c>
      <c r="AC2734" t="b">
        <f t="shared" si="563"/>
        <v>0</v>
      </c>
      <c r="AD2734" t="b">
        <f t="shared" si="564"/>
        <v>0</v>
      </c>
      <c r="AE2734" t="b">
        <f t="shared" si="565"/>
        <v>1</v>
      </c>
      <c r="AF2734" t="b">
        <f t="shared" si="566"/>
        <v>0</v>
      </c>
      <c r="AG2734" t="b">
        <f t="shared" si="567"/>
        <v>0</v>
      </c>
      <c r="AH2734" s="4">
        <f t="shared" si="568"/>
        <v>1</v>
      </c>
      <c r="AI2734" s="4">
        <f t="shared" si="569"/>
        <v>2</v>
      </c>
      <c r="AJ2734" s="4">
        <f t="shared" si="570"/>
        <v>1</v>
      </c>
    </row>
    <row r="2735" spans="1:36">
      <c r="A2735">
        <v>106628</v>
      </c>
      <c r="B2735">
        <v>2</v>
      </c>
      <c r="C2735">
        <v>2</v>
      </c>
      <c r="D2735">
        <v>1</v>
      </c>
      <c r="E2735">
        <v>2</v>
      </c>
      <c r="F2735">
        <v>1</v>
      </c>
      <c r="G2735">
        <v>2</v>
      </c>
      <c r="H2735">
        <v>1</v>
      </c>
      <c r="I2735">
        <v>2</v>
      </c>
      <c r="J2735">
        <v>1</v>
      </c>
      <c r="K2735">
        <v>2</v>
      </c>
      <c r="L2735">
        <v>1</v>
      </c>
      <c r="M2735">
        <v>2</v>
      </c>
      <c r="N2735">
        <v>1</v>
      </c>
      <c r="O2735">
        <v>2</v>
      </c>
      <c r="P2735">
        <v>1</v>
      </c>
      <c r="Q2735">
        <v>2</v>
      </c>
      <c r="R2735">
        <v>1</v>
      </c>
      <c r="S2735">
        <v>2</v>
      </c>
      <c r="T2735">
        <v>1</v>
      </c>
      <c r="U2735">
        <v>2</v>
      </c>
      <c r="V2735">
        <v>1</v>
      </c>
      <c r="X2735">
        <f t="shared" si="558"/>
        <v>0</v>
      </c>
      <c r="Y2735">
        <f t="shared" si="559"/>
        <v>0</v>
      </c>
      <c r="Z2735">
        <f t="shared" si="560"/>
        <v>10</v>
      </c>
      <c r="AA2735">
        <f t="shared" si="561"/>
        <v>0</v>
      </c>
      <c r="AB2735">
        <f t="shared" si="562"/>
        <v>0</v>
      </c>
      <c r="AC2735" t="b">
        <f t="shared" si="563"/>
        <v>0</v>
      </c>
      <c r="AD2735" t="b">
        <f t="shared" si="564"/>
        <v>0</v>
      </c>
      <c r="AE2735" t="b">
        <f t="shared" si="565"/>
        <v>1</v>
      </c>
      <c r="AF2735" t="b">
        <f t="shared" si="566"/>
        <v>0</v>
      </c>
      <c r="AG2735" t="b">
        <f t="shared" si="567"/>
        <v>0</v>
      </c>
      <c r="AH2735" s="4">
        <f t="shared" si="568"/>
        <v>1</v>
      </c>
      <c r="AI2735" s="4">
        <f t="shared" si="569"/>
        <v>2</v>
      </c>
      <c r="AJ2735" s="4">
        <f t="shared" si="570"/>
        <v>1</v>
      </c>
    </row>
    <row r="2736" spans="1:36">
      <c r="A2736">
        <v>106634</v>
      </c>
      <c r="B2736">
        <v>2</v>
      </c>
      <c r="C2736">
        <v>2</v>
      </c>
      <c r="D2736">
        <v>1</v>
      </c>
      <c r="E2736">
        <v>2</v>
      </c>
      <c r="F2736">
        <v>1</v>
      </c>
      <c r="G2736">
        <v>2</v>
      </c>
      <c r="H2736">
        <v>1</v>
      </c>
      <c r="I2736">
        <v>2</v>
      </c>
      <c r="J2736">
        <v>1</v>
      </c>
      <c r="K2736">
        <v>2</v>
      </c>
      <c r="L2736">
        <v>1</v>
      </c>
      <c r="M2736">
        <v>2</v>
      </c>
      <c r="N2736">
        <v>1</v>
      </c>
      <c r="O2736">
        <v>2</v>
      </c>
      <c r="P2736">
        <v>1</v>
      </c>
      <c r="Q2736">
        <v>2</v>
      </c>
      <c r="R2736">
        <v>1</v>
      </c>
      <c r="S2736">
        <v>2</v>
      </c>
      <c r="T2736">
        <v>1</v>
      </c>
      <c r="U2736">
        <v>2</v>
      </c>
      <c r="V2736">
        <v>1</v>
      </c>
      <c r="X2736">
        <f t="shared" si="558"/>
        <v>0</v>
      </c>
      <c r="Y2736">
        <f t="shared" si="559"/>
        <v>0</v>
      </c>
      <c r="Z2736">
        <f t="shared" si="560"/>
        <v>10</v>
      </c>
      <c r="AA2736">
        <f t="shared" si="561"/>
        <v>0</v>
      </c>
      <c r="AB2736">
        <f t="shared" si="562"/>
        <v>0</v>
      </c>
      <c r="AC2736" t="b">
        <f t="shared" si="563"/>
        <v>0</v>
      </c>
      <c r="AD2736" t="b">
        <f t="shared" si="564"/>
        <v>0</v>
      </c>
      <c r="AE2736" t="b">
        <f t="shared" si="565"/>
        <v>1</v>
      </c>
      <c r="AF2736" t="b">
        <f t="shared" si="566"/>
        <v>0</v>
      </c>
      <c r="AG2736" t="b">
        <f t="shared" si="567"/>
        <v>0</v>
      </c>
      <c r="AH2736" s="4">
        <f t="shared" si="568"/>
        <v>1</v>
      </c>
      <c r="AI2736" s="4">
        <f t="shared" si="569"/>
        <v>2</v>
      </c>
      <c r="AJ2736" s="4">
        <f t="shared" si="570"/>
        <v>1</v>
      </c>
    </row>
    <row r="2737" spans="1:36">
      <c r="A2737">
        <v>106638</v>
      </c>
      <c r="B2737">
        <v>2</v>
      </c>
      <c r="C2737">
        <v>2</v>
      </c>
      <c r="D2737">
        <v>1</v>
      </c>
      <c r="E2737">
        <v>2</v>
      </c>
      <c r="F2737">
        <v>1</v>
      </c>
      <c r="G2737">
        <v>2</v>
      </c>
      <c r="H2737">
        <v>1</v>
      </c>
      <c r="I2737">
        <v>2</v>
      </c>
      <c r="J2737">
        <v>1</v>
      </c>
      <c r="K2737">
        <v>2</v>
      </c>
      <c r="L2737">
        <v>1</v>
      </c>
      <c r="M2737">
        <v>2</v>
      </c>
      <c r="N2737">
        <v>1</v>
      </c>
      <c r="O2737">
        <v>2</v>
      </c>
      <c r="P2737">
        <v>1</v>
      </c>
      <c r="Q2737">
        <v>2</v>
      </c>
      <c r="R2737">
        <v>1</v>
      </c>
      <c r="S2737">
        <v>2</v>
      </c>
      <c r="T2737">
        <v>1</v>
      </c>
      <c r="U2737">
        <v>2</v>
      </c>
      <c r="V2737">
        <v>1</v>
      </c>
      <c r="X2737">
        <f t="shared" si="558"/>
        <v>0</v>
      </c>
      <c r="Y2737">
        <f t="shared" si="559"/>
        <v>0</v>
      </c>
      <c r="Z2737">
        <f t="shared" si="560"/>
        <v>10</v>
      </c>
      <c r="AA2737">
        <f t="shared" si="561"/>
        <v>0</v>
      </c>
      <c r="AB2737">
        <f t="shared" si="562"/>
        <v>0</v>
      </c>
      <c r="AC2737" t="b">
        <f t="shared" si="563"/>
        <v>0</v>
      </c>
      <c r="AD2737" t="b">
        <f t="shared" si="564"/>
        <v>0</v>
      </c>
      <c r="AE2737" t="b">
        <f t="shared" si="565"/>
        <v>1</v>
      </c>
      <c r="AF2737" t="b">
        <f t="shared" si="566"/>
        <v>0</v>
      </c>
      <c r="AG2737" t="b">
        <f t="shared" si="567"/>
        <v>0</v>
      </c>
      <c r="AH2737" s="4">
        <f t="shared" si="568"/>
        <v>1</v>
      </c>
      <c r="AI2737" s="4">
        <f t="shared" si="569"/>
        <v>2</v>
      </c>
      <c r="AJ2737" s="4">
        <f t="shared" si="570"/>
        <v>1</v>
      </c>
    </row>
    <row r="2738" spans="1:36">
      <c r="A2738">
        <v>106642</v>
      </c>
      <c r="B2738">
        <v>2</v>
      </c>
      <c r="C2738">
        <v>2</v>
      </c>
      <c r="D2738">
        <v>1</v>
      </c>
      <c r="E2738">
        <v>2</v>
      </c>
      <c r="F2738">
        <v>1</v>
      </c>
      <c r="G2738">
        <v>2</v>
      </c>
      <c r="H2738">
        <v>1</v>
      </c>
      <c r="I2738">
        <v>2</v>
      </c>
      <c r="J2738">
        <v>1</v>
      </c>
      <c r="K2738">
        <v>2</v>
      </c>
      <c r="L2738">
        <v>1</v>
      </c>
      <c r="M2738">
        <v>2</v>
      </c>
      <c r="N2738">
        <v>1</v>
      </c>
      <c r="O2738">
        <v>2</v>
      </c>
      <c r="P2738">
        <v>1</v>
      </c>
      <c r="Q2738">
        <v>2</v>
      </c>
      <c r="R2738">
        <v>1</v>
      </c>
      <c r="S2738">
        <v>2</v>
      </c>
      <c r="T2738">
        <v>1</v>
      </c>
      <c r="U2738">
        <v>2</v>
      </c>
      <c r="V2738">
        <v>1</v>
      </c>
      <c r="X2738">
        <f t="shared" si="558"/>
        <v>0</v>
      </c>
      <c r="Y2738">
        <f t="shared" si="559"/>
        <v>0</v>
      </c>
      <c r="Z2738">
        <f t="shared" si="560"/>
        <v>10</v>
      </c>
      <c r="AA2738">
        <f t="shared" si="561"/>
        <v>0</v>
      </c>
      <c r="AB2738">
        <f t="shared" si="562"/>
        <v>0</v>
      </c>
      <c r="AC2738" t="b">
        <f t="shared" si="563"/>
        <v>0</v>
      </c>
      <c r="AD2738" t="b">
        <f t="shared" si="564"/>
        <v>0</v>
      </c>
      <c r="AE2738" t="b">
        <f t="shared" si="565"/>
        <v>1</v>
      </c>
      <c r="AF2738" t="b">
        <f t="shared" si="566"/>
        <v>0</v>
      </c>
      <c r="AG2738" t="b">
        <f t="shared" si="567"/>
        <v>0</v>
      </c>
      <c r="AH2738" s="4">
        <f t="shared" si="568"/>
        <v>1</v>
      </c>
      <c r="AI2738" s="4">
        <f t="shared" si="569"/>
        <v>2</v>
      </c>
      <c r="AJ2738" s="4">
        <f t="shared" si="570"/>
        <v>1</v>
      </c>
    </row>
    <row r="2739" spans="1:36">
      <c r="A2739">
        <v>106643</v>
      </c>
      <c r="B2739">
        <v>2</v>
      </c>
      <c r="C2739">
        <v>2</v>
      </c>
      <c r="D2739">
        <v>1</v>
      </c>
      <c r="E2739">
        <v>2</v>
      </c>
      <c r="F2739">
        <v>1</v>
      </c>
      <c r="G2739">
        <v>2</v>
      </c>
      <c r="H2739">
        <v>1</v>
      </c>
      <c r="I2739">
        <v>2</v>
      </c>
      <c r="J2739">
        <v>1</v>
      </c>
      <c r="K2739">
        <v>2</v>
      </c>
      <c r="L2739">
        <v>1</v>
      </c>
      <c r="M2739">
        <v>2</v>
      </c>
      <c r="N2739">
        <v>1</v>
      </c>
      <c r="O2739">
        <v>2</v>
      </c>
      <c r="P2739">
        <v>1</v>
      </c>
      <c r="Q2739">
        <v>2</v>
      </c>
      <c r="R2739">
        <v>1</v>
      </c>
      <c r="S2739">
        <v>2</v>
      </c>
      <c r="T2739">
        <v>1</v>
      </c>
      <c r="U2739">
        <v>2</v>
      </c>
      <c r="V2739">
        <v>1</v>
      </c>
      <c r="X2739">
        <f t="shared" si="558"/>
        <v>0</v>
      </c>
      <c r="Y2739">
        <f t="shared" si="559"/>
        <v>0</v>
      </c>
      <c r="Z2739">
        <f t="shared" si="560"/>
        <v>10</v>
      </c>
      <c r="AA2739">
        <f t="shared" si="561"/>
        <v>0</v>
      </c>
      <c r="AB2739">
        <f t="shared" si="562"/>
        <v>0</v>
      </c>
      <c r="AC2739" t="b">
        <f t="shared" si="563"/>
        <v>0</v>
      </c>
      <c r="AD2739" t="b">
        <f t="shared" si="564"/>
        <v>0</v>
      </c>
      <c r="AE2739" t="b">
        <f t="shared" si="565"/>
        <v>1</v>
      </c>
      <c r="AF2739" t="b">
        <f t="shared" si="566"/>
        <v>0</v>
      </c>
      <c r="AG2739" t="b">
        <f t="shared" si="567"/>
        <v>0</v>
      </c>
      <c r="AH2739" s="4">
        <f t="shared" si="568"/>
        <v>1</v>
      </c>
      <c r="AI2739" s="4">
        <f t="shared" si="569"/>
        <v>2</v>
      </c>
      <c r="AJ2739" s="4">
        <f t="shared" si="570"/>
        <v>1</v>
      </c>
    </row>
    <row r="2740" spans="1:36">
      <c r="A2740">
        <v>106644</v>
      </c>
      <c r="B2740">
        <v>2</v>
      </c>
      <c r="C2740">
        <v>2</v>
      </c>
      <c r="D2740">
        <v>1</v>
      </c>
      <c r="E2740">
        <v>2</v>
      </c>
      <c r="F2740">
        <v>1</v>
      </c>
      <c r="G2740">
        <v>2</v>
      </c>
      <c r="H2740">
        <v>1</v>
      </c>
      <c r="I2740">
        <v>2</v>
      </c>
      <c r="J2740">
        <v>1</v>
      </c>
      <c r="K2740">
        <v>2</v>
      </c>
      <c r="L2740">
        <v>1</v>
      </c>
      <c r="M2740">
        <v>2</v>
      </c>
      <c r="N2740">
        <v>1</v>
      </c>
      <c r="O2740">
        <v>2</v>
      </c>
      <c r="P2740">
        <v>1</v>
      </c>
      <c r="Q2740">
        <v>2</v>
      </c>
      <c r="R2740">
        <v>1</v>
      </c>
      <c r="S2740">
        <v>2</v>
      </c>
      <c r="T2740">
        <v>1</v>
      </c>
      <c r="U2740">
        <v>2</v>
      </c>
      <c r="V2740">
        <v>1</v>
      </c>
      <c r="X2740">
        <f t="shared" si="558"/>
        <v>0</v>
      </c>
      <c r="Y2740">
        <f t="shared" si="559"/>
        <v>0</v>
      </c>
      <c r="Z2740">
        <f t="shared" si="560"/>
        <v>10</v>
      </c>
      <c r="AA2740">
        <f t="shared" si="561"/>
        <v>0</v>
      </c>
      <c r="AB2740">
        <f t="shared" si="562"/>
        <v>0</v>
      </c>
      <c r="AC2740" t="b">
        <f t="shared" si="563"/>
        <v>0</v>
      </c>
      <c r="AD2740" t="b">
        <f t="shared" si="564"/>
        <v>0</v>
      </c>
      <c r="AE2740" t="b">
        <f t="shared" si="565"/>
        <v>1</v>
      </c>
      <c r="AF2740" t="b">
        <f t="shared" si="566"/>
        <v>0</v>
      </c>
      <c r="AG2740" t="b">
        <f t="shared" si="567"/>
        <v>0</v>
      </c>
      <c r="AH2740" s="4">
        <f t="shared" si="568"/>
        <v>1</v>
      </c>
      <c r="AI2740" s="4">
        <f t="shared" si="569"/>
        <v>2</v>
      </c>
      <c r="AJ2740" s="4">
        <f t="shared" si="570"/>
        <v>1</v>
      </c>
    </row>
    <row r="2741" spans="1:36">
      <c r="A2741">
        <v>106650</v>
      </c>
      <c r="B2741">
        <v>2</v>
      </c>
      <c r="C2741">
        <v>2</v>
      </c>
      <c r="D2741">
        <v>1</v>
      </c>
      <c r="E2741">
        <v>2</v>
      </c>
      <c r="F2741">
        <v>1</v>
      </c>
      <c r="G2741">
        <v>2</v>
      </c>
      <c r="H2741">
        <v>1</v>
      </c>
      <c r="I2741">
        <v>2</v>
      </c>
      <c r="J2741">
        <v>1</v>
      </c>
      <c r="K2741">
        <v>2</v>
      </c>
      <c r="L2741">
        <v>1</v>
      </c>
      <c r="M2741">
        <v>2</v>
      </c>
      <c r="N2741">
        <v>1</v>
      </c>
      <c r="O2741">
        <v>2</v>
      </c>
      <c r="P2741">
        <v>1</v>
      </c>
      <c r="Q2741">
        <v>2</v>
      </c>
      <c r="R2741">
        <v>1</v>
      </c>
      <c r="S2741">
        <v>2</v>
      </c>
      <c r="T2741">
        <v>1</v>
      </c>
      <c r="U2741">
        <v>2</v>
      </c>
      <c r="V2741">
        <v>1</v>
      </c>
      <c r="X2741">
        <f t="shared" si="558"/>
        <v>0</v>
      </c>
      <c r="Y2741">
        <f t="shared" si="559"/>
        <v>0</v>
      </c>
      <c r="Z2741">
        <f t="shared" si="560"/>
        <v>10</v>
      </c>
      <c r="AA2741">
        <f t="shared" si="561"/>
        <v>0</v>
      </c>
      <c r="AB2741">
        <f t="shared" si="562"/>
        <v>0</v>
      </c>
      <c r="AC2741" t="b">
        <f t="shared" si="563"/>
        <v>0</v>
      </c>
      <c r="AD2741" t="b">
        <f t="shared" si="564"/>
        <v>0</v>
      </c>
      <c r="AE2741" t="b">
        <f t="shared" si="565"/>
        <v>1</v>
      </c>
      <c r="AF2741" t="b">
        <f t="shared" si="566"/>
        <v>0</v>
      </c>
      <c r="AG2741" t="b">
        <f t="shared" si="567"/>
        <v>0</v>
      </c>
      <c r="AH2741" s="4">
        <f t="shared" si="568"/>
        <v>1</v>
      </c>
      <c r="AI2741" s="4">
        <f t="shared" si="569"/>
        <v>2</v>
      </c>
      <c r="AJ2741" s="4">
        <f t="shared" si="570"/>
        <v>1</v>
      </c>
    </row>
    <row r="2742" spans="1:36">
      <c r="A2742">
        <v>106654</v>
      </c>
      <c r="B2742">
        <v>2</v>
      </c>
      <c r="C2742">
        <v>2</v>
      </c>
      <c r="D2742">
        <v>1</v>
      </c>
      <c r="E2742">
        <v>2</v>
      </c>
      <c r="F2742">
        <v>1</v>
      </c>
      <c r="G2742">
        <v>2</v>
      </c>
      <c r="H2742">
        <v>1</v>
      </c>
      <c r="I2742">
        <v>2</v>
      </c>
      <c r="J2742">
        <v>1</v>
      </c>
      <c r="K2742">
        <v>2</v>
      </c>
      <c r="L2742">
        <v>1</v>
      </c>
      <c r="M2742">
        <v>2</v>
      </c>
      <c r="N2742">
        <v>1</v>
      </c>
      <c r="O2742">
        <v>2</v>
      </c>
      <c r="P2742">
        <v>1</v>
      </c>
      <c r="Q2742">
        <v>2</v>
      </c>
      <c r="R2742">
        <v>1</v>
      </c>
      <c r="S2742">
        <v>2</v>
      </c>
      <c r="T2742">
        <v>1</v>
      </c>
      <c r="U2742">
        <v>2</v>
      </c>
      <c r="V2742">
        <v>1</v>
      </c>
      <c r="X2742">
        <f t="shared" si="558"/>
        <v>0</v>
      </c>
      <c r="Y2742">
        <f t="shared" si="559"/>
        <v>0</v>
      </c>
      <c r="Z2742">
        <f t="shared" si="560"/>
        <v>10</v>
      </c>
      <c r="AA2742">
        <f t="shared" si="561"/>
        <v>0</v>
      </c>
      <c r="AB2742">
        <f t="shared" si="562"/>
        <v>0</v>
      </c>
      <c r="AC2742" t="b">
        <f t="shared" si="563"/>
        <v>0</v>
      </c>
      <c r="AD2742" t="b">
        <f t="shared" si="564"/>
        <v>0</v>
      </c>
      <c r="AE2742" t="b">
        <f t="shared" si="565"/>
        <v>1</v>
      </c>
      <c r="AF2742" t="b">
        <f t="shared" si="566"/>
        <v>0</v>
      </c>
      <c r="AG2742" t="b">
        <f t="shared" si="567"/>
        <v>0</v>
      </c>
      <c r="AH2742" s="4">
        <f t="shared" si="568"/>
        <v>1</v>
      </c>
      <c r="AI2742" s="4">
        <f t="shared" si="569"/>
        <v>2</v>
      </c>
      <c r="AJ2742" s="4">
        <f t="shared" si="570"/>
        <v>1</v>
      </c>
    </row>
    <row r="2743" spans="1:36">
      <c r="A2743">
        <v>106657</v>
      </c>
      <c r="B2743">
        <v>2</v>
      </c>
      <c r="C2743">
        <v>2</v>
      </c>
      <c r="D2743">
        <v>1</v>
      </c>
      <c r="E2743">
        <v>2</v>
      </c>
      <c r="F2743">
        <v>1</v>
      </c>
      <c r="G2743">
        <v>2</v>
      </c>
      <c r="H2743">
        <v>1</v>
      </c>
      <c r="I2743">
        <v>2</v>
      </c>
      <c r="J2743">
        <v>1</v>
      </c>
      <c r="K2743">
        <v>2</v>
      </c>
      <c r="L2743">
        <v>1</v>
      </c>
      <c r="M2743">
        <v>2</v>
      </c>
      <c r="N2743">
        <v>1</v>
      </c>
      <c r="O2743">
        <v>2</v>
      </c>
      <c r="P2743">
        <v>1</v>
      </c>
      <c r="Q2743">
        <v>2</v>
      </c>
      <c r="R2743">
        <v>1</v>
      </c>
      <c r="S2743">
        <v>2</v>
      </c>
      <c r="T2743">
        <v>1</v>
      </c>
      <c r="U2743">
        <v>2</v>
      </c>
      <c r="V2743">
        <v>1</v>
      </c>
      <c r="X2743">
        <f t="shared" si="558"/>
        <v>0</v>
      </c>
      <c r="Y2743">
        <f t="shared" si="559"/>
        <v>0</v>
      </c>
      <c r="Z2743">
        <f t="shared" si="560"/>
        <v>10</v>
      </c>
      <c r="AA2743">
        <f t="shared" si="561"/>
        <v>0</v>
      </c>
      <c r="AB2743">
        <f t="shared" si="562"/>
        <v>0</v>
      </c>
      <c r="AC2743" t="b">
        <f t="shared" si="563"/>
        <v>0</v>
      </c>
      <c r="AD2743" t="b">
        <f t="shared" si="564"/>
        <v>0</v>
      </c>
      <c r="AE2743" t="b">
        <f t="shared" si="565"/>
        <v>1</v>
      </c>
      <c r="AF2743" t="b">
        <f t="shared" si="566"/>
        <v>0</v>
      </c>
      <c r="AG2743" t="b">
        <f t="shared" si="567"/>
        <v>0</v>
      </c>
      <c r="AH2743" s="4">
        <f t="shared" si="568"/>
        <v>1</v>
      </c>
      <c r="AI2743" s="4">
        <f t="shared" si="569"/>
        <v>2</v>
      </c>
      <c r="AJ2743" s="4">
        <f t="shared" si="570"/>
        <v>1</v>
      </c>
    </row>
    <row r="2744" spans="1:36">
      <c r="A2744">
        <v>106658</v>
      </c>
      <c r="B2744">
        <v>2</v>
      </c>
      <c r="C2744">
        <v>2</v>
      </c>
      <c r="D2744">
        <v>1</v>
      </c>
      <c r="E2744">
        <v>2</v>
      </c>
      <c r="F2744">
        <v>1</v>
      </c>
      <c r="G2744">
        <v>2</v>
      </c>
      <c r="H2744">
        <v>1</v>
      </c>
      <c r="I2744">
        <v>2</v>
      </c>
      <c r="J2744">
        <v>1</v>
      </c>
      <c r="K2744">
        <v>2</v>
      </c>
      <c r="L2744">
        <v>1</v>
      </c>
      <c r="M2744">
        <v>2</v>
      </c>
      <c r="N2744">
        <v>1</v>
      </c>
      <c r="O2744">
        <v>2</v>
      </c>
      <c r="P2744">
        <v>1</v>
      </c>
      <c r="Q2744">
        <v>2</v>
      </c>
      <c r="R2744">
        <v>1</v>
      </c>
      <c r="S2744">
        <v>2</v>
      </c>
      <c r="T2744">
        <v>1</v>
      </c>
      <c r="U2744">
        <v>2</v>
      </c>
      <c r="V2744">
        <v>1</v>
      </c>
      <c r="X2744">
        <f t="shared" si="558"/>
        <v>0</v>
      </c>
      <c r="Y2744">
        <f t="shared" si="559"/>
        <v>0</v>
      </c>
      <c r="Z2744">
        <f t="shared" si="560"/>
        <v>10</v>
      </c>
      <c r="AA2744">
        <f t="shared" si="561"/>
        <v>0</v>
      </c>
      <c r="AB2744">
        <f t="shared" si="562"/>
        <v>0</v>
      </c>
      <c r="AC2744" t="b">
        <f t="shared" si="563"/>
        <v>0</v>
      </c>
      <c r="AD2744" t="b">
        <f t="shared" si="564"/>
        <v>0</v>
      </c>
      <c r="AE2744" t="b">
        <f t="shared" si="565"/>
        <v>1</v>
      </c>
      <c r="AF2744" t="b">
        <f t="shared" si="566"/>
        <v>0</v>
      </c>
      <c r="AG2744" t="b">
        <f t="shared" si="567"/>
        <v>0</v>
      </c>
      <c r="AH2744" s="4">
        <f t="shared" si="568"/>
        <v>1</v>
      </c>
      <c r="AI2744" s="4">
        <f t="shared" si="569"/>
        <v>2</v>
      </c>
      <c r="AJ2744" s="4">
        <f t="shared" si="570"/>
        <v>1</v>
      </c>
    </row>
    <row r="2745" spans="1:36">
      <c r="A2745">
        <v>106659</v>
      </c>
      <c r="B2745">
        <v>2</v>
      </c>
      <c r="C2745">
        <v>2</v>
      </c>
      <c r="D2745">
        <v>1</v>
      </c>
      <c r="E2745">
        <v>2</v>
      </c>
      <c r="F2745">
        <v>1</v>
      </c>
      <c r="G2745">
        <v>2</v>
      </c>
      <c r="H2745">
        <v>1</v>
      </c>
      <c r="I2745">
        <v>2</v>
      </c>
      <c r="J2745">
        <v>1</v>
      </c>
      <c r="K2745">
        <v>2</v>
      </c>
      <c r="L2745">
        <v>1</v>
      </c>
      <c r="M2745">
        <v>2</v>
      </c>
      <c r="N2745">
        <v>1</v>
      </c>
      <c r="O2745">
        <v>2</v>
      </c>
      <c r="P2745">
        <v>1</v>
      </c>
      <c r="Q2745">
        <v>2</v>
      </c>
      <c r="R2745">
        <v>1</v>
      </c>
      <c r="S2745">
        <v>2</v>
      </c>
      <c r="T2745">
        <v>1</v>
      </c>
      <c r="U2745">
        <v>2</v>
      </c>
      <c r="V2745">
        <v>1</v>
      </c>
      <c r="X2745">
        <f t="shared" si="558"/>
        <v>0</v>
      </c>
      <c r="Y2745">
        <f t="shared" si="559"/>
        <v>0</v>
      </c>
      <c r="Z2745">
        <f t="shared" si="560"/>
        <v>10</v>
      </c>
      <c r="AA2745">
        <f t="shared" si="561"/>
        <v>0</v>
      </c>
      <c r="AB2745">
        <f t="shared" si="562"/>
        <v>0</v>
      </c>
      <c r="AC2745" t="b">
        <f t="shared" si="563"/>
        <v>0</v>
      </c>
      <c r="AD2745" t="b">
        <f t="shared" si="564"/>
        <v>0</v>
      </c>
      <c r="AE2745" t="b">
        <f t="shared" si="565"/>
        <v>1</v>
      </c>
      <c r="AF2745" t="b">
        <f t="shared" si="566"/>
        <v>0</v>
      </c>
      <c r="AG2745" t="b">
        <f t="shared" si="567"/>
        <v>0</v>
      </c>
      <c r="AH2745" s="4">
        <f t="shared" si="568"/>
        <v>1</v>
      </c>
      <c r="AI2745" s="4">
        <f t="shared" si="569"/>
        <v>2</v>
      </c>
      <c r="AJ2745" s="4">
        <f t="shared" si="570"/>
        <v>1</v>
      </c>
    </row>
    <row r="2746" spans="1:36">
      <c r="A2746">
        <v>106660</v>
      </c>
      <c r="B2746">
        <v>2</v>
      </c>
      <c r="C2746">
        <v>2</v>
      </c>
      <c r="D2746">
        <v>1</v>
      </c>
      <c r="E2746">
        <v>2</v>
      </c>
      <c r="F2746">
        <v>1</v>
      </c>
      <c r="G2746">
        <v>2</v>
      </c>
      <c r="H2746">
        <v>1</v>
      </c>
      <c r="I2746">
        <v>2</v>
      </c>
      <c r="J2746">
        <v>1</v>
      </c>
      <c r="K2746">
        <v>2</v>
      </c>
      <c r="L2746">
        <v>1</v>
      </c>
      <c r="M2746">
        <v>2</v>
      </c>
      <c r="N2746">
        <v>1</v>
      </c>
      <c r="O2746">
        <v>2</v>
      </c>
      <c r="P2746">
        <v>1</v>
      </c>
      <c r="Q2746">
        <v>2</v>
      </c>
      <c r="R2746">
        <v>1</v>
      </c>
      <c r="S2746">
        <v>2</v>
      </c>
      <c r="T2746">
        <v>1</v>
      </c>
      <c r="U2746">
        <v>2</v>
      </c>
      <c r="V2746">
        <v>1</v>
      </c>
      <c r="X2746">
        <f t="shared" si="558"/>
        <v>0</v>
      </c>
      <c r="Y2746">
        <f t="shared" si="559"/>
        <v>0</v>
      </c>
      <c r="Z2746">
        <f t="shared" si="560"/>
        <v>10</v>
      </c>
      <c r="AA2746">
        <f t="shared" si="561"/>
        <v>0</v>
      </c>
      <c r="AB2746">
        <f t="shared" si="562"/>
        <v>0</v>
      </c>
      <c r="AC2746" t="b">
        <f t="shared" si="563"/>
        <v>0</v>
      </c>
      <c r="AD2746" t="b">
        <f t="shared" si="564"/>
        <v>0</v>
      </c>
      <c r="AE2746" t="b">
        <f t="shared" si="565"/>
        <v>1</v>
      </c>
      <c r="AF2746" t="b">
        <f t="shared" si="566"/>
        <v>0</v>
      </c>
      <c r="AG2746" t="b">
        <f t="shared" si="567"/>
        <v>0</v>
      </c>
      <c r="AH2746" s="4">
        <f t="shared" si="568"/>
        <v>1</v>
      </c>
      <c r="AI2746" s="4">
        <f t="shared" si="569"/>
        <v>2</v>
      </c>
      <c r="AJ2746" s="4">
        <f t="shared" si="570"/>
        <v>1</v>
      </c>
    </row>
    <row r="2747" spans="1:36">
      <c r="A2747">
        <v>106663</v>
      </c>
      <c r="B2747">
        <v>2</v>
      </c>
      <c r="C2747">
        <v>2</v>
      </c>
      <c r="D2747">
        <v>1</v>
      </c>
      <c r="E2747">
        <v>2</v>
      </c>
      <c r="F2747">
        <v>1</v>
      </c>
      <c r="G2747">
        <v>2</v>
      </c>
      <c r="H2747">
        <v>1</v>
      </c>
      <c r="I2747">
        <v>2</v>
      </c>
      <c r="J2747">
        <v>1</v>
      </c>
      <c r="K2747">
        <v>2</v>
      </c>
      <c r="L2747">
        <v>1</v>
      </c>
      <c r="M2747">
        <v>2</v>
      </c>
      <c r="N2747">
        <v>1</v>
      </c>
      <c r="O2747">
        <v>2</v>
      </c>
      <c r="P2747">
        <v>1</v>
      </c>
      <c r="Q2747">
        <v>2</v>
      </c>
      <c r="R2747">
        <v>1</v>
      </c>
      <c r="S2747">
        <v>2</v>
      </c>
      <c r="T2747">
        <v>1</v>
      </c>
      <c r="U2747">
        <v>2</v>
      </c>
      <c r="V2747">
        <v>1</v>
      </c>
      <c r="X2747">
        <f t="shared" si="558"/>
        <v>0</v>
      </c>
      <c r="Y2747">
        <f t="shared" si="559"/>
        <v>0</v>
      </c>
      <c r="Z2747">
        <f t="shared" si="560"/>
        <v>10</v>
      </c>
      <c r="AA2747">
        <f t="shared" si="561"/>
        <v>0</v>
      </c>
      <c r="AB2747">
        <f t="shared" si="562"/>
        <v>0</v>
      </c>
      <c r="AC2747" t="b">
        <f t="shared" si="563"/>
        <v>0</v>
      </c>
      <c r="AD2747" t="b">
        <f t="shared" si="564"/>
        <v>0</v>
      </c>
      <c r="AE2747" t="b">
        <f t="shared" si="565"/>
        <v>1</v>
      </c>
      <c r="AF2747" t="b">
        <f t="shared" si="566"/>
        <v>0</v>
      </c>
      <c r="AG2747" t="b">
        <f t="shared" si="567"/>
        <v>0</v>
      </c>
      <c r="AH2747" s="4">
        <f t="shared" si="568"/>
        <v>1</v>
      </c>
      <c r="AI2747" s="4">
        <f t="shared" si="569"/>
        <v>2</v>
      </c>
      <c r="AJ2747" s="4">
        <f t="shared" si="570"/>
        <v>1</v>
      </c>
    </row>
    <row r="2748" spans="1:36">
      <c r="A2748">
        <v>106666</v>
      </c>
      <c r="B2748">
        <v>2</v>
      </c>
      <c r="C2748">
        <v>2</v>
      </c>
      <c r="D2748">
        <v>1</v>
      </c>
      <c r="E2748">
        <v>2</v>
      </c>
      <c r="F2748">
        <v>1</v>
      </c>
      <c r="G2748">
        <v>2</v>
      </c>
      <c r="H2748">
        <v>1</v>
      </c>
      <c r="I2748">
        <v>2</v>
      </c>
      <c r="J2748">
        <v>1</v>
      </c>
      <c r="K2748">
        <v>2</v>
      </c>
      <c r="L2748">
        <v>1</v>
      </c>
      <c r="M2748">
        <v>2</v>
      </c>
      <c r="N2748">
        <v>1</v>
      </c>
      <c r="O2748">
        <v>2</v>
      </c>
      <c r="P2748">
        <v>1</v>
      </c>
      <c r="Q2748">
        <v>2</v>
      </c>
      <c r="R2748">
        <v>1</v>
      </c>
      <c r="S2748">
        <v>2</v>
      </c>
      <c r="T2748">
        <v>1</v>
      </c>
      <c r="U2748">
        <v>2</v>
      </c>
      <c r="V2748">
        <v>1</v>
      </c>
      <c r="X2748">
        <f t="shared" si="558"/>
        <v>0</v>
      </c>
      <c r="Y2748">
        <f t="shared" si="559"/>
        <v>0</v>
      </c>
      <c r="Z2748">
        <f t="shared" si="560"/>
        <v>10</v>
      </c>
      <c r="AA2748">
        <f t="shared" si="561"/>
        <v>0</v>
      </c>
      <c r="AB2748">
        <f t="shared" si="562"/>
        <v>0</v>
      </c>
      <c r="AC2748" t="b">
        <f t="shared" si="563"/>
        <v>0</v>
      </c>
      <c r="AD2748" t="b">
        <f t="shared" si="564"/>
        <v>0</v>
      </c>
      <c r="AE2748" t="b">
        <f t="shared" si="565"/>
        <v>1</v>
      </c>
      <c r="AF2748" t="b">
        <f t="shared" si="566"/>
        <v>0</v>
      </c>
      <c r="AG2748" t="b">
        <f t="shared" si="567"/>
        <v>0</v>
      </c>
      <c r="AH2748" s="4">
        <f t="shared" si="568"/>
        <v>1</v>
      </c>
      <c r="AI2748" s="4">
        <f t="shared" si="569"/>
        <v>2</v>
      </c>
      <c r="AJ2748" s="4">
        <f t="shared" si="570"/>
        <v>1</v>
      </c>
    </row>
    <row r="2749" spans="1:36">
      <c r="A2749">
        <v>106667</v>
      </c>
      <c r="B2749">
        <v>2</v>
      </c>
      <c r="C2749">
        <v>2</v>
      </c>
      <c r="D2749">
        <v>1</v>
      </c>
      <c r="E2749">
        <v>2</v>
      </c>
      <c r="F2749">
        <v>1</v>
      </c>
      <c r="G2749">
        <v>2</v>
      </c>
      <c r="H2749">
        <v>1</v>
      </c>
      <c r="I2749">
        <v>2</v>
      </c>
      <c r="J2749">
        <v>1</v>
      </c>
      <c r="K2749">
        <v>2</v>
      </c>
      <c r="L2749">
        <v>1</v>
      </c>
      <c r="M2749">
        <v>2</v>
      </c>
      <c r="N2749">
        <v>1</v>
      </c>
      <c r="O2749">
        <v>2</v>
      </c>
      <c r="P2749">
        <v>1</v>
      </c>
      <c r="Q2749">
        <v>2</v>
      </c>
      <c r="R2749">
        <v>1</v>
      </c>
      <c r="S2749">
        <v>2</v>
      </c>
      <c r="T2749">
        <v>1</v>
      </c>
      <c r="U2749">
        <v>2</v>
      </c>
      <c r="V2749">
        <v>1</v>
      </c>
      <c r="X2749">
        <f t="shared" si="558"/>
        <v>0</v>
      </c>
      <c r="Y2749">
        <f t="shared" si="559"/>
        <v>0</v>
      </c>
      <c r="Z2749">
        <f t="shared" si="560"/>
        <v>10</v>
      </c>
      <c r="AA2749">
        <f t="shared" si="561"/>
        <v>0</v>
      </c>
      <c r="AB2749">
        <f t="shared" si="562"/>
        <v>0</v>
      </c>
      <c r="AC2749" t="b">
        <f t="shared" si="563"/>
        <v>0</v>
      </c>
      <c r="AD2749" t="b">
        <f t="shared" si="564"/>
        <v>0</v>
      </c>
      <c r="AE2749" t="b">
        <f t="shared" si="565"/>
        <v>1</v>
      </c>
      <c r="AF2749" t="b">
        <f t="shared" si="566"/>
        <v>0</v>
      </c>
      <c r="AG2749" t="b">
        <f t="shared" si="567"/>
        <v>0</v>
      </c>
      <c r="AH2749" s="4">
        <f t="shared" si="568"/>
        <v>1</v>
      </c>
      <c r="AI2749" s="4">
        <f t="shared" si="569"/>
        <v>2</v>
      </c>
      <c r="AJ2749" s="4">
        <f t="shared" si="570"/>
        <v>1</v>
      </c>
    </row>
    <row r="2750" spans="1:36">
      <c r="A2750">
        <v>106668</v>
      </c>
      <c r="B2750">
        <v>2</v>
      </c>
      <c r="C2750">
        <v>2</v>
      </c>
      <c r="D2750">
        <v>1</v>
      </c>
      <c r="E2750">
        <v>2</v>
      </c>
      <c r="F2750">
        <v>1</v>
      </c>
      <c r="G2750">
        <v>2</v>
      </c>
      <c r="H2750">
        <v>1</v>
      </c>
      <c r="I2750">
        <v>2</v>
      </c>
      <c r="J2750">
        <v>1</v>
      </c>
      <c r="K2750">
        <v>2</v>
      </c>
      <c r="L2750">
        <v>1</v>
      </c>
      <c r="M2750">
        <v>2</v>
      </c>
      <c r="N2750">
        <v>1</v>
      </c>
      <c r="O2750">
        <v>2</v>
      </c>
      <c r="P2750">
        <v>1</v>
      </c>
      <c r="Q2750">
        <v>2</v>
      </c>
      <c r="R2750">
        <v>1</v>
      </c>
      <c r="S2750">
        <v>2</v>
      </c>
      <c r="T2750">
        <v>1</v>
      </c>
      <c r="U2750">
        <v>2</v>
      </c>
      <c r="V2750">
        <v>1</v>
      </c>
      <c r="X2750">
        <f t="shared" si="558"/>
        <v>0</v>
      </c>
      <c r="Y2750">
        <f t="shared" si="559"/>
        <v>0</v>
      </c>
      <c r="Z2750">
        <f t="shared" si="560"/>
        <v>10</v>
      </c>
      <c r="AA2750">
        <f t="shared" si="561"/>
        <v>0</v>
      </c>
      <c r="AB2750">
        <f t="shared" si="562"/>
        <v>0</v>
      </c>
      <c r="AC2750" t="b">
        <f t="shared" si="563"/>
        <v>0</v>
      </c>
      <c r="AD2750" t="b">
        <f t="shared" si="564"/>
        <v>0</v>
      </c>
      <c r="AE2750" t="b">
        <f t="shared" si="565"/>
        <v>1</v>
      </c>
      <c r="AF2750" t="b">
        <f t="shared" si="566"/>
        <v>0</v>
      </c>
      <c r="AG2750" t="b">
        <f t="shared" si="567"/>
        <v>0</v>
      </c>
      <c r="AH2750" s="4">
        <f t="shared" si="568"/>
        <v>1</v>
      </c>
      <c r="AI2750" s="4">
        <f t="shared" si="569"/>
        <v>2</v>
      </c>
      <c r="AJ2750" s="4">
        <f t="shared" si="570"/>
        <v>1</v>
      </c>
    </row>
    <row r="2751" spans="1:36">
      <c r="A2751">
        <v>106669</v>
      </c>
      <c r="B2751">
        <v>2</v>
      </c>
      <c r="C2751">
        <v>2</v>
      </c>
      <c r="D2751">
        <v>1</v>
      </c>
      <c r="E2751">
        <v>2</v>
      </c>
      <c r="F2751">
        <v>1</v>
      </c>
      <c r="G2751">
        <v>2</v>
      </c>
      <c r="H2751">
        <v>1</v>
      </c>
      <c r="I2751">
        <v>2</v>
      </c>
      <c r="J2751">
        <v>1</v>
      </c>
      <c r="K2751">
        <v>2</v>
      </c>
      <c r="L2751">
        <v>1</v>
      </c>
      <c r="M2751">
        <v>2</v>
      </c>
      <c r="N2751">
        <v>1</v>
      </c>
      <c r="O2751">
        <v>2</v>
      </c>
      <c r="P2751">
        <v>1</v>
      </c>
      <c r="Q2751">
        <v>2</v>
      </c>
      <c r="R2751">
        <v>1</v>
      </c>
      <c r="S2751">
        <v>2</v>
      </c>
      <c r="T2751">
        <v>1</v>
      </c>
      <c r="U2751">
        <v>2</v>
      </c>
      <c r="V2751">
        <v>1</v>
      </c>
      <c r="X2751">
        <f t="shared" si="558"/>
        <v>0</v>
      </c>
      <c r="Y2751">
        <f t="shared" si="559"/>
        <v>0</v>
      </c>
      <c r="Z2751">
        <f t="shared" si="560"/>
        <v>10</v>
      </c>
      <c r="AA2751">
        <f t="shared" si="561"/>
        <v>0</v>
      </c>
      <c r="AB2751">
        <f t="shared" si="562"/>
        <v>0</v>
      </c>
      <c r="AC2751" t="b">
        <f t="shared" si="563"/>
        <v>0</v>
      </c>
      <c r="AD2751" t="b">
        <f t="shared" si="564"/>
        <v>0</v>
      </c>
      <c r="AE2751" t="b">
        <f t="shared" si="565"/>
        <v>1</v>
      </c>
      <c r="AF2751" t="b">
        <f t="shared" si="566"/>
        <v>0</v>
      </c>
      <c r="AG2751" t="b">
        <f t="shared" si="567"/>
        <v>0</v>
      </c>
      <c r="AH2751" s="4">
        <f t="shared" si="568"/>
        <v>1</v>
      </c>
      <c r="AI2751" s="4">
        <f t="shared" si="569"/>
        <v>2</v>
      </c>
      <c r="AJ2751" s="4">
        <f t="shared" si="570"/>
        <v>1</v>
      </c>
    </row>
    <row r="2752" spans="1:36">
      <c r="A2752">
        <v>106670</v>
      </c>
      <c r="B2752">
        <v>2</v>
      </c>
      <c r="C2752">
        <v>2</v>
      </c>
      <c r="D2752">
        <v>1</v>
      </c>
      <c r="E2752">
        <v>2</v>
      </c>
      <c r="F2752">
        <v>1</v>
      </c>
      <c r="G2752">
        <v>2</v>
      </c>
      <c r="H2752">
        <v>1</v>
      </c>
      <c r="I2752">
        <v>2</v>
      </c>
      <c r="J2752">
        <v>1</v>
      </c>
      <c r="K2752">
        <v>2</v>
      </c>
      <c r="L2752">
        <v>1</v>
      </c>
      <c r="M2752">
        <v>2</v>
      </c>
      <c r="N2752">
        <v>1</v>
      </c>
      <c r="O2752">
        <v>2</v>
      </c>
      <c r="P2752">
        <v>1</v>
      </c>
      <c r="Q2752">
        <v>2</v>
      </c>
      <c r="R2752">
        <v>1</v>
      </c>
      <c r="S2752">
        <v>2</v>
      </c>
      <c r="T2752">
        <v>1</v>
      </c>
      <c r="U2752">
        <v>2</v>
      </c>
      <c r="V2752">
        <v>1</v>
      </c>
      <c r="X2752">
        <f t="shared" si="558"/>
        <v>0</v>
      </c>
      <c r="Y2752">
        <f t="shared" si="559"/>
        <v>0</v>
      </c>
      <c r="Z2752">
        <f t="shared" si="560"/>
        <v>10</v>
      </c>
      <c r="AA2752">
        <f t="shared" si="561"/>
        <v>0</v>
      </c>
      <c r="AB2752">
        <f t="shared" si="562"/>
        <v>0</v>
      </c>
      <c r="AC2752" t="b">
        <f t="shared" si="563"/>
        <v>0</v>
      </c>
      <c r="AD2752" t="b">
        <f t="shared" si="564"/>
        <v>0</v>
      </c>
      <c r="AE2752" t="b">
        <f t="shared" si="565"/>
        <v>1</v>
      </c>
      <c r="AF2752" t="b">
        <f t="shared" si="566"/>
        <v>0</v>
      </c>
      <c r="AG2752" t="b">
        <f t="shared" si="567"/>
        <v>0</v>
      </c>
      <c r="AH2752" s="4">
        <f t="shared" si="568"/>
        <v>1</v>
      </c>
      <c r="AI2752" s="4">
        <f t="shared" si="569"/>
        <v>2</v>
      </c>
      <c r="AJ2752" s="4">
        <f t="shared" si="570"/>
        <v>1</v>
      </c>
    </row>
    <row r="2753" spans="1:36">
      <c r="A2753">
        <v>106672</v>
      </c>
      <c r="B2753">
        <v>2</v>
      </c>
      <c r="C2753">
        <v>2</v>
      </c>
      <c r="D2753">
        <v>1</v>
      </c>
      <c r="E2753">
        <v>2</v>
      </c>
      <c r="F2753">
        <v>1</v>
      </c>
      <c r="G2753">
        <v>2</v>
      </c>
      <c r="H2753">
        <v>1</v>
      </c>
      <c r="I2753">
        <v>2</v>
      </c>
      <c r="J2753">
        <v>1</v>
      </c>
      <c r="K2753">
        <v>2</v>
      </c>
      <c r="L2753">
        <v>1</v>
      </c>
      <c r="M2753">
        <v>2</v>
      </c>
      <c r="N2753">
        <v>1</v>
      </c>
      <c r="O2753">
        <v>2</v>
      </c>
      <c r="P2753">
        <v>1</v>
      </c>
      <c r="Q2753">
        <v>2</v>
      </c>
      <c r="R2753">
        <v>1</v>
      </c>
      <c r="S2753">
        <v>2</v>
      </c>
      <c r="T2753">
        <v>1</v>
      </c>
      <c r="U2753">
        <v>2</v>
      </c>
      <c r="V2753">
        <v>1</v>
      </c>
      <c r="X2753">
        <f t="shared" si="558"/>
        <v>0</v>
      </c>
      <c r="Y2753">
        <f t="shared" si="559"/>
        <v>0</v>
      </c>
      <c r="Z2753">
        <f t="shared" si="560"/>
        <v>10</v>
      </c>
      <c r="AA2753">
        <f t="shared" si="561"/>
        <v>0</v>
      </c>
      <c r="AB2753">
        <f t="shared" si="562"/>
        <v>0</v>
      </c>
      <c r="AC2753" t="b">
        <f t="shared" si="563"/>
        <v>0</v>
      </c>
      <c r="AD2753" t="b">
        <f t="shared" si="564"/>
        <v>0</v>
      </c>
      <c r="AE2753" t="b">
        <f t="shared" si="565"/>
        <v>1</v>
      </c>
      <c r="AF2753" t="b">
        <f t="shared" si="566"/>
        <v>0</v>
      </c>
      <c r="AG2753" t="b">
        <f t="shared" si="567"/>
        <v>0</v>
      </c>
      <c r="AH2753" s="4">
        <f t="shared" si="568"/>
        <v>1</v>
      </c>
      <c r="AI2753" s="4">
        <f t="shared" si="569"/>
        <v>2</v>
      </c>
      <c r="AJ2753" s="4">
        <f t="shared" si="570"/>
        <v>1</v>
      </c>
    </row>
    <row r="2754" spans="1:36">
      <c r="A2754">
        <v>106674</v>
      </c>
      <c r="B2754">
        <v>2</v>
      </c>
      <c r="C2754">
        <v>2</v>
      </c>
      <c r="D2754">
        <v>1</v>
      </c>
      <c r="E2754">
        <v>2</v>
      </c>
      <c r="F2754">
        <v>1</v>
      </c>
      <c r="G2754">
        <v>2</v>
      </c>
      <c r="H2754">
        <v>1</v>
      </c>
      <c r="I2754">
        <v>2</v>
      </c>
      <c r="J2754">
        <v>1</v>
      </c>
      <c r="K2754">
        <v>2</v>
      </c>
      <c r="L2754">
        <v>1</v>
      </c>
      <c r="M2754">
        <v>2</v>
      </c>
      <c r="N2754">
        <v>1</v>
      </c>
      <c r="O2754">
        <v>2</v>
      </c>
      <c r="P2754">
        <v>1</v>
      </c>
      <c r="Q2754">
        <v>2</v>
      </c>
      <c r="R2754">
        <v>1</v>
      </c>
      <c r="S2754">
        <v>2</v>
      </c>
      <c r="T2754">
        <v>1</v>
      </c>
      <c r="U2754">
        <v>2</v>
      </c>
      <c r="V2754">
        <v>1</v>
      </c>
      <c r="X2754">
        <f t="shared" si="558"/>
        <v>0</v>
      </c>
      <c r="Y2754">
        <f t="shared" si="559"/>
        <v>0</v>
      </c>
      <c r="Z2754">
        <f t="shared" si="560"/>
        <v>10</v>
      </c>
      <c r="AA2754">
        <f t="shared" si="561"/>
        <v>0</v>
      </c>
      <c r="AB2754">
        <f t="shared" si="562"/>
        <v>0</v>
      </c>
      <c r="AC2754" t="b">
        <f t="shared" si="563"/>
        <v>0</v>
      </c>
      <c r="AD2754" t="b">
        <f t="shared" si="564"/>
        <v>0</v>
      </c>
      <c r="AE2754" t="b">
        <f t="shared" si="565"/>
        <v>1</v>
      </c>
      <c r="AF2754" t="b">
        <f t="shared" si="566"/>
        <v>0</v>
      </c>
      <c r="AG2754" t="b">
        <f t="shared" si="567"/>
        <v>0</v>
      </c>
      <c r="AH2754" s="4">
        <f t="shared" si="568"/>
        <v>1</v>
      </c>
      <c r="AI2754" s="4">
        <f t="shared" si="569"/>
        <v>2</v>
      </c>
      <c r="AJ2754" s="4">
        <f t="shared" si="570"/>
        <v>1</v>
      </c>
    </row>
    <row r="2755" spans="1:36">
      <c r="A2755">
        <v>106678</v>
      </c>
      <c r="B2755">
        <v>2</v>
      </c>
      <c r="C2755">
        <v>2</v>
      </c>
      <c r="D2755">
        <v>1</v>
      </c>
      <c r="E2755">
        <v>2</v>
      </c>
      <c r="F2755">
        <v>1</v>
      </c>
      <c r="G2755">
        <v>2</v>
      </c>
      <c r="H2755">
        <v>1</v>
      </c>
      <c r="I2755">
        <v>2</v>
      </c>
      <c r="J2755">
        <v>1</v>
      </c>
      <c r="K2755">
        <v>2</v>
      </c>
      <c r="L2755">
        <v>1</v>
      </c>
      <c r="M2755">
        <v>2</v>
      </c>
      <c r="N2755">
        <v>1</v>
      </c>
      <c r="O2755">
        <v>2</v>
      </c>
      <c r="P2755">
        <v>1</v>
      </c>
      <c r="Q2755">
        <v>2</v>
      </c>
      <c r="R2755">
        <v>1</v>
      </c>
      <c r="S2755">
        <v>2</v>
      </c>
      <c r="T2755">
        <v>1</v>
      </c>
      <c r="U2755">
        <v>2</v>
      </c>
      <c r="V2755">
        <v>1</v>
      </c>
      <c r="X2755">
        <f t="shared" si="558"/>
        <v>0</v>
      </c>
      <c r="Y2755">
        <f t="shared" si="559"/>
        <v>0</v>
      </c>
      <c r="Z2755">
        <f t="shared" si="560"/>
        <v>10</v>
      </c>
      <c r="AA2755">
        <f t="shared" si="561"/>
        <v>0</v>
      </c>
      <c r="AB2755">
        <f t="shared" si="562"/>
        <v>0</v>
      </c>
      <c r="AC2755" t="b">
        <f t="shared" si="563"/>
        <v>0</v>
      </c>
      <c r="AD2755" t="b">
        <f t="shared" si="564"/>
        <v>0</v>
      </c>
      <c r="AE2755" t="b">
        <f t="shared" si="565"/>
        <v>1</v>
      </c>
      <c r="AF2755" t="b">
        <f t="shared" si="566"/>
        <v>0</v>
      </c>
      <c r="AG2755" t="b">
        <f t="shared" si="567"/>
        <v>0</v>
      </c>
      <c r="AH2755" s="4">
        <f t="shared" si="568"/>
        <v>1</v>
      </c>
      <c r="AI2755" s="4">
        <f t="shared" si="569"/>
        <v>2</v>
      </c>
      <c r="AJ2755" s="4">
        <f t="shared" si="570"/>
        <v>1</v>
      </c>
    </row>
    <row r="2756" spans="1:36">
      <c r="A2756">
        <v>106679</v>
      </c>
      <c r="B2756">
        <v>2</v>
      </c>
      <c r="C2756">
        <v>2</v>
      </c>
      <c r="D2756">
        <v>1</v>
      </c>
      <c r="E2756">
        <v>2</v>
      </c>
      <c r="F2756">
        <v>1</v>
      </c>
      <c r="G2756">
        <v>2</v>
      </c>
      <c r="H2756">
        <v>1</v>
      </c>
      <c r="I2756">
        <v>2</v>
      </c>
      <c r="J2756">
        <v>1</v>
      </c>
      <c r="K2756">
        <v>2</v>
      </c>
      <c r="L2756">
        <v>1</v>
      </c>
      <c r="M2756">
        <v>2</v>
      </c>
      <c r="N2756">
        <v>1</v>
      </c>
      <c r="O2756">
        <v>2</v>
      </c>
      <c r="P2756">
        <v>1</v>
      </c>
      <c r="Q2756">
        <v>2</v>
      </c>
      <c r="R2756">
        <v>1</v>
      </c>
      <c r="S2756">
        <v>2</v>
      </c>
      <c r="T2756">
        <v>1</v>
      </c>
      <c r="U2756">
        <v>2</v>
      </c>
      <c r="V2756">
        <v>1</v>
      </c>
      <c r="X2756">
        <f t="shared" si="558"/>
        <v>0</v>
      </c>
      <c r="Y2756">
        <f t="shared" si="559"/>
        <v>0</v>
      </c>
      <c r="Z2756">
        <f t="shared" si="560"/>
        <v>10</v>
      </c>
      <c r="AA2756">
        <f t="shared" si="561"/>
        <v>0</v>
      </c>
      <c r="AB2756">
        <f t="shared" si="562"/>
        <v>0</v>
      </c>
      <c r="AC2756" t="b">
        <f t="shared" si="563"/>
        <v>0</v>
      </c>
      <c r="AD2756" t="b">
        <f t="shared" si="564"/>
        <v>0</v>
      </c>
      <c r="AE2756" t="b">
        <f t="shared" si="565"/>
        <v>1</v>
      </c>
      <c r="AF2756" t="b">
        <f t="shared" si="566"/>
        <v>0</v>
      </c>
      <c r="AG2756" t="b">
        <f t="shared" si="567"/>
        <v>0</v>
      </c>
      <c r="AH2756" s="4">
        <f t="shared" si="568"/>
        <v>1</v>
      </c>
      <c r="AI2756" s="4">
        <f t="shared" si="569"/>
        <v>2</v>
      </c>
      <c r="AJ2756" s="4">
        <f t="shared" si="570"/>
        <v>1</v>
      </c>
    </row>
    <row r="2757" spans="1:36">
      <c r="A2757">
        <v>106680</v>
      </c>
      <c r="B2757">
        <v>2</v>
      </c>
      <c r="C2757">
        <v>2</v>
      </c>
      <c r="D2757">
        <v>1</v>
      </c>
      <c r="E2757">
        <v>2</v>
      </c>
      <c r="F2757">
        <v>1</v>
      </c>
      <c r="G2757">
        <v>2</v>
      </c>
      <c r="H2757">
        <v>1</v>
      </c>
      <c r="I2757">
        <v>2</v>
      </c>
      <c r="J2757">
        <v>1</v>
      </c>
      <c r="K2757">
        <v>2</v>
      </c>
      <c r="L2757">
        <v>1</v>
      </c>
      <c r="M2757">
        <v>2</v>
      </c>
      <c r="N2757">
        <v>1</v>
      </c>
      <c r="O2757">
        <v>2</v>
      </c>
      <c r="P2757">
        <v>1</v>
      </c>
      <c r="Q2757">
        <v>2</v>
      </c>
      <c r="R2757">
        <v>1</v>
      </c>
      <c r="S2757">
        <v>2</v>
      </c>
      <c r="T2757">
        <v>1</v>
      </c>
      <c r="U2757">
        <v>2</v>
      </c>
      <c r="V2757">
        <v>1</v>
      </c>
      <c r="X2757">
        <f t="shared" si="558"/>
        <v>0</v>
      </c>
      <c r="Y2757">
        <f t="shared" si="559"/>
        <v>0</v>
      </c>
      <c r="Z2757">
        <f t="shared" si="560"/>
        <v>10</v>
      </c>
      <c r="AA2757">
        <f t="shared" si="561"/>
        <v>0</v>
      </c>
      <c r="AB2757">
        <f t="shared" si="562"/>
        <v>0</v>
      </c>
      <c r="AC2757" t="b">
        <f t="shared" si="563"/>
        <v>0</v>
      </c>
      <c r="AD2757" t="b">
        <f t="shared" si="564"/>
        <v>0</v>
      </c>
      <c r="AE2757" t="b">
        <f t="shared" si="565"/>
        <v>1</v>
      </c>
      <c r="AF2757" t="b">
        <f t="shared" si="566"/>
        <v>0</v>
      </c>
      <c r="AG2757" t="b">
        <f t="shared" si="567"/>
        <v>0</v>
      </c>
      <c r="AH2757" s="4">
        <f t="shared" si="568"/>
        <v>1</v>
      </c>
      <c r="AI2757" s="4">
        <f t="shared" si="569"/>
        <v>2</v>
      </c>
      <c r="AJ2757" s="4">
        <f t="shared" si="570"/>
        <v>1</v>
      </c>
    </row>
    <row r="2758" spans="1:36">
      <c r="A2758">
        <v>106682</v>
      </c>
      <c r="B2758">
        <v>2</v>
      </c>
      <c r="C2758">
        <v>2</v>
      </c>
      <c r="D2758">
        <v>1</v>
      </c>
      <c r="E2758">
        <v>2</v>
      </c>
      <c r="F2758">
        <v>1</v>
      </c>
      <c r="G2758">
        <v>2</v>
      </c>
      <c r="H2758">
        <v>1</v>
      </c>
      <c r="I2758">
        <v>2</v>
      </c>
      <c r="J2758">
        <v>1</v>
      </c>
      <c r="K2758">
        <v>2</v>
      </c>
      <c r="L2758">
        <v>1</v>
      </c>
      <c r="M2758">
        <v>2</v>
      </c>
      <c r="N2758">
        <v>1</v>
      </c>
      <c r="O2758">
        <v>2</v>
      </c>
      <c r="P2758">
        <v>1</v>
      </c>
      <c r="Q2758">
        <v>2</v>
      </c>
      <c r="R2758">
        <v>1</v>
      </c>
      <c r="S2758">
        <v>2</v>
      </c>
      <c r="T2758">
        <v>1</v>
      </c>
      <c r="U2758">
        <v>2</v>
      </c>
      <c r="V2758">
        <v>1</v>
      </c>
      <c r="X2758">
        <f t="shared" si="558"/>
        <v>0</v>
      </c>
      <c r="Y2758">
        <f t="shared" si="559"/>
        <v>0</v>
      </c>
      <c r="Z2758">
        <f t="shared" si="560"/>
        <v>10</v>
      </c>
      <c r="AA2758">
        <f t="shared" si="561"/>
        <v>0</v>
      </c>
      <c r="AB2758">
        <f t="shared" si="562"/>
        <v>0</v>
      </c>
      <c r="AC2758" t="b">
        <f t="shared" si="563"/>
        <v>0</v>
      </c>
      <c r="AD2758" t="b">
        <f t="shared" si="564"/>
        <v>0</v>
      </c>
      <c r="AE2758" t="b">
        <f t="shared" si="565"/>
        <v>1</v>
      </c>
      <c r="AF2758" t="b">
        <f t="shared" si="566"/>
        <v>0</v>
      </c>
      <c r="AG2758" t="b">
        <f t="shared" si="567"/>
        <v>0</v>
      </c>
      <c r="AH2758" s="4">
        <f t="shared" si="568"/>
        <v>1</v>
      </c>
      <c r="AI2758" s="4">
        <f t="shared" si="569"/>
        <v>2</v>
      </c>
      <c r="AJ2758" s="4">
        <f t="shared" si="570"/>
        <v>1</v>
      </c>
    </row>
    <row r="2759" spans="1:36">
      <c r="A2759">
        <v>106685</v>
      </c>
      <c r="B2759">
        <v>2</v>
      </c>
      <c r="C2759">
        <v>2</v>
      </c>
      <c r="D2759">
        <v>1</v>
      </c>
      <c r="E2759">
        <v>2</v>
      </c>
      <c r="F2759">
        <v>1</v>
      </c>
      <c r="G2759">
        <v>2</v>
      </c>
      <c r="H2759">
        <v>1</v>
      </c>
      <c r="I2759">
        <v>2</v>
      </c>
      <c r="J2759">
        <v>1</v>
      </c>
      <c r="K2759">
        <v>2</v>
      </c>
      <c r="L2759">
        <v>1</v>
      </c>
      <c r="M2759">
        <v>2</v>
      </c>
      <c r="N2759">
        <v>1</v>
      </c>
      <c r="O2759">
        <v>2</v>
      </c>
      <c r="P2759">
        <v>1</v>
      </c>
      <c r="Q2759">
        <v>2</v>
      </c>
      <c r="R2759">
        <v>1</v>
      </c>
      <c r="S2759">
        <v>2</v>
      </c>
      <c r="T2759">
        <v>1</v>
      </c>
      <c r="U2759">
        <v>3</v>
      </c>
      <c r="V2759">
        <v>6</v>
      </c>
      <c r="X2759">
        <f t="shared" si="558"/>
        <v>0</v>
      </c>
      <c r="Y2759">
        <f t="shared" si="559"/>
        <v>0</v>
      </c>
      <c r="Z2759">
        <f t="shared" si="560"/>
        <v>9</v>
      </c>
      <c r="AA2759">
        <f t="shared" si="561"/>
        <v>1</v>
      </c>
      <c r="AB2759">
        <f t="shared" si="562"/>
        <v>0</v>
      </c>
      <c r="AC2759" t="b">
        <f t="shared" si="563"/>
        <v>0</v>
      </c>
      <c r="AD2759" t="b">
        <f t="shared" si="564"/>
        <v>0</v>
      </c>
      <c r="AE2759" t="b">
        <f t="shared" si="565"/>
        <v>1</v>
      </c>
      <c r="AF2759" t="b">
        <f t="shared" si="566"/>
        <v>0</v>
      </c>
      <c r="AG2759" t="b">
        <f t="shared" si="567"/>
        <v>0</v>
      </c>
      <c r="AH2759" s="4">
        <f t="shared" si="568"/>
        <v>1</v>
      </c>
      <c r="AI2759" s="4">
        <f t="shared" si="569"/>
        <v>2</v>
      </c>
      <c r="AJ2759" s="4">
        <f t="shared" si="570"/>
        <v>1</v>
      </c>
    </row>
    <row r="2760" spans="1:36">
      <c r="A2760">
        <v>106686</v>
      </c>
      <c r="B2760">
        <v>2</v>
      </c>
      <c r="C2760">
        <v>2</v>
      </c>
      <c r="D2760">
        <v>1</v>
      </c>
      <c r="E2760">
        <v>2</v>
      </c>
      <c r="F2760">
        <v>1</v>
      </c>
      <c r="G2760">
        <v>2</v>
      </c>
      <c r="H2760">
        <v>1</v>
      </c>
      <c r="I2760">
        <v>2</v>
      </c>
      <c r="J2760">
        <v>1</v>
      </c>
      <c r="K2760">
        <v>2</v>
      </c>
      <c r="L2760">
        <v>1</v>
      </c>
      <c r="M2760">
        <v>2</v>
      </c>
      <c r="N2760">
        <v>1</v>
      </c>
      <c r="O2760">
        <v>2</v>
      </c>
      <c r="P2760">
        <v>1</v>
      </c>
      <c r="Q2760">
        <v>2</v>
      </c>
      <c r="R2760">
        <v>1</v>
      </c>
      <c r="S2760">
        <v>2</v>
      </c>
      <c r="T2760">
        <v>1</v>
      </c>
      <c r="U2760">
        <v>2</v>
      </c>
      <c r="V2760">
        <v>1</v>
      </c>
      <c r="X2760">
        <f t="shared" si="558"/>
        <v>0</v>
      </c>
      <c r="Y2760">
        <f t="shared" si="559"/>
        <v>0</v>
      </c>
      <c r="Z2760">
        <f t="shared" si="560"/>
        <v>10</v>
      </c>
      <c r="AA2760">
        <f t="shared" si="561"/>
        <v>0</v>
      </c>
      <c r="AB2760">
        <f t="shared" si="562"/>
        <v>0</v>
      </c>
      <c r="AC2760" t="b">
        <f t="shared" si="563"/>
        <v>0</v>
      </c>
      <c r="AD2760" t="b">
        <f t="shared" si="564"/>
        <v>0</v>
      </c>
      <c r="AE2760" t="b">
        <f t="shared" si="565"/>
        <v>1</v>
      </c>
      <c r="AF2760" t="b">
        <f t="shared" si="566"/>
        <v>0</v>
      </c>
      <c r="AG2760" t="b">
        <f t="shared" si="567"/>
        <v>0</v>
      </c>
      <c r="AH2760" s="4">
        <f t="shared" si="568"/>
        <v>1</v>
      </c>
      <c r="AI2760" s="4">
        <f t="shared" si="569"/>
        <v>2</v>
      </c>
      <c r="AJ2760" s="4">
        <f t="shared" si="570"/>
        <v>1</v>
      </c>
    </row>
    <row r="2761" spans="1:36">
      <c r="A2761">
        <v>106687</v>
      </c>
      <c r="B2761">
        <v>2</v>
      </c>
      <c r="C2761">
        <v>2</v>
      </c>
      <c r="D2761">
        <v>1</v>
      </c>
      <c r="E2761">
        <v>2</v>
      </c>
      <c r="F2761">
        <v>1</v>
      </c>
      <c r="G2761">
        <v>2</v>
      </c>
      <c r="H2761">
        <v>1</v>
      </c>
      <c r="I2761">
        <v>2</v>
      </c>
      <c r="J2761">
        <v>1</v>
      </c>
      <c r="K2761">
        <v>2</v>
      </c>
      <c r="L2761">
        <v>1</v>
      </c>
      <c r="M2761">
        <v>2</v>
      </c>
      <c r="N2761">
        <v>1</v>
      </c>
      <c r="O2761">
        <v>2</v>
      </c>
      <c r="P2761">
        <v>1</v>
      </c>
      <c r="Q2761">
        <v>2</v>
      </c>
      <c r="R2761">
        <v>1</v>
      </c>
      <c r="S2761">
        <v>2</v>
      </c>
      <c r="T2761">
        <v>1</v>
      </c>
      <c r="U2761">
        <v>2</v>
      </c>
      <c r="V2761">
        <v>1</v>
      </c>
      <c r="X2761">
        <f t="shared" si="558"/>
        <v>0</v>
      </c>
      <c r="Y2761">
        <f t="shared" si="559"/>
        <v>0</v>
      </c>
      <c r="Z2761">
        <f t="shared" si="560"/>
        <v>10</v>
      </c>
      <c r="AA2761">
        <f t="shared" si="561"/>
        <v>0</v>
      </c>
      <c r="AB2761">
        <f t="shared" si="562"/>
        <v>0</v>
      </c>
      <c r="AC2761" t="b">
        <f t="shared" si="563"/>
        <v>0</v>
      </c>
      <c r="AD2761" t="b">
        <f t="shared" si="564"/>
        <v>0</v>
      </c>
      <c r="AE2761" t="b">
        <f t="shared" si="565"/>
        <v>1</v>
      </c>
      <c r="AF2761" t="b">
        <f t="shared" si="566"/>
        <v>0</v>
      </c>
      <c r="AG2761" t="b">
        <f t="shared" si="567"/>
        <v>0</v>
      </c>
      <c r="AH2761" s="4">
        <f t="shared" si="568"/>
        <v>1</v>
      </c>
      <c r="AI2761" s="4">
        <f t="shared" si="569"/>
        <v>2</v>
      </c>
      <c r="AJ2761" s="4">
        <f t="shared" si="570"/>
        <v>1</v>
      </c>
    </row>
    <row r="2762" spans="1:36">
      <c r="A2762">
        <v>106688</v>
      </c>
      <c r="B2762">
        <v>2</v>
      </c>
      <c r="C2762">
        <v>2</v>
      </c>
      <c r="D2762">
        <v>1</v>
      </c>
      <c r="E2762">
        <v>2</v>
      </c>
      <c r="F2762">
        <v>1</v>
      </c>
      <c r="G2762">
        <v>2</v>
      </c>
      <c r="H2762">
        <v>1</v>
      </c>
      <c r="I2762">
        <v>2</v>
      </c>
      <c r="J2762">
        <v>1</v>
      </c>
      <c r="K2762">
        <v>2</v>
      </c>
      <c r="L2762">
        <v>1</v>
      </c>
      <c r="M2762">
        <v>2</v>
      </c>
      <c r="N2762">
        <v>1</v>
      </c>
      <c r="O2762">
        <v>2</v>
      </c>
      <c r="P2762">
        <v>1</v>
      </c>
      <c r="Q2762">
        <v>2</v>
      </c>
      <c r="R2762">
        <v>1</v>
      </c>
      <c r="S2762">
        <v>2</v>
      </c>
      <c r="T2762">
        <v>1</v>
      </c>
      <c r="U2762">
        <v>2</v>
      </c>
      <c r="V2762">
        <v>1</v>
      </c>
      <c r="X2762">
        <f t="shared" si="558"/>
        <v>0</v>
      </c>
      <c r="Y2762">
        <f t="shared" si="559"/>
        <v>0</v>
      </c>
      <c r="Z2762">
        <f t="shared" si="560"/>
        <v>10</v>
      </c>
      <c r="AA2762">
        <f t="shared" si="561"/>
        <v>0</v>
      </c>
      <c r="AB2762">
        <f t="shared" si="562"/>
        <v>0</v>
      </c>
      <c r="AC2762" t="b">
        <f t="shared" si="563"/>
        <v>0</v>
      </c>
      <c r="AD2762" t="b">
        <f t="shared" si="564"/>
        <v>0</v>
      </c>
      <c r="AE2762" t="b">
        <f t="shared" si="565"/>
        <v>1</v>
      </c>
      <c r="AF2762" t="b">
        <f t="shared" si="566"/>
        <v>0</v>
      </c>
      <c r="AG2762" t="b">
        <f t="shared" si="567"/>
        <v>0</v>
      </c>
      <c r="AH2762" s="4">
        <f t="shared" si="568"/>
        <v>1</v>
      </c>
      <c r="AI2762" s="4">
        <f t="shared" si="569"/>
        <v>2</v>
      </c>
      <c r="AJ2762" s="4">
        <f t="shared" si="570"/>
        <v>1</v>
      </c>
    </row>
    <row r="2763" spans="1:36">
      <c r="A2763">
        <v>106690</v>
      </c>
      <c r="B2763">
        <v>2</v>
      </c>
      <c r="C2763">
        <v>3</v>
      </c>
      <c r="D2763">
        <v>6</v>
      </c>
      <c r="E2763">
        <v>3</v>
      </c>
      <c r="F2763">
        <v>6</v>
      </c>
      <c r="G2763">
        <v>2</v>
      </c>
      <c r="H2763">
        <v>1</v>
      </c>
      <c r="I2763">
        <v>2</v>
      </c>
      <c r="J2763">
        <v>1</v>
      </c>
      <c r="K2763">
        <v>2</v>
      </c>
      <c r="L2763">
        <v>1</v>
      </c>
      <c r="M2763">
        <v>2</v>
      </c>
      <c r="N2763">
        <v>1</v>
      </c>
      <c r="O2763">
        <v>3</v>
      </c>
      <c r="P2763">
        <v>6</v>
      </c>
      <c r="Q2763">
        <v>2</v>
      </c>
      <c r="R2763">
        <v>1</v>
      </c>
      <c r="S2763">
        <v>2</v>
      </c>
      <c r="T2763">
        <v>1</v>
      </c>
      <c r="U2763">
        <v>3</v>
      </c>
      <c r="V2763">
        <v>6</v>
      </c>
      <c r="X2763">
        <f t="shared" si="558"/>
        <v>0</v>
      </c>
      <c r="Y2763">
        <f t="shared" si="559"/>
        <v>0</v>
      </c>
      <c r="Z2763">
        <f t="shared" si="560"/>
        <v>6</v>
      </c>
      <c r="AA2763">
        <f t="shared" si="561"/>
        <v>4</v>
      </c>
      <c r="AB2763">
        <f t="shared" si="562"/>
        <v>0</v>
      </c>
      <c r="AC2763" t="b">
        <f t="shared" si="563"/>
        <v>0</v>
      </c>
      <c r="AD2763" t="b">
        <f t="shared" si="564"/>
        <v>0</v>
      </c>
      <c r="AE2763" t="b">
        <f t="shared" si="565"/>
        <v>1</v>
      </c>
      <c r="AF2763" t="b">
        <f t="shared" si="566"/>
        <v>0</v>
      </c>
      <c r="AG2763" t="b">
        <f t="shared" si="567"/>
        <v>0</v>
      </c>
      <c r="AH2763" s="4">
        <f t="shared" si="568"/>
        <v>1</v>
      </c>
      <c r="AI2763" s="4">
        <f t="shared" si="569"/>
        <v>2</v>
      </c>
      <c r="AJ2763" s="4">
        <f t="shared" si="570"/>
        <v>1</v>
      </c>
    </row>
    <row r="2764" spans="1:36">
      <c r="A2764">
        <v>106697</v>
      </c>
      <c r="B2764">
        <v>2</v>
      </c>
      <c r="C2764">
        <v>2</v>
      </c>
      <c r="D2764">
        <v>1</v>
      </c>
      <c r="E2764">
        <v>2</v>
      </c>
      <c r="F2764">
        <v>1</v>
      </c>
      <c r="G2764">
        <v>2</v>
      </c>
      <c r="H2764">
        <v>1</v>
      </c>
      <c r="I2764">
        <v>2</v>
      </c>
      <c r="J2764">
        <v>1</v>
      </c>
      <c r="K2764">
        <v>2</v>
      </c>
      <c r="L2764">
        <v>1</v>
      </c>
      <c r="M2764">
        <v>2</v>
      </c>
      <c r="N2764">
        <v>1</v>
      </c>
      <c r="O2764">
        <v>2</v>
      </c>
      <c r="P2764">
        <v>1</v>
      </c>
      <c r="Q2764">
        <v>2</v>
      </c>
      <c r="R2764">
        <v>1</v>
      </c>
      <c r="S2764">
        <v>2</v>
      </c>
      <c r="T2764">
        <v>1</v>
      </c>
      <c r="U2764">
        <v>2</v>
      </c>
      <c r="V2764">
        <v>1</v>
      </c>
      <c r="X2764">
        <f t="shared" si="558"/>
        <v>0</v>
      </c>
      <c r="Y2764">
        <f t="shared" si="559"/>
        <v>0</v>
      </c>
      <c r="Z2764">
        <f t="shared" si="560"/>
        <v>10</v>
      </c>
      <c r="AA2764">
        <f t="shared" si="561"/>
        <v>0</v>
      </c>
      <c r="AB2764">
        <f t="shared" si="562"/>
        <v>0</v>
      </c>
      <c r="AC2764" t="b">
        <f t="shared" si="563"/>
        <v>0</v>
      </c>
      <c r="AD2764" t="b">
        <f t="shared" si="564"/>
        <v>0</v>
      </c>
      <c r="AE2764" t="b">
        <f t="shared" si="565"/>
        <v>1</v>
      </c>
      <c r="AF2764" t="b">
        <f t="shared" si="566"/>
        <v>0</v>
      </c>
      <c r="AG2764" t="b">
        <f t="shared" si="567"/>
        <v>0</v>
      </c>
      <c r="AH2764" s="4">
        <f t="shared" si="568"/>
        <v>1</v>
      </c>
      <c r="AI2764" s="4">
        <f t="shared" si="569"/>
        <v>2</v>
      </c>
      <c r="AJ2764" s="4">
        <f t="shared" si="570"/>
        <v>1</v>
      </c>
    </row>
    <row r="2765" spans="1:36">
      <c r="A2765">
        <v>106698</v>
      </c>
      <c r="B2765">
        <v>2</v>
      </c>
      <c r="C2765">
        <v>2</v>
      </c>
      <c r="D2765">
        <v>1</v>
      </c>
      <c r="E2765">
        <v>2</v>
      </c>
      <c r="F2765">
        <v>1</v>
      </c>
      <c r="G2765">
        <v>2</v>
      </c>
      <c r="H2765">
        <v>1</v>
      </c>
      <c r="I2765">
        <v>2</v>
      </c>
      <c r="J2765">
        <v>1</v>
      </c>
      <c r="K2765">
        <v>2</v>
      </c>
      <c r="L2765">
        <v>1</v>
      </c>
      <c r="M2765">
        <v>2</v>
      </c>
      <c r="N2765">
        <v>1</v>
      </c>
      <c r="O2765">
        <v>2</v>
      </c>
      <c r="P2765">
        <v>1</v>
      </c>
      <c r="Q2765">
        <v>2</v>
      </c>
      <c r="R2765">
        <v>1</v>
      </c>
      <c r="S2765">
        <v>2</v>
      </c>
      <c r="T2765">
        <v>1</v>
      </c>
      <c r="U2765">
        <v>2</v>
      </c>
      <c r="V2765">
        <v>1</v>
      </c>
      <c r="X2765">
        <f t="shared" si="558"/>
        <v>0</v>
      </c>
      <c r="Y2765">
        <f t="shared" si="559"/>
        <v>0</v>
      </c>
      <c r="Z2765">
        <f t="shared" si="560"/>
        <v>10</v>
      </c>
      <c r="AA2765">
        <f t="shared" si="561"/>
        <v>0</v>
      </c>
      <c r="AB2765">
        <f t="shared" si="562"/>
        <v>0</v>
      </c>
      <c r="AC2765" t="b">
        <f t="shared" si="563"/>
        <v>0</v>
      </c>
      <c r="AD2765" t="b">
        <f t="shared" si="564"/>
        <v>0</v>
      </c>
      <c r="AE2765" t="b">
        <f t="shared" si="565"/>
        <v>1</v>
      </c>
      <c r="AF2765" t="b">
        <f t="shared" si="566"/>
        <v>0</v>
      </c>
      <c r="AG2765" t="b">
        <f t="shared" si="567"/>
        <v>0</v>
      </c>
      <c r="AH2765" s="4">
        <f t="shared" si="568"/>
        <v>1</v>
      </c>
      <c r="AI2765" s="4">
        <f t="shared" si="569"/>
        <v>2</v>
      </c>
      <c r="AJ2765" s="4">
        <f t="shared" si="570"/>
        <v>1</v>
      </c>
    </row>
    <row r="2766" spans="1:36">
      <c r="A2766">
        <v>106699</v>
      </c>
      <c r="B2766">
        <v>2</v>
      </c>
      <c r="C2766">
        <v>2</v>
      </c>
      <c r="D2766">
        <v>1</v>
      </c>
      <c r="E2766">
        <v>2</v>
      </c>
      <c r="F2766">
        <v>1</v>
      </c>
      <c r="G2766">
        <v>2</v>
      </c>
      <c r="H2766">
        <v>1</v>
      </c>
      <c r="I2766">
        <v>2</v>
      </c>
      <c r="J2766">
        <v>1</v>
      </c>
      <c r="K2766">
        <v>2</v>
      </c>
      <c r="L2766">
        <v>1</v>
      </c>
      <c r="M2766">
        <v>2</v>
      </c>
      <c r="N2766">
        <v>1</v>
      </c>
      <c r="O2766">
        <v>2</v>
      </c>
      <c r="P2766">
        <v>1</v>
      </c>
      <c r="Q2766">
        <v>2</v>
      </c>
      <c r="R2766">
        <v>1</v>
      </c>
      <c r="S2766">
        <v>2</v>
      </c>
      <c r="T2766">
        <v>1</v>
      </c>
      <c r="U2766">
        <v>2</v>
      </c>
      <c r="V2766">
        <v>1</v>
      </c>
      <c r="X2766">
        <f t="shared" si="558"/>
        <v>0</v>
      </c>
      <c r="Y2766">
        <f t="shared" si="559"/>
        <v>0</v>
      </c>
      <c r="Z2766">
        <f t="shared" si="560"/>
        <v>10</v>
      </c>
      <c r="AA2766">
        <f t="shared" si="561"/>
        <v>0</v>
      </c>
      <c r="AB2766">
        <f t="shared" si="562"/>
        <v>0</v>
      </c>
      <c r="AC2766" t="b">
        <f t="shared" si="563"/>
        <v>0</v>
      </c>
      <c r="AD2766" t="b">
        <f t="shared" si="564"/>
        <v>0</v>
      </c>
      <c r="AE2766" t="b">
        <f t="shared" si="565"/>
        <v>1</v>
      </c>
      <c r="AF2766" t="b">
        <f t="shared" si="566"/>
        <v>0</v>
      </c>
      <c r="AG2766" t="b">
        <f t="shared" si="567"/>
        <v>0</v>
      </c>
      <c r="AH2766" s="4">
        <f t="shared" si="568"/>
        <v>1</v>
      </c>
      <c r="AI2766" s="4">
        <f t="shared" si="569"/>
        <v>2</v>
      </c>
      <c r="AJ2766" s="4">
        <f t="shared" si="570"/>
        <v>1</v>
      </c>
    </row>
    <row r="2767" spans="1:36">
      <c r="A2767">
        <v>106700</v>
      </c>
      <c r="B2767">
        <v>2</v>
      </c>
      <c r="C2767">
        <v>2</v>
      </c>
      <c r="D2767">
        <v>1</v>
      </c>
      <c r="E2767">
        <v>3</v>
      </c>
      <c r="F2767">
        <v>6</v>
      </c>
      <c r="G2767">
        <v>2</v>
      </c>
      <c r="H2767">
        <v>1</v>
      </c>
      <c r="I2767">
        <v>3</v>
      </c>
      <c r="J2767">
        <v>6</v>
      </c>
      <c r="K2767">
        <v>3</v>
      </c>
      <c r="L2767">
        <v>6</v>
      </c>
      <c r="M2767">
        <v>2</v>
      </c>
      <c r="N2767">
        <v>1</v>
      </c>
      <c r="O2767">
        <v>3</v>
      </c>
      <c r="P2767">
        <v>6</v>
      </c>
      <c r="Q2767">
        <v>2</v>
      </c>
      <c r="R2767">
        <v>1</v>
      </c>
      <c r="S2767">
        <v>3</v>
      </c>
      <c r="T2767">
        <v>6</v>
      </c>
      <c r="U2767">
        <v>3</v>
      </c>
      <c r="V2767">
        <v>6</v>
      </c>
      <c r="X2767">
        <f t="shared" si="558"/>
        <v>0</v>
      </c>
      <c r="Y2767">
        <f t="shared" si="559"/>
        <v>0</v>
      </c>
      <c r="Z2767">
        <f t="shared" si="560"/>
        <v>4</v>
      </c>
      <c r="AA2767">
        <f t="shared" si="561"/>
        <v>6</v>
      </c>
      <c r="AB2767">
        <f t="shared" si="562"/>
        <v>0</v>
      </c>
      <c r="AC2767" t="b">
        <f t="shared" si="563"/>
        <v>0</v>
      </c>
      <c r="AD2767" t="b">
        <f t="shared" si="564"/>
        <v>0</v>
      </c>
      <c r="AE2767" t="b">
        <f t="shared" si="565"/>
        <v>0</v>
      </c>
      <c r="AF2767" t="b">
        <f t="shared" si="566"/>
        <v>1</v>
      </c>
      <c r="AG2767" t="b">
        <f t="shared" si="567"/>
        <v>0</v>
      </c>
      <c r="AH2767" s="4">
        <f t="shared" si="568"/>
        <v>1</v>
      </c>
      <c r="AI2767" s="4">
        <f t="shared" si="569"/>
        <v>3</v>
      </c>
      <c r="AJ2767" s="4">
        <f t="shared" si="570"/>
        <v>6</v>
      </c>
    </row>
    <row r="2768" spans="1:36">
      <c r="A2768">
        <v>106701</v>
      </c>
      <c r="B2768">
        <v>2</v>
      </c>
      <c r="C2768">
        <v>2</v>
      </c>
      <c r="D2768">
        <v>1</v>
      </c>
      <c r="E2768">
        <v>2</v>
      </c>
      <c r="F2768">
        <v>1</v>
      </c>
      <c r="G2768">
        <v>2</v>
      </c>
      <c r="H2768">
        <v>1</v>
      </c>
      <c r="I2768">
        <v>2</v>
      </c>
      <c r="J2768">
        <v>1</v>
      </c>
      <c r="K2768">
        <v>2</v>
      </c>
      <c r="L2768">
        <v>1</v>
      </c>
      <c r="M2768">
        <v>2</v>
      </c>
      <c r="N2768">
        <v>1</v>
      </c>
      <c r="O2768">
        <v>2</v>
      </c>
      <c r="P2768">
        <v>1</v>
      </c>
      <c r="Q2768">
        <v>2</v>
      </c>
      <c r="R2768">
        <v>1</v>
      </c>
      <c r="S2768">
        <v>2</v>
      </c>
      <c r="T2768">
        <v>1</v>
      </c>
      <c r="U2768">
        <v>2</v>
      </c>
      <c r="V2768">
        <v>1</v>
      </c>
      <c r="X2768">
        <f t="shared" si="558"/>
        <v>0</v>
      </c>
      <c r="Y2768">
        <f t="shared" si="559"/>
        <v>0</v>
      </c>
      <c r="Z2768">
        <f t="shared" si="560"/>
        <v>10</v>
      </c>
      <c r="AA2768">
        <f t="shared" si="561"/>
        <v>0</v>
      </c>
      <c r="AB2768">
        <f t="shared" si="562"/>
        <v>0</v>
      </c>
      <c r="AC2768" t="b">
        <f t="shared" si="563"/>
        <v>0</v>
      </c>
      <c r="AD2768" t="b">
        <f t="shared" si="564"/>
        <v>0</v>
      </c>
      <c r="AE2768" t="b">
        <f t="shared" si="565"/>
        <v>1</v>
      </c>
      <c r="AF2768" t="b">
        <f t="shared" si="566"/>
        <v>0</v>
      </c>
      <c r="AG2768" t="b">
        <f t="shared" si="567"/>
        <v>0</v>
      </c>
      <c r="AH2768" s="4">
        <f t="shared" si="568"/>
        <v>1</v>
      </c>
      <c r="AI2768" s="4">
        <f t="shared" si="569"/>
        <v>2</v>
      </c>
      <c r="AJ2768" s="4">
        <f t="shared" si="570"/>
        <v>1</v>
      </c>
    </row>
    <row r="2769" spans="1:36">
      <c r="A2769">
        <v>106702</v>
      </c>
      <c r="B2769">
        <v>2</v>
      </c>
      <c r="C2769">
        <v>2</v>
      </c>
      <c r="D2769">
        <v>1</v>
      </c>
      <c r="E2769">
        <v>2</v>
      </c>
      <c r="F2769">
        <v>1</v>
      </c>
      <c r="G2769">
        <v>2</v>
      </c>
      <c r="H2769">
        <v>1</v>
      </c>
      <c r="I2769">
        <v>2</v>
      </c>
      <c r="J2769">
        <v>1</v>
      </c>
      <c r="K2769">
        <v>2</v>
      </c>
      <c r="L2769">
        <v>1</v>
      </c>
      <c r="M2769">
        <v>2</v>
      </c>
      <c r="N2769">
        <v>1</v>
      </c>
      <c r="O2769">
        <v>2</v>
      </c>
      <c r="P2769">
        <v>1</v>
      </c>
      <c r="Q2769">
        <v>2</v>
      </c>
      <c r="R2769">
        <v>1</v>
      </c>
      <c r="S2769">
        <v>2</v>
      </c>
      <c r="T2769">
        <v>1</v>
      </c>
      <c r="U2769">
        <v>2</v>
      </c>
      <c r="V2769">
        <v>1</v>
      </c>
      <c r="X2769">
        <f t="shared" si="558"/>
        <v>0</v>
      </c>
      <c r="Y2769">
        <f t="shared" si="559"/>
        <v>0</v>
      </c>
      <c r="Z2769">
        <f t="shared" si="560"/>
        <v>10</v>
      </c>
      <c r="AA2769">
        <f t="shared" si="561"/>
        <v>0</v>
      </c>
      <c r="AB2769">
        <f t="shared" si="562"/>
        <v>0</v>
      </c>
      <c r="AC2769" t="b">
        <f t="shared" si="563"/>
        <v>0</v>
      </c>
      <c r="AD2769" t="b">
        <f t="shared" si="564"/>
        <v>0</v>
      </c>
      <c r="AE2769" t="b">
        <f t="shared" si="565"/>
        <v>1</v>
      </c>
      <c r="AF2769" t="b">
        <f t="shared" si="566"/>
        <v>0</v>
      </c>
      <c r="AG2769" t="b">
        <f t="shared" si="567"/>
        <v>0</v>
      </c>
      <c r="AH2769" s="4">
        <f t="shared" si="568"/>
        <v>1</v>
      </c>
      <c r="AI2769" s="4">
        <f t="shared" si="569"/>
        <v>2</v>
      </c>
      <c r="AJ2769" s="4">
        <f t="shared" si="570"/>
        <v>1</v>
      </c>
    </row>
    <row r="2770" spans="1:36">
      <c r="A2770">
        <v>106703</v>
      </c>
      <c r="B2770">
        <v>2</v>
      </c>
      <c r="C2770">
        <v>2</v>
      </c>
      <c r="D2770">
        <v>1</v>
      </c>
      <c r="E2770">
        <v>2</v>
      </c>
      <c r="F2770">
        <v>1</v>
      </c>
      <c r="G2770">
        <v>2</v>
      </c>
      <c r="H2770">
        <v>1</v>
      </c>
      <c r="I2770">
        <v>2</v>
      </c>
      <c r="J2770">
        <v>1</v>
      </c>
      <c r="K2770">
        <v>2</v>
      </c>
      <c r="L2770">
        <v>1</v>
      </c>
      <c r="M2770">
        <v>2</v>
      </c>
      <c r="N2770">
        <v>1</v>
      </c>
      <c r="O2770">
        <v>2</v>
      </c>
      <c r="P2770">
        <v>1</v>
      </c>
      <c r="Q2770">
        <v>2</v>
      </c>
      <c r="R2770">
        <v>1</v>
      </c>
      <c r="S2770">
        <v>2</v>
      </c>
      <c r="T2770">
        <v>1</v>
      </c>
      <c r="U2770">
        <v>2</v>
      </c>
      <c r="V2770">
        <v>1</v>
      </c>
      <c r="X2770">
        <f t="shared" si="558"/>
        <v>0</v>
      </c>
      <c r="Y2770">
        <f t="shared" si="559"/>
        <v>0</v>
      </c>
      <c r="Z2770">
        <f t="shared" si="560"/>
        <v>10</v>
      </c>
      <c r="AA2770">
        <f t="shared" si="561"/>
        <v>0</v>
      </c>
      <c r="AB2770">
        <f t="shared" si="562"/>
        <v>0</v>
      </c>
      <c r="AC2770" t="b">
        <f t="shared" si="563"/>
        <v>0</v>
      </c>
      <c r="AD2770" t="b">
        <f t="shared" si="564"/>
        <v>0</v>
      </c>
      <c r="AE2770" t="b">
        <f t="shared" si="565"/>
        <v>1</v>
      </c>
      <c r="AF2770" t="b">
        <f t="shared" si="566"/>
        <v>0</v>
      </c>
      <c r="AG2770" t="b">
        <f t="shared" si="567"/>
        <v>0</v>
      </c>
      <c r="AH2770" s="4">
        <f t="shared" si="568"/>
        <v>1</v>
      </c>
      <c r="AI2770" s="4">
        <f t="shared" si="569"/>
        <v>2</v>
      </c>
      <c r="AJ2770" s="4">
        <f t="shared" si="570"/>
        <v>1</v>
      </c>
    </row>
    <row r="2771" spans="1:36">
      <c r="A2771">
        <v>106707</v>
      </c>
      <c r="B2771">
        <v>2</v>
      </c>
      <c r="C2771">
        <v>2</v>
      </c>
      <c r="D2771">
        <v>1</v>
      </c>
      <c r="E2771">
        <v>2</v>
      </c>
      <c r="F2771">
        <v>1</v>
      </c>
      <c r="G2771">
        <v>2</v>
      </c>
      <c r="H2771">
        <v>1</v>
      </c>
      <c r="I2771">
        <v>2</v>
      </c>
      <c r="J2771">
        <v>1</v>
      </c>
      <c r="K2771">
        <v>2</v>
      </c>
      <c r="L2771">
        <v>1</v>
      </c>
      <c r="M2771">
        <v>2</v>
      </c>
      <c r="N2771">
        <v>1</v>
      </c>
      <c r="O2771">
        <v>2</v>
      </c>
      <c r="P2771">
        <v>1</v>
      </c>
      <c r="Q2771">
        <v>2</v>
      </c>
      <c r="R2771">
        <v>1</v>
      </c>
      <c r="S2771">
        <v>2</v>
      </c>
      <c r="T2771">
        <v>1</v>
      </c>
      <c r="U2771">
        <v>2</v>
      </c>
      <c r="V2771">
        <v>1</v>
      </c>
      <c r="X2771">
        <f t="shared" si="558"/>
        <v>0</v>
      </c>
      <c r="Y2771">
        <f t="shared" si="559"/>
        <v>0</v>
      </c>
      <c r="Z2771">
        <f t="shared" si="560"/>
        <v>10</v>
      </c>
      <c r="AA2771">
        <f t="shared" si="561"/>
        <v>0</v>
      </c>
      <c r="AB2771">
        <f t="shared" si="562"/>
        <v>0</v>
      </c>
      <c r="AC2771" t="b">
        <f t="shared" si="563"/>
        <v>0</v>
      </c>
      <c r="AD2771" t="b">
        <f t="shared" si="564"/>
        <v>0</v>
      </c>
      <c r="AE2771" t="b">
        <f t="shared" si="565"/>
        <v>1</v>
      </c>
      <c r="AF2771" t="b">
        <f t="shared" si="566"/>
        <v>0</v>
      </c>
      <c r="AG2771" t="b">
        <f t="shared" si="567"/>
        <v>0</v>
      </c>
      <c r="AH2771" s="4">
        <f t="shared" si="568"/>
        <v>1</v>
      </c>
      <c r="AI2771" s="4">
        <f t="shared" si="569"/>
        <v>2</v>
      </c>
      <c r="AJ2771" s="4">
        <f t="shared" si="570"/>
        <v>1</v>
      </c>
    </row>
    <row r="2772" spans="1:36">
      <c r="A2772">
        <v>106713</v>
      </c>
      <c r="B2772">
        <v>2</v>
      </c>
      <c r="C2772">
        <v>2</v>
      </c>
      <c r="D2772">
        <v>1</v>
      </c>
      <c r="E2772">
        <v>2</v>
      </c>
      <c r="F2772">
        <v>1</v>
      </c>
      <c r="G2772">
        <v>2</v>
      </c>
      <c r="H2772">
        <v>1</v>
      </c>
      <c r="I2772">
        <v>2</v>
      </c>
      <c r="J2772">
        <v>1</v>
      </c>
      <c r="K2772">
        <v>2</v>
      </c>
      <c r="L2772">
        <v>1</v>
      </c>
      <c r="M2772">
        <v>2</v>
      </c>
      <c r="N2772">
        <v>1</v>
      </c>
      <c r="O2772">
        <v>2</v>
      </c>
      <c r="P2772">
        <v>1</v>
      </c>
      <c r="Q2772">
        <v>2</v>
      </c>
      <c r="R2772">
        <v>1</v>
      </c>
      <c r="S2772">
        <v>2</v>
      </c>
      <c r="T2772">
        <v>1</v>
      </c>
      <c r="U2772">
        <v>2</v>
      </c>
      <c r="V2772">
        <v>1</v>
      </c>
      <c r="X2772">
        <f t="shared" si="558"/>
        <v>0</v>
      </c>
      <c r="Y2772">
        <f t="shared" si="559"/>
        <v>0</v>
      </c>
      <c r="Z2772">
        <f t="shared" si="560"/>
        <v>10</v>
      </c>
      <c r="AA2772">
        <f t="shared" si="561"/>
        <v>0</v>
      </c>
      <c r="AB2772">
        <f t="shared" si="562"/>
        <v>0</v>
      </c>
      <c r="AC2772" t="b">
        <f t="shared" si="563"/>
        <v>0</v>
      </c>
      <c r="AD2772" t="b">
        <f t="shared" si="564"/>
        <v>0</v>
      </c>
      <c r="AE2772" t="b">
        <f t="shared" si="565"/>
        <v>1</v>
      </c>
      <c r="AF2772" t="b">
        <f t="shared" si="566"/>
        <v>0</v>
      </c>
      <c r="AG2772" t="b">
        <f t="shared" si="567"/>
        <v>0</v>
      </c>
      <c r="AH2772" s="4">
        <f t="shared" si="568"/>
        <v>1</v>
      </c>
      <c r="AI2772" s="4">
        <f t="shared" si="569"/>
        <v>2</v>
      </c>
      <c r="AJ2772" s="4">
        <f t="shared" si="570"/>
        <v>1</v>
      </c>
    </row>
    <row r="2773" spans="1:36">
      <c r="A2773">
        <v>106718</v>
      </c>
      <c r="B2773">
        <v>2</v>
      </c>
      <c r="C2773">
        <v>2</v>
      </c>
      <c r="D2773">
        <v>1</v>
      </c>
      <c r="E2773">
        <v>2</v>
      </c>
      <c r="F2773">
        <v>1</v>
      </c>
      <c r="G2773">
        <v>2</v>
      </c>
      <c r="H2773">
        <v>1</v>
      </c>
      <c r="I2773">
        <v>2</v>
      </c>
      <c r="J2773">
        <v>1</v>
      </c>
      <c r="K2773">
        <v>2</v>
      </c>
      <c r="L2773">
        <v>1</v>
      </c>
      <c r="M2773">
        <v>2</v>
      </c>
      <c r="N2773">
        <v>1</v>
      </c>
      <c r="O2773">
        <v>2</v>
      </c>
      <c r="P2773">
        <v>1</v>
      </c>
      <c r="Q2773">
        <v>2</v>
      </c>
      <c r="R2773">
        <v>1</v>
      </c>
      <c r="S2773">
        <v>2</v>
      </c>
      <c r="T2773">
        <v>1</v>
      </c>
      <c r="U2773">
        <v>2</v>
      </c>
      <c r="V2773">
        <v>1</v>
      </c>
      <c r="X2773">
        <f t="shared" si="558"/>
        <v>0</v>
      </c>
      <c r="Y2773">
        <f t="shared" si="559"/>
        <v>0</v>
      </c>
      <c r="Z2773">
        <f t="shared" si="560"/>
        <v>10</v>
      </c>
      <c r="AA2773">
        <f t="shared" si="561"/>
        <v>0</v>
      </c>
      <c r="AB2773">
        <f t="shared" si="562"/>
        <v>0</v>
      </c>
      <c r="AC2773" t="b">
        <f t="shared" si="563"/>
        <v>0</v>
      </c>
      <c r="AD2773" t="b">
        <f t="shared" si="564"/>
        <v>0</v>
      </c>
      <c r="AE2773" t="b">
        <f t="shared" si="565"/>
        <v>1</v>
      </c>
      <c r="AF2773" t="b">
        <f t="shared" si="566"/>
        <v>0</v>
      </c>
      <c r="AG2773" t="b">
        <f t="shared" si="567"/>
        <v>0</v>
      </c>
      <c r="AH2773" s="4">
        <f t="shared" si="568"/>
        <v>1</v>
      </c>
      <c r="AI2773" s="4">
        <f t="shared" si="569"/>
        <v>2</v>
      </c>
      <c r="AJ2773" s="4">
        <f t="shared" si="570"/>
        <v>1</v>
      </c>
    </row>
    <row r="2774" spans="1:36">
      <c r="A2774">
        <v>106724</v>
      </c>
      <c r="B2774">
        <v>2</v>
      </c>
      <c r="C2774">
        <v>2</v>
      </c>
      <c r="D2774">
        <v>1</v>
      </c>
      <c r="E2774">
        <v>2</v>
      </c>
      <c r="F2774">
        <v>1</v>
      </c>
      <c r="G2774">
        <v>2</v>
      </c>
      <c r="H2774">
        <v>1</v>
      </c>
      <c r="I2774">
        <v>2</v>
      </c>
      <c r="J2774">
        <v>1</v>
      </c>
      <c r="K2774">
        <v>2</v>
      </c>
      <c r="L2774">
        <v>1</v>
      </c>
      <c r="M2774">
        <v>2</v>
      </c>
      <c r="N2774">
        <v>1</v>
      </c>
      <c r="O2774">
        <v>2</v>
      </c>
      <c r="P2774">
        <v>1</v>
      </c>
      <c r="Q2774">
        <v>2</v>
      </c>
      <c r="R2774">
        <v>1</v>
      </c>
      <c r="S2774">
        <v>2</v>
      </c>
      <c r="T2774">
        <v>1</v>
      </c>
      <c r="U2774">
        <v>2</v>
      </c>
      <c r="V2774">
        <v>1</v>
      </c>
      <c r="X2774">
        <f t="shared" si="558"/>
        <v>0</v>
      </c>
      <c r="Y2774">
        <f t="shared" si="559"/>
        <v>0</v>
      </c>
      <c r="Z2774">
        <f t="shared" si="560"/>
        <v>10</v>
      </c>
      <c r="AA2774">
        <f t="shared" si="561"/>
        <v>0</v>
      </c>
      <c r="AB2774">
        <f t="shared" si="562"/>
        <v>0</v>
      </c>
      <c r="AC2774" t="b">
        <f t="shared" si="563"/>
        <v>0</v>
      </c>
      <c r="AD2774" t="b">
        <f t="shared" si="564"/>
        <v>0</v>
      </c>
      <c r="AE2774" t="b">
        <f t="shared" si="565"/>
        <v>1</v>
      </c>
      <c r="AF2774" t="b">
        <f t="shared" si="566"/>
        <v>0</v>
      </c>
      <c r="AG2774" t="b">
        <f t="shared" si="567"/>
        <v>0</v>
      </c>
      <c r="AH2774" s="4">
        <f t="shared" si="568"/>
        <v>1</v>
      </c>
      <c r="AI2774" s="4">
        <f t="shared" si="569"/>
        <v>2</v>
      </c>
      <c r="AJ2774" s="4">
        <f t="shared" si="570"/>
        <v>1</v>
      </c>
    </row>
    <row r="2775" spans="1:36">
      <c r="A2775">
        <v>106726</v>
      </c>
      <c r="B2775">
        <v>2</v>
      </c>
      <c r="C2775">
        <v>2</v>
      </c>
      <c r="D2775">
        <v>1</v>
      </c>
      <c r="E2775">
        <v>2</v>
      </c>
      <c r="F2775">
        <v>1</v>
      </c>
      <c r="G2775">
        <v>2</v>
      </c>
      <c r="H2775">
        <v>1</v>
      </c>
      <c r="I2775">
        <v>2</v>
      </c>
      <c r="J2775">
        <v>1</v>
      </c>
      <c r="K2775">
        <v>2</v>
      </c>
      <c r="L2775">
        <v>1</v>
      </c>
      <c r="M2775">
        <v>2</v>
      </c>
      <c r="N2775">
        <v>1</v>
      </c>
      <c r="O2775">
        <v>2</v>
      </c>
      <c r="P2775">
        <v>1</v>
      </c>
      <c r="Q2775">
        <v>2</v>
      </c>
      <c r="R2775">
        <v>1</v>
      </c>
      <c r="S2775">
        <v>2</v>
      </c>
      <c r="T2775">
        <v>1</v>
      </c>
      <c r="U2775">
        <v>2</v>
      </c>
      <c r="V2775">
        <v>1</v>
      </c>
      <c r="X2775">
        <f t="shared" si="558"/>
        <v>0</v>
      </c>
      <c r="Y2775">
        <f t="shared" si="559"/>
        <v>0</v>
      </c>
      <c r="Z2775">
        <f t="shared" si="560"/>
        <v>10</v>
      </c>
      <c r="AA2775">
        <f t="shared" si="561"/>
        <v>0</v>
      </c>
      <c r="AB2775">
        <f t="shared" si="562"/>
        <v>0</v>
      </c>
      <c r="AC2775" t="b">
        <f t="shared" si="563"/>
        <v>0</v>
      </c>
      <c r="AD2775" t="b">
        <f t="shared" si="564"/>
        <v>0</v>
      </c>
      <c r="AE2775" t="b">
        <f t="shared" si="565"/>
        <v>1</v>
      </c>
      <c r="AF2775" t="b">
        <f t="shared" si="566"/>
        <v>0</v>
      </c>
      <c r="AG2775" t="b">
        <f t="shared" si="567"/>
        <v>0</v>
      </c>
      <c r="AH2775" s="4">
        <f t="shared" si="568"/>
        <v>1</v>
      </c>
      <c r="AI2775" s="4">
        <f t="shared" si="569"/>
        <v>2</v>
      </c>
      <c r="AJ2775" s="4">
        <f t="shared" si="570"/>
        <v>1</v>
      </c>
    </row>
    <row r="2776" spans="1:36">
      <c r="A2776">
        <v>106728</v>
      </c>
      <c r="B2776">
        <v>2</v>
      </c>
      <c r="C2776">
        <v>2</v>
      </c>
      <c r="D2776">
        <v>1</v>
      </c>
      <c r="E2776">
        <v>2</v>
      </c>
      <c r="F2776">
        <v>1</v>
      </c>
      <c r="G2776">
        <v>2</v>
      </c>
      <c r="H2776">
        <v>1</v>
      </c>
      <c r="I2776">
        <v>2</v>
      </c>
      <c r="J2776">
        <v>1</v>
      </c>
      <c r="K2776">
        <v>2</v>
      </c>
      <c r="L2776">
        <v>1</v>
      </c>
      <c r="M2776">
        <v>2</v>
      </c>
      <c r="N2776">
        <v>1</v>
      </c>
      <c r="O2776">
        <v>2</v>
      </c>
      <c r="P2776">
        <v>1</v>
      </c>
      <c r="Q2776">
        <v>2</v>
      </c>
      <c r="R2776">
        <v>1</v>
      </c>
      <c r="S2776">
        <v>2</v>
      </c>
      <c r="T2776">
        <v>1</v>
      </c>
      <c r="U2776">
        <v>2</v>
      </c>
      <c r="V2776">
        <v>1</v>
      </c>
      <c r="X2776">
        <f t="shared" si="558"/>
        <v>0</v>
      </c>
      <c r="Y2776">
        <f t="shared" si="559"/>
        <v>0</v>
      </c>
      <c r="Z2776">
        <f t="shared" si="560"/>
        <v>10</v>
      </c>
      <c r="AA2776">
        <f t="shared" si="561"/>
        <v>0</v>
      </c>
      <c r="AB2776">
        <f t="shared" si="562"/>
        <v>0</v>
      </c>
      <c r="AC2776" t="b">
        <f t="shared" si="563"/>
        <v>0</v>
      </c>
      <c r="AD2776" t="b">
        <f t="shared" si="564"/>
        <v>0</v>
      </c>
      <c r="AE2776" t="b">
        <f t="shared" si="565"/>
        <v>1</v>
      </c>
      <c r="AF2776" t="b">
        <f t="shared" si="566"/>
        <v>0</v>
      </c>
      <c r="AG2776" t="b">
        <f t="shared" si="567"/>
        <v>0</v>
      </c>
      <c r="AH2776" s="4">
        <f t="shared" si="568"/>
        <v>1</v>
      </c>
      <c r="AI2776" s="4">
        <f t="shared" si="569"/>
        <v>2</v>
      </c>
      <c r="AJ2776" s="4">
        <f t="shared" si="570"/>
        <v>1</v>
      </c>
    </row>
    <row r="2777" spans="1:36">
      <c r="A2777">
        <v>106733</v>
      </c>
      <c r="B2777">
        <v>2</v>
      </c>
      <c r="C2777">
        <v>2</v>
      </c>
      <c r="D2777">
        <v>1</v>
      </c>
      <c r="E2777">
        <v>2</v>
      </c>
      <c r="F2777">
        <v>1</v>
      </c>
      <c r="G2777">
        <v>2</v>
      </c>
      <c r="H2777">
        <v>1</v>
      </c>
      <c r="I2777">
        <v>2</v>
      </c>
      <c r="J2777">
        <v>1</v>
      </c>
      <c r="K2777">
        <v>2</v>
      </c>
      <c r="L2777">
        <v>1</v>
      </c>
      <c r="M2777">
        <v>2</v>
      </c>
      <c r="N2777">
        <v>1</v>
      </c>
      <c r="O2777">
        <v>2</v>
      </c>
      <c r="P2777">
        <v>1</v>
      </c>
      <c r="Q2777">
        <v>2</v>
      </c>
      <c r="R2777">
        <v>1</v>
      </c>
      <c r="S2777">
        <v>2</v>
      </c>
      <c r="T2777">
        <v>1</v>
      </c>
      <c r="U2777">
        <v>2</v>
      </c>
      <c r="V2777">
        <v>1</v>
      </c>
      <c r="X2777">
        <f t="shared" si="558"/>
        <v>0</v>
      </c>
      <c r="Y2777">
        <f t="shared" si="559"/>
        <v>0</v>
      </c>
      <c r="Z2777">
        <f t="shared" si="560"/>
        <v>10</v>
      </c>
      <c r="AA2777">
        <f t="shared" si="561"/>
        <v>0</v>
      </c>
      <c r="AB2777">
        <f t="shared" si="562"/>
        <v>0</v>
      </c>
      <c r="AC2777" t="b">
        <f t="shared" si="563"/>
        <v>0</v>
      </c>
      <c r="AD2777" t="b">
        <f t="shared" si="564"/>
        <v>0</v>
      </c>
      <c r="AE2777" t="b">
        <f t="shared" si="565"/>
        <v>1</v>
      </c>
      <c r="AF2777" t="b">
        <f t="shared" si="566"/>
        <v>0</v>
      </c>
      <c r="AG2777" t="b">
        <f t="shared" si="567"/>
        <v>0</v>
      </c>
      <c r="AH2777" s="4">
        <f t="shared" si="568"/>
        <v>1</v>
      </c>
      <c r="AI2777" s="4">
        <f t="shared" si="569"/>
        <v>2</v>
      </c>
      <c r="AJ2777" s="4">
        <f t="shared" si="570"/>
        <v>1</v>
      </c>
    </row>
    <row r="2778" spans="1:36">
      <c r="A2778">
        <v>106740</v>
      </c>
      <c r="B2778">
        <v>2</v>
      </c>
      <c r="C2778">
        <v>2</v>
      </c>
      <c r="D2778">
        <v>1</v>
      </c>
      <c r="E2778">
        <v>2</v>
      </c>
      <c r="F2778">
        <v>1</v>
      </c>
      <c r="G2778">
        <v>2</v>
      </c>
      <c r="H2778">
        <v>1</v>
      </c>
      <c r="I2778">
        <v>2</v>
      </c>
      <c r="J2778">
        <v>1</v>
      </c>
      <c r="K2778">
        <v>2</v>
      </c>
      <c r="L2778">
        <v>1</v>
      </c>
      <c r="M2778">
        <v>2</v>
      </c>
      <c r="N2778">
        <v>1</v>
      </c>
      <c r="O2778">
        <v>2</v>
      </c>
      <c r="P2778">
        <v>1</v>
      </c>
      <c r="Q2778">
        <v>2</v>
      </c>
      <c r="R2778">
        <v>1</v>
      </c>
      <c r="S2778">
        <v>2</v>
      </c>
      <c r="T2778">
        <v>1</v>
      </c>
      <c r="U2778">
        <v>2</v>
      </c>
      <c r="V2778">
        <v>1</v>
      </c>
      <c r="X2778">
        <f t="shared" si="558"/>
        <v>0</v>
      </c>
      <c r="Y2778">
        <f t="shared" si="559"/>
        <v>0</v>
      </c>
      <c r="Z2778">
        <f t="shared" si="560"/>
        <v>10</v>
      </c>
      <c r="AA2778">
        <f t="shared" si="561"/>
        <v>0</v>
      </c>
      <c r="AB2778">
        <f t="shared" si="562"/>
        <v>0</v>
      </c>
      <c r="AC2778" t="b">
        <f t="shared" si="563"/>
        <v>0</v>
      </c>
      <c r="AD2778" t="b">
        <f t="shared" si="564"/>
        <v>0</v>
      </c>
      <c r="AE2778" t="b">
        <f t="shared" si="565"/>
        <v>1</v>
      </c>
      <c r="AF2778" t="b">
        <f t="shared" si="566"/>
        <v>0</v>
      </c>
      <c r="AG2778" t="b">
        <f t="shared" si="567"/>
        <v>0</v>
      </c>
      <c r="AH2778" s="4">
        <f t="shared" si="568"/>
        <v>1</v>
      </c>
      <c r="AI2778" s="4">
        <f t="shared" si="569"/>
        <v>2</v>
      </c>
      <c r="AJ2778" s="4">
        <f t="shared" si="570"/>
        <v>1</v>
      </c>
    </row>
    <row r="2779" spans="1:36">
      <c r="A2779">
        <v>106744</v>
      </c>
      <c r="B2779">
        <v>2</v>
      </c>
      <c r="C2779">
        <v>2</v>
      </c>
      <c r="D2779">
        <v>1</v>
      </c>
      <c r="E2779">
        <v>2</v>
      </c>
      <c r="F2779">
        <v>1</v>
      </c>
      <c r="G2779">
        <v>2</v>
      </c>
      <c r="H2779">
        <v>1</v>
      </c>
      <c r="I2779">
        <v>2</v>
      </c>
      <c r="J2779">
        <v>1</v>
      </c>
      <c r="K2779">
        <v>2</v>
      </c>
      <c r="L2779">
        <v>1</v>
      </c>
      <c r="M2779">
        <v>2</v>
      </c>
      <c r="N2779">
        <v>1</v>
      </c>
      <c r="O2779">
        <v>2</v>
      </c>
      <c r="P2779">
        <v>1</v>
      </c>
      <c r="Q2779">
        <v>2</v>
      </c>
      <c r="R2779">
        <v>1</v>
      </c>
      <c r="S2779">
        <v>2</v>
      </c>
      <c r="T2779">
        <v>1</v>
      </c>
      <c r="U2779">
        <v>2</v>
      </c>
      <c r="V2779">
        <v>1</v>
      </c>
      <c r="X2779">
        <f t="shared" si="558"/>
        <v>0</v>
      </c>
      <c r="Y2779">
        <f t="shared" si="559"/>
        <v>0</v>
      </c>
      <c r="Z2779">
        <f t="shared" si="560"/>
        <v>10</v>
      </c>
      <c r="AA2779">
        <f t="shared" si="561"/>
        <v>0</v>
      </c>
      <c r="AB2779">
        <f t="shared" si="562"/>
        <v>0</v>
      </c>
      <c r="AC2779" t="b">
        <f t="shared" si="563"/>
        <v>0</v>
      </c>
      <c r="AD2779" t="b">
        <f t="shared" si="564"/>
        <v>0</v>
      </c>
      <c r="AE2779" t="b">
        <f t="shared" si="565"/>
        <v>1</v>
      </c>
      <c r="AF2779" t="b">
        <f t="shared" si="566"/>
        <v>0</v>
      </c>
      <c r="AG2779" t="b">
        <f t="shared" si="567"/>
        <v>0</v>
      </c>
      <c r="AH2779" s="4">
        <f t="shared" si="568"/>
        <v>1</v>
      </c>
      <c r="AI2779" s="4">
        <f t="shared" si="569"/>
        <v>2</v>
      </c>
      <c r="AJ2779" s="4">
        <f t="shared" si="570"/>
        <v>1</v>
      </c>
    </row>
    <row r="2780" spans="1:36">
      <c r="A2780">
        <v>106745</v>
      </c>
      <c r="B2780">
        <v>2</v>
      </c>
      <c r="C2780">
        <v>2</v>
      </c>
      <c r="D2780">
        <v>1</v>
      </c>
      <c r="E2780">
        <v>2</v>
      </c>
      <c r="F2780">
        <v>1</v>
      </c>
      <c r="G2780">
        <v>2</v>
      </c>
      <c r="H2780">
        <v>1</v>
      </c>
      <c r="I2780">
        <v>2</v>
      </c>
      <c r="J2780">
        <v>1</v>
      </c>
      <c r="K2780">
        <v>2</v>
      </c>
      <c r="L2780">
        <v>1</v>
      </c>
      <c r="M2780">
        <v>2</v>
      </c>
      <c r="N2780">
        <v>1</v>
      </c>
      <c r="O2780">
        <v>2</v>
      </c>
      <c r="P2780">
        <v>1</v>
      </c>
      <c r="Q2780">
        <v>2</v>
      </c>
      <c r="R2780">
        <v>1</v>
      </c>
      <c r="S2780">
        <v>2</v>
      </c>
      <c r="T2780">
        <v>1</v>
      </c>
      <c r="U2780">
        <v>2</v>
      </c>
      <c r="V2780">
        <v>1</v>
      </c>
      <c r="X2780">
        <f t="shared" si="558"/>
        <v>0</v>
      </c>
      <c r="Y2780">
        <f t="shared" si="559"/>
        <v>0</v>
      </c>
      <c r="Z2780">
        <f t="shared" si="560"/>
        <v>10</v>
      </c>
      <c r="AA2780">
        <f t="shared" si="561"/>
        <v>0</v>
      </c>
      <c r="AB2780">
        <f t="shared" si="562"/>
        <v>0</v>
      </c>
      <c r="AC2780" t="b">
        <f t="shared" si="563"/>
        <v>0</v>
      </c>
      <c r="AD2780" t="b">
        <f t="shared" si="564"/>
        <v>0</v>
      </c>
      <c r="AE2780" t="b">
        <f t="shared" si="565"/>
        <v>1</v>
      </c>
      <c r="AF2780" t="b">
        <f t="shared" si="566"/>
        <v>0</v>
      </c>
      <c r="AG2780" t="b">
        <f t="shared" si="567"/>
        <v>0</v>
      </c>
      <c r="AH2780" s="4">
        <f t="shared" si="568"/>
        <v>1</v>
      </c>
      <c r="AI2780" s="4">
        <f t="shared" si="569"/>
        <v>2</v>
      </c>
      <c r="AJ2780" s="4">
        <f t="shared" si="570"/>
        <v>1</v>
      </c>
    </row>
    <row r="2781" spans="1:36">
      <c r="A2781">
        <v>106750</v>
      </c>
      <c r="B2781">
        <v>2</v>
      </c>
      <c r="C2781">
        <v>2</v>
      </c>
      <c r="D2781">
        <v>1</v>
      </c>
      <c r="E2781">
        <v>2</v>
      </c>
      <c r="F2781">
        <v>1</v>
      </c>
      <c r="G2781">
        <v>2</v>
      </c>
      <c r="H2781">
        <v>1</v>
      </c>
      <c r="I2781">
        <v>2</v>
      </c>
      <c r="J2781">
        <v>1</v>
      </c>
      <c r="K2781">
        <v>2</v>
      </c>
      <c r="L2781">
        <v>1</v>
      </c>
      <c r="M2781">
        <v>2</v>
      </c>
      <c r="N2781">
        <v>1</v>
      </c>
      <c r="O2781">
        <v>2</v>
      </c>
      <c r="P2781">
        <v>1</v>
      </c>
      <c r="Q2781">
        <v>2</v>
      </c>
      <c r="R2781">
        <v>1</v>
      </c>
      <c r="S2781">
        <v>2</v>
      </c>
      <c r="T2781">
        <v>1</v>
      </c>
      <c r="U2781">
        <v>2</v>
      </c>
      <c r="V2781">
        <v>1</v>
      </c>
      <c r="X2781">
        <f t="shared" si="558"/>
        <v>0</v>
      </c>
      <c r="Y2781">
        <f t="shared" si="559"/>
        <v>0</v>
      </c>
      <c r="Z2781">
        <f t="shared" si="560"/>
        <v>10</v>
      </c>
      <c r="AA2781">
        <f t="shared" si="561"/>
        <v>0</v>
      </c>
      <c r="AB2781">
        <f t="shared" si="562"/>
        <v>0</v>
      </c>
      <c r="AC2781" t="b">
        <f t="shared" si="563"/>
        <v>0</v>
      </c>
      <c r="AD2781" t="b">
        <f t="shared" si="564"/>
        <v>0</v>
      </c>
      <c r="AE2781" t="b">
        <f t="shared" si="565"/>
        <v>1</v>
      </c>
      <c r="AF2781" t="b">
        <f t="shared" si="566"/>
        <v>0</v>
      </c>
      <c r="AG2781" t="b">
        <f t="shared" si="567"/>
        <v>0</v>
      </c>
      <c r="AH2781" s="4">
        <f t="shared" si="568"/>
        <v>1</v>
      </c>
      <c r="AI2781" s="4">
        <f t="shared" si="569"/>
        <v>2</v>
      </c>
      <c r="AJ2781" s="4">
        <f t="shared" si="570"/>
        <v>1</v>
      </c>
    </row>
    <row r="2782" spans="1:36">
      <c r="A2782">
        <v>106754</v>
      </c>
      <c r="B2782">
        <v>2</v>
      </c>
      <c r="C2782">
        <v>2</v>
      </c>
      <c r="D2782">
        <v>1</v>
      </c>
      <c r="E2782">
        <v>2</v>
      </c>
      <c r="F2782">
        <v>1</v>
      </c>
      <c r="G2782">
        <v>2</v>
      </c>
      <c r="H2782">
        <v>1</v>
      </c>
      <c r="I2782">
        <v>2</v>
      </c>
      <c r="J2782">
        <v>1</v>
      </c>
      <c r="K2782">
        <v>2</v>
      </c>
      <c r="L2782">
        <v>1</v>
      </c>
      <c r="M2782">
        <v>2</v>
      </c>
      <c r="N2782">
        <v>1</v>
      </c>
      <c r="O2782">
        <v>2</v>
      </c>
      <c r="P2782">
        <v>1</v>
      </c>
      <c r="Q2782">
        <v>2</v>
      </c>
      <c r="R2782">
        <v>1</v>
      </c>
      <c r="S2782">
        <v>2</v>
      </c>
      <c r="T2782">
        <v>1</v>
      </c>
      <c r="U2782">
        <v>2</v>
      </c>
      <c r="V2782">
        <v>1</v>
      </c>
      <c r="X2782">
        <f t="shared" si="558"/>
        <v>0</v>
      </c>
      <c r="Y2782">
        <f t="shared" si="559"/>
        <v>0</v>
      </c>
      <c r="Z2782">
        <f t="shared" si="560"/>
        <v>10</v>
      </c>
      <c r="AA2782">
        <f t="shared" si="561"/>
        <v>0</v>
      </c>
      <c r="AB2782">
        <f t="shared" si="562"/>
        <v>0</v>
      </c>
      <c r="AC2782" t="b">
        <f t="shared" si="563"/>
        <v>0</v>
      </c>
      <c r="AD2782" t="b">
        <f t="shared" si="564"/>
        <v>0</v>
      </c>
      <c r="AE2782" t="b">
        <f t="shared" si="565"/>
        <v>1</v>
      </c>
      <c r="AF2782" t="b">
        <f t="shared" si="566"/>
        <v>0</v>
      </c>
      <c r="AG2782" t="b">
        <f t="shared" si="567"/>
        <v>0</v>
      </c>
      <c r="AH2782" s="4">
        <f t="shared" si="568"/>
        <v>1</v>
      </c>
      <c r="AI2782" s="4">
        <f t="shared" si="569"/>
        <v>2</v>
      </c>
      <c r="AJ2782" s="4">
        <f t="shared" si="570"/>
        <v>1</v>
      </c>
    </row>
    <row r="2783" spans="1:36">
      <c r="A2783">
        <v>106756</v>
      </c>
      <c r="B2783">
        <v>2</v>
      </c>
      <c r="C2783">
        <v>2</v>
      </c>
      <c r="D2783">
        <v>1</v>
      </c>
      <c r="E2783">
        <v>2</v>
      </c>
      <c r="F2783">
        <v>1</v>
      </c>
      <c r="G2783">
        <v>2</v>
      </c>
      <c r="H2783">
        <v>1</v>
      </c>
      <c r="I2783">
        <v>2</v>
      </c>
      <c r="J2783">
        <v>1</v>
      </c>
      <c r="K2783">
        <v>2</v>
      </c>
      <c r="L2783">
        <v>1</v>
      </c>
      <c r="M2783">
        <v>2</v>
      </c>
      <c r="N2783">
        <v>1</v>
      </c>
      <c r="O2783">
        <v>2</v>
      </c>
      <c r="P2783">
        <v>1</v>
      </c>
      <c r="Q2783">
        <v>2</v>
      </c>
      <c r="R2783">
        <v>1</v>
      </c>
      <c r="S2783">
        <v>2</v>
      </c>
      <c r="T2783">
        <v>1</v>
      </c>
      <c r="U2783">
        <v>2</v>
      </c>
      <c r="V2783">
        <v>1</v>
      </c>
      <c r="X2783">
        <f t="shared" si="558"/>
        <v>0</v>
      </c>
      <c r="Y2783">
        <f t="shared" si="559"/>
        <v>0</v>
      </c>
      <c r="Z2783">
        <f t="shared" si="560"/>
        <v>10</v>
      </c>
      <c r="AA2783">
        <f t="shared" si="561"/>
        <v>0</v>
      </c>
      <c r="AB2783">
        <f t="shared" si="562"/>
        <v>0</v>
      </c>
      <c r="AC2783" t="b">
        <f t="shared" si="563"/>
        <v>0</v>
      </c>
      <c r="AD2783" t="b">
        <f t="shared" si="564"/>
        <v>0</v>
      </c>
      <c r="AE2783" t="b">
        <f t="shared" si="565"/>
        <v>1</v>
      </c>
      <c r="AF2783" t="b">
        <f t="shared" si="566"/>
        <v>0</v>
      </c>
      <c r="AG2783" t="b">
        <f t="shared" si="567"/>
        <v>0</v>
      </c>
      <c r="AH2783" s="4">
        <f t="shared" si="568"/>
        <v>1</v>
      </c>
      <c r="AI2783" s="4">
        <f t="shared" si="569"/>
        <v>2</v>
      </c>
      <c r="AJ2783" s="4">
        <f t="shared" si="570"/>
        <v>1</v>
      </c>
    </row>
    <row r="2784" spans="1:36">
      <c r="A2784">
        <v>106757</v>
      </c>
      <c r="B2784">
        <v>2</v>
      </c>
      <c r="C2784">
        <v>2</v>
      </c>
      <c r="D2784">
        <v>1</v>
      </c>
      <c r="E2784">
        <v>2</v>
      </c>
      <c r="F2784">
        <v>1</v>
      </c>
      <c r="G2784">
        <v>2</v>
      </c>
      <c r="H2784">
        <v>1</v>
      </c>
      <c r="I2784">
        <v>2</v>
      </c>
      <c r="J2784">
        <v>1</v>
      </c>
      <c r="K2784">
        <v>2</v>
      </c>
      <c r="L2784">
        <v>1</v>
      </c>
      <c r="M2784">
        <v>2</v>
      </c>
      <c r="N2784">
        <v>1</v>
      </c>
      <c r="O2784">
        <v>2</v>
      </c>
      <c r="P2784">
        <v>1</v>
      </c>
      <c r="Q2784">
        <v>2</v>
      </c>
      <c r="R2784">
        <v>1</v>
      </c>
      <c r="S2784">
        <v>2</v>
      </c>
      <c r="T2784">
        <v>1</v>
      </c>
      <c r="U2784">
        <v>2</v>
      </c>
      <c r="V2784">
        <v>1</v>
      </c>
      <c r="X2784">
        <f t="shared" si="558"/>
        <v>0</v>
      </c>
      <c r="Y2784">
        <f t="shared" si="559"/>
        <v>0</v>
      </c>
      <c r="Z2784">
        <f t="shared" si="560"/>
        <v>10</v>
      </c>
      <c r="AA2784">
        <f t="shared" si="561"/>
        <v>0</v>
      </c>
      <c r="AB2784">
        <f t="shared" si="562"/>
        <v>0</v>
      </c>
      <c r="AC2784" t="b">
        <f t="shared" si="563"/>
        <v>0</v>
      </c>
      <c r="AD2784" t="b">
        <f t="shared" si="564"/>
        <v>0</v>
      </c>
      <c r="AE2784" t="b">
        <f t="shared" si="565"/>
        <v>1</v>
      </c>
      <c r="AF2784" t="b">
        <f t="shared" si="566"/>
        <v>0</v>
      </c>
      <c r="AG2784" t="b">
        <f t="shared" si="567"/>
        <v>0</v>
      </c>
      <c r="AH2784" s="4">
        <f t="shared" si="568"/>
        <v>1</v>
      </c>
      <c r="AI2784" s="4">
        <f t="shared" si="569"/>
        <v>2</v>
      </c>
      <c r="AJ2784" s="4">
        <f t="shared" si="570"/>
        <v>1</v>
      </c>
    </row>
    <row r="2785" spans="1:36">
      <c r="A2785">
        <v>106759</v>
      </c>
      <c r="B2785">
        <v>2</v>
      </c>
      <c r="C2785">
        <v>2</v>
      </c>
      <c r="D2785">
        <v>1</v>
      </c>
      <c r="E2785">
        <v>2</v>
      </c>
      <c r="F2785">
        <v>1</v>
      </c>
      <c r="G2785">
        <v>2</v>
      </c>
      <c r="H2785">
        <v>1</v>
      </c>
      <c r="I2785">
        <v>2</v>
      </c>
      <c r="J2785">
        <v>1</v>
      </c>
      <c r="K2785">
        <v>2</v>
      </c>
      <c r="L2785">
        <v>1</v>
      </c>
      <c r="M2785">
        <v>2</v>
      </c>
      <c r="N2785">
        <v>1</v>
      </c>
      <c r="O2785">
        <v>2</v>
      </c>
      <c r="P2785">
        <v>1</v>
      </c>
      <c r="Q2785">
        <v>2</v>
      </c>
      <c r="R2785">
        <v>1</v>
      </c>
      <c r="S2785">
        <v>2</v>
      </c>
      <c r="T2785">
        <v>1</v>
      </c>
      <c r="U2785">
        <v>2</v>
      </c>
      <c r="V2785">
        <v>1</v>
      </c>
      <c r="X2785">
        <f t="shared" si="558"/>
        <v>0</v>
      </c>
      <c r="Y2785">
        <f t="shared" si="559"/>
        <v>0</v>
      </c>
      <c r="Z2785">
        <f t="shared" si="560"/>
        <v>10</v>
      </c>
      <c r="AA2785">
        <f t="shared" si="561"/>
        <v>0</v>
      </c>
      <c r="AB2785">
        <f t="shared" si="562"/>
        <v>0</v>
      </c>
      <c r="AC2785" t="b">
        <f t="shared" si="563"/>
        <v>0</v>
      </c>
      <c r="AD2785" t="b">
        <f t="shared" si="564"/>
        <v>0</v>
      </c>
      <c r="AE2785" t="b">
        <f t="shared" si="565"/>
        <v>1</v>
      </c>
      <c r="AF2785" t="b">
        <f t="shared" si="566"/>
        <v>0</v>
      </c>
      <c r="AG2785" t="b">
        <f t="shared" si="567"/>
        <v>0</v>
      </c>
      <c r="AH2785" s="4">
        <f t="shared" si="568"/>
        <v>1</v>
      </c>
      <c r="AI2785" s="4">
        <f t="shared" si="569"/>
        <v>2</v>
      </c>
      <c r="AJ2785" s="4">
        <f t="shared" si="570"/>
        <v>1</v>
      </c>
    </row>
    <row r="2786" spans="1:36">
      <c r="A2786">
        <v>106760</v>
      </c>
      <c r="B2786">
        <v>2</v>
      </c>
      <c r="C2786">
        <v>2</v>
      </c>
      <c r="D2786">
        <v>1</v>
      </c>
      <c r="E2786">
        <v>2</v>
      </c>
      <c r="F2786">
        <v>1</v>
      </c>
      <c r="G2786">
        <v>2</v>
      </c>
      <c r="H2786">
        <v>1</v>
      </c>
      <c r="I2786">
        <v>2</v>
      </c>
      <c r="J2786">
        <v>1</v>
      </c>
      <c r="K2786">
        <v>2</v>
      </c>
      <c r="L2786">
        <v>1</v>
      </c>
      <c r="M2786">
        <v>2</v>
      </c>
      <c r="N2786">
        <v>1</v>
      </c>
      <c r="O2786">
        <v>2</v>
      </c>
      <c r="P2786">
        <v>1</v>
      </c>
      <c r="Q2786">
        <v>2</v>
      </c>
      <c r="R2786">
        <v>1</v>
      </c>
      <c r="S2786">
        <v>2</v>
      </c>
      <c r="T2786">
        <v>1</v>
      </c>
      <c r="U2786">
        <v>2</v>
      </c>
      <c r="V2786">
        <v>1</v>
      </c>
      <c r="X2786">
        <f t="shared" si="558"/>
        <v>0</v>
      </c>
      <c r="Y2786">
        <f t="shared" si="559"/>
        <v>0</v>
      </c>
      <c r="Z2786">
        <f t="shared" si="560"/>
        <v>10</v>
      </c>
      <c r="AA2786">
        <f t="shared" si="561"/>
        <v>0</v>
      </c>
      <c r="AB2786">
        <f t="shared" si="562"/>
        <v>0</v>
      </c>
      <c r="AC2786" t="b">
        <f t="shared" si="563"/>
        <v>0</v>
      </c>
      <c r="AD2786" t="b">
        <f t="shared" si="564"/>
        <v>0</v>
      </c>
      <c r="AE2786" t="b">
        <f t="shared" si="565"/>
        <v>1</v>
      </c>
      <c r="AF2786" t="b">
        <f t="shared" si="566"/>
        <v>0</v>
      </c>
      <c r="AG2786" t="b">
        <f t="shared" si="567"/>
        <v>0</v>
      </c>
      <c r="AH2786" s="4">
        <f t="shared" si="568"/>
        <v>1</v>
      </c>
      <c r="AI2786" s="4">
        <f t="shared" si="569"/>
        <v>2</v>
      </c>
      <c r="AJ2786" s="4">
        <f t="shared" si="570"/>
        <v>1</v>
      </c>
    </row>
    <row r="2787" spans="1:36">
      <c r="A2787">
        <v>106762</v>
      </c>
      <c r="B2787">
        <v>2</v>
      </c>
      <c r="C2787">
        <v>2</v>
      </c>
      <c r="D2787">
        <v>1</v>
      </c>
      <c r="E2787">
        <v>2</v>
      </c>
      <c r="F2787">
        <v>1</v>
      </c>
      <c r="G2787">
        <v>2</v>
      </c>
      <c r="H2787">
        <v>1</v>
      </c>
      <c r="I2787">
        <v>2</v>
      </c>
      <c r="J2787">
        <v>1</v>
      </c>
      <c r="K2787">
        <v>2</v>
      </c>
      <c r="L2787">
        <v>1</v>
      </c>
      <c r="M2787">
        <v>2</v>
      </c>
      <c r="N2787">
        <v>1</v>
      </c>
      <c r="O2787">
        <v>2</v>
      </c>
      <c r="P2787">
        <v>1</v>
      </c>
      <c r="Q2787">
        <v>2</v>
      </c>
      <c r="R2787">
        <v>1</v>
      </c>
      <c r="S2787">
        <v>2</v>
      </c>
      <c r="T2787">
        <v>1</v>
      </c>
      <c r="U2787">
        <v>2</v>
      </c>
      <c r="V2787">
        <v>1</v>
      </c>
      <c r="X2787">
        <f t="shared" si="558"/>
        <v>0</v>
      </c>
      <c r="Y2787">
        <f t="shared" si="559"/>
        <v>0</v>
      </c>
      <c r="Z2787">
        <f t="shared" si="560"/>
        <v>10</v>
      </c>
      <c r="AA2787">
        <f t="shared" si="561"/>
        <v>0</v>
      </c>
      <c r="AB2787">
        <f t="shared" si="562"/>
        <v>0</v>
      </c>
      <c r="AC2787" t="b">
        <f t="shared" si="563"/>
        <v>0</v>
      </c>
      <c r="AD2787" t="b">
        <f t="shared" si="564"/>
        <v>0</v>
      </c>
      <c r="AE2787" t="b">
        <f t="shared" si="565"/>
        <v>1</v>
      </c>
      <c r="AF2787" t="b">
        <f t="shared" si="566"/>
        <v>0</v>
      </c>
      <c r="AG2787" t="b">
        <f t="shared" si="567"/>
        <v>0</v>
      </c>
      <c r="AH2787" s="4">
        <f t="shared" si="568"/>
        <v>1</v>
      </c>
      <c r="AI2787" s="4">
        <f t="shared" si="569"/>
        <v>2</v>
      </c>
      <c r="AJ2787" s="4">
        <f t="shared" si="570"/>
        <v>1</v>
      </c>
    </row>
    <row r="2788" spans="1:36">
      <c r="A2788">
        <v>106763</v>
      </c>
      <c r="B2788">
        <v>2</v>
      </c>
      <c r="C2788">
        <v>2</v>
      </c>
      <c r="D2788">
        <v>1</v>
      </c>
      <c r="E2788">
        <v>2</v>
      </c>
      <c r="F2788">
        <v>1</v>
      </c>
      <c r="G2788">
        <v>2</v>
      </c>
      <c r="H2788">
        <v>1</v>
      </c>
      <c r="I2788">
        <v>2</v>
      </c>
      <c r="J2788">
        <v>1</v>
      </c>
      <c r="K2788">
        <v>2</v>
      </c>
      <c r="L2788">
        <v>1</v>
      </c>
      <c r="M2788">
        <v>2</v>
      </c>
      <c r="N2788">
        <v>1</v>
      </c>
      <c r="O2788">
        <v>2</v>
      </c>
      <c r="P2788">
        <v>1</v>
      </c>
      <c r="Q2788">
        <v>2</v>
      </c>
      <c r="R2788">
        <v>1</v>
      </c>
      <c r="S2788">
        <v>2</v>
      </c>
      <c r="T2788">
        <v>1</v>
      </c>
      <c r="U2788">
        <v>2</v>
      </c>
      <c r="V2788">
        <v>1</v>
      </c>
      <c r="X2788">
        <f t="shared" si="558"/>
        <v>0</v>
      </c>
      <c r="Y2788">
        <f t="shared" si="559"/>
        <v>0</v>
      </c>
      <c r="Z2788">
        <f t="shared" si="560"/>
        <v>10</v>
      </c>
      <c r="AA2788">
        <f t="shared" si="561"/>
        <v>0</v>
      </c>
      <c r="AB2788">
        <f t="shared" si="562"/>
        <v>0</v>
      </c>
      <c r="AC2788" t="b">
        <f t="shared" si="563"/>
        <v>0</v>
      </c>
      <c r="AD2788" t="b">
        <f t="shared" si="564"/>
        <v>0</v>
      </c>
      <c r="AE2788" t="b">
        <f t="shared" si="565"/>
        <v>1</v>
      </c>
      <c r="AF2788" t="b">
        <f t="shared" si="566"/>
        <v>0</v>
      </c>
      <c r="AG2788" t="b">
        <f t="shared" si="567"/>
        <v>0</v>
      </c>
      <c r="AH2788" s="4">
        <f t="shared" si="568"/>
        <v>1</v>
      </c>
      <c r="AI2788" s="4">
        <f t="shared" si="569"/>
        <v>2</v>
      </c>
      <c r="AJ2788" s="4">
        <f t="shared" si="570"/>
        <v>1</v>
      </c>
    </row>
    <row r="2789" spans="1:36">
      <c r="A2789">
        <v>106766</v>
      </c>
      <c r="B2789">
        <v>2</v>
      </c>
      <c r="C2789">
        <v>2</v>
      </c>
      <c r="D2789">
        <v>1</v>
      </c>
      <c r="E2789">
        <v>2</v>
      </c>
      <c r="F2789">
        <v>1</v>
      </c>
      <c r="G2789">
        <v>2</v>
      </c>
      <c r="H2789">
        <v>1</v>
      </c>
      <c r="I2789">
        <v>2</v>
      </c>
      <c r="J2789">
        <v>1</v>
      </c>
      <c r="K2789">
        <v>2</v>
      </c>
      <c r="L2789">
        <v>1</v>
      </c>
      <c r="M2789">
        <v>2</v>
      </c>
      <c r="N2789">
        <v>1</v>
      </c>
      <c r="O2789">
        <v>2</v>
      </c>
      <c r="P2789">
        <v>1</v>
      </c>
      <c r="Q2789">
        <v>2</v>
      </c>
      <c r="R2789">
        <v>1</v>
      </c>
      <c r="S2789">
        <v>2</v>
      </c>
      <c r="T2789">
        <v>1</v>
      </c>
      <c r="U2789">
        <v>2</v>
      </c>
      <c r="V2789">
        <v>1</v>
      </c>
      <c r="X2789">
        <f t="shared" si="558"/>
        <v>0</v>
      </c>
      <c r="Y2789">
        <f t="shared" si="559"/>
        <v>0</v>
      </c>
      <c r="Z2789">
        <f t="shared" si="560"/>
        <v>10</v>
      </c>
      <c r="AA2789">
        <f t="shared" si="561"/>
        <v>0</v>
      </c>
      <c r="AB2789">
        <f t="shared" si="562"/>
        <v>0</v>
      </c>
      <c r="AC2789" t="b">
        <f t="shared" si="563"/>
        <v>0</v>
      </c>
      <c r="AD2789" t="b">
        <f t="shared" si="564"/>
        <v>0</v>
      </c>
      <c r="AE2789" t="b">
        <f t="shared" si="565"/>
        <v>1</v>
      </c>
      <c r="AF2789" t="b">
        <f t="shared" si="566"/>
        <v>0</v>
      </c>
      <c r="AG2789" t="b">
        <f t="shared" si="567"/>
        <v>0</v>
      </c>
      <c r="AH2789" s="4">
        <f t="shared" si="568"/>
        <v>1</v>
      </c>
      <c r="AI2789" s="4">
        <f t="shared" si="569"/>
        <v>2</v>
      </c>
      <c r="AJ2789" s="4">
        <f t="shared" si="570"/>
        <v>1</v>
      </c>
    </row>
    <row r="2790" spans="1:36">
      <c r="A2790">
        <v>106768</v>
      </c>
      <c r="B2790">
        <v>2</v>
      </c>
      <c r="C2790">
        <v>2</v>
      </c>
      <c r="D2790">
        <v>1</v>
      </c>
      <c r="E2790">
        <v>2</v>
      </c>
      <c r="F2790">
        <v>1</v>
      </c>
      <c r="G2790">
        <v>2</v>
      </c>
      <c r="H2790">
        <v>1</v>
      </c>
      <c r="I2790">
        <v>2</v>
      </c>
      <c r="J2790">
        <v>1</v>
      </c>
      <c r="K2790">
        <v>2</v>
      </c>
      <c r="L2790">
        <v>1</v>
      </c>
      <c r="M2790">
        <v>2</v>
      </c>
      <c r="N2790">
        <v>1</v>
      </c>
      <c r="O2790">
        <v>2</v>
      </c>
      <c r="P2790">
        <v>1</v>
      </c>
      <c r="Q2790">
        <v>2</v>
      </c>
      <c r="R2790">
        <v>1</v>
      </c>
      <c r="S2790">
        <v>2</v>
      </c>
      <c r="T2790">
        <v>1</v>
      </c>
      <c r="U2790">
        <v>2</v>
      </c>
      <c r="V2790">
        <v>1</v>
      </c>
      <c r="X2790">
        <f t="shared" ref="X2790:X2853" si="571">IF(C2790=0, 1, 0)+IF(E2790=0, 1, 0)+IF(G2790=0, 1, 0)+IF(I2790=0, 1, 0)+IF(K2790=0, 1, 0)+IF(M2790=0, 1, 0)+IF(O2790=0, 1, 0)+IF(Q2790=0, 1, 0)+IF(S2790=0, 1, 0)+IF(U2790=0, 1, 0)</f>
        <v>0</v>
      </c>
      <c r="Y2790">
        <f t="shared" ref="Y2790:Y2853" si="572">IF(C2790=1, 1, 0)+IF(E2790=1, 1, 0)+IF(G2790=1, 1, 0)+IF(I2790=1, 1, 0)+IF(K2790=1, 1, 0)+IF(M2790=1, 1, 0)+IF(O2790=1, 1, 0)+IF(Q2790=1, 1, 0)+IF(S2790=1, 1, 0)+IF(U2790=1, 1, 0)</f>
        <v>0</v>
      </c>
      <c r="Z2790">
        <f t="shared" ref="Z2790:Z2853" si="573">IF(C2790=2, 1, 0)+IF(E2790=2, 1, 0)+IF(G2790=2, 1, 0)+IF(I2790=2, 1, 0)+IF(K2790=2, 1, 0)+IF(M2790=2, 1, 0)+IF(O2790=2, 1, 0)+IF(Q2790=2, 1, 0)+IF(S2790=2, 1, 0)+IF(U2790=2, 1, 0)</f>
        <v>10</v>
      </c>
      <c r="AA2790">
        <f t="shared" ref="AA2790:AA2853" si="574">IF(C2790=3, 1, 0)+IF(E2790=3, 1, 0)+IF(G2790=3, 1, 0)+IF(I2790=3, 1, 0)+IF(K2790=3, 1, 0)+IF(M2790=3, 1, 0)+IF(O2790=3, 1, 0)+IF(Q2790=3, 1, 0)+IF(S2790=3, 1, 0)+IF(U2790=3, 1, 0)</f>
        <v>0</v>
      </c>
      <c r="AB2790">
        <f t="shared" ref="AB2790:AB2853" si="575">IF(C2790=4, 1, 0)+IF(E2790=4, 1, 0)+IF(G2790=4, 1, 0)+IF(I2790=4, 1, 0)+IF(K2790=4, 1, 0)+IF(M2790=4, 1, 0)+IF(O2790=4, 1, 0)+IF(Q2790=4, 1, 0)+IF(S2790=4, 1, 0)+IF(U2790=4, 1, 0)</f>
        <v>0</v>
      </c>
      <c r="AC2790" t="b">
        <f t="shared" ref="AC2790:AC2853" si="576">X2790=MAX($X2790:$AB2790)</f>
        <v>0</v>
      </c>
      <c r="AD2790" t="b">
        <f t="shared" ref="AD2790:AD2853" si="577">Y2790=MAX($X2790:$AB2790)</f>
        <v>0</v>
      </c>
      <c r="AE2790" t="b">
        <f t="shared" ref="AE2790:AE2853" si="578">Z2790=MAX($X2790:$AB2790)</f>
        <v>1</v>
      </c>
      <c r="AF2790" t="b">
        <f t="shared" ref="AF2790:AF2853" si="579">AA2790=MAX($X2790:$AB2790)</f>
        <v>0</v>
      </c>
      <c r="AG2790" t="b">
        <f t="shared" ref="AG2790:AG2853" si="580">AB2790=MAX($X2790:$AB2790)</f>
        <v>0</v>
      </c>
      <c r="AH2790" s="4">
        <f t="shared" ref="AH2790:AH2853" si="581">IF(X2790=MAX($X2790:$AB2790), 1, 0) + IF(Y2790=MAX($X2790:$AB2790), 1, 0) + IF(Z2790=MAX($X2790:$AB2790), 1, 0) + IF(AA2790=MAX($X2790:$AB2790), 1, 0) + IF(AB2790=MAX($X2790:$AB2790), 1, 0)</f>
        <v>1</v>
      </c>
      <c r="AI2790" s="4">
        <f t="shared" ref="AI2790:AI2853" si="582">IF(AH2790 = 1, _xlfn.MODE.SNGL(C2790,E2790,G2790,I2790,K2790,M2790,O2790,Q2790,S2790,U2790), "Verificar Manualmente")</f>
        <v>2</v>
      </c>
      <c r="AJ2790" s="4">
        <f t="shared" ref="AJ2790:AJ2853" si="583">IF(AH2790 = 1, VLOOKUP(AI2790, $AL$2:$AM$6, 2, FALSE), "Verificar Manualmente")</f>
        <v>1</v>
      </c>
    </row>
    <row r="2791" spans="1:36">
      <c r="A2791">
        <v>106773</v>
      </c>
      <c r="B2791">
        <v>2</v>
      </c>
      <c r="C2791">
        <v>2</v>
      </c>
      <c r="D2791">
        <v>1</v>
      </c>
      <c r="E2791">
        <v>2</v>
      </c>
      <c r="F2791">
        <v>1</v>
      </c>
      <c r="G2791">
        <v>2</v>
      </c>
      <c r="H2791">
        <v>1</v>
      </c>
      <c r="I2791">
        <v>2</v>
      </c>
      <c r="J2791">
        <v>1</v>
      </c>
      <c r="K2791">
        <v>2</v>
      </c>
      <c r="L2791">
        <v>1</v>
      </c>
      <c r="M2791">
        <v>2</v>
      </c>
      <c r="N2791">
        <v>1</v>
      </c>
      <c r="O2791">
        <v>2</v>
      </c>
      <c r="P2791">
        <v>1</v>
      </c>
      <c r="Q2791">
        <v>2</v>
      </c>
      <c r="R2791">
        <v>1</v>
      </c>
      <c r="S2791">
        <v>2</v>
      </c>
      <c r="T2791">
        <v>1</v>
      </c>
      <c r="U2791">
        <v>2</v>
      </c>
      <c r="V2791">
        <v>1</v>
      </c>
      <c r="X2791">
        <f t="shared" si="571"/>
        <v>0</v>
      </c>
      <c r="Y2791">
        <f t="shared" si="572"/>
        <v>0</v>
      </c>
      <c r="Z2791">
        <f t="shared" si="573"/>
        <v>10</v>
      </c>
      <c r="AA2791">
        <f t="shared" si="574"/>
        <v>0</v>
      </c>
      <c r="AB2791">
        <f t="shared" si="575"/>
        <v>0</v>
      </c>
      <c r="AC2791" t="b">
        <f t="shared" si="576"/>
        <v>0</v>
      </c>
      <c r="AD2791" t="b">
        <f t="shared" si="577"/>
        <v>0</v>
      </c>
      <c r="AE2791" t="b">
        <f t="shared" si="578"/>
        <v>1</v>
      </c>
      <c r="AF2791" t="b">
        <f t="shared" si="579"/>
        <v>0</v>
      </c>
      <c r="AG2791" t="b">
        <f t="shared" si="580"/>
        <v>0</v>
      </c>
      <c r="AH2791" s="4">
        <f t="shared" si="581"/>
        <v>1</v>
      </c>
      <c r="AI2791" s="4">
        <f t="shared" si="582"/>
        <v>2</v>
      </c>
      <c r="AJ2791" s="4">
        <f t="shared" si="583"/>
        <v>1</v>
      </c>
    </row>
    <row r="2792" spans="1:36">
      <c r="A2792">
        <v>106775</v>
      </c>
      <c r="B2792">
        <v>2</v>
      </c>
      <c r="C2792">
        <v>2</v>
      </c>
      <c r="D2792">
        <v>1</v>
      </c>
      <c r="E2792">
        <v>2</v>
      </c>
      <c r="F2792">
        <v>1</v>
      </c>
      <c r="G2792">
        <v>2</v>
      </c>
      <c r="H2792">
        <v>1</v>
      </c>
      <c r="I2792">
        <v>2</v>
      </c>
      <c r="J2792">
        <v>1</v>
      </c>
      <c r="K2792">
        <v>2</v>
      </c>
      <c r="L2792">
        <v>1</v>
      </c>
      <c r="M2792">
        <v>2</v>
      </c>
      <c r="N2792">
        <v>1</v>
      </c>
      <c r="O2792">
        <v>2</v>
      </c>
      <c r="P2792">
        <v>1</v>
      </c>
      <c r="Q2792">
        <v>2</v>
      </c>
      <c r="R2792">
        <v>1</v>
      </c>
      <c r="S2792">
        <v>2</v>
      </c>
      <c r="T2792">
        <v>1</v>
      </c>
      <c r="U2792">
        <v>2</v>
      </c>
      <c r="V2792">
        <v>1</v>
      </c>
      <c r="X2792">
        <f t="shared" si="571"/>
        <v>0</v>
      </c>
      <c r="Y2792">
        <f t="shared" si="572"/>
        <v>0</v>
      </c>
      <c r="Z2792">
        <f t="shared" si="573"/>
        <v>10</v>
      </c>
      <c r="AA2792">
        <f t="shared" si="574"/>
        <v>0</v>
      </c>
      <c r="AB2792">
        <f t="shared" si="575"/>
        <v>0</v>
      </c>
      <c r="AC2792" t="b">
        <f t="shared" si="576"/>
        <v>0</v>
      </c>
      <c r="AD2792" t="b">
        <f t="shared" si="577"/>
        <v>0</v>
      </c>
      <c r="AE2792" t="b">
        <f t="shared" si="578"/>
        <v>1</v>
      </c>
      <c r="AF2792" t="b">
        <f t="shared" si="579"/>
        <v>0</v>
      </c>
      <c r="AG2792" t="b">
        <f t="shared" si="580"/>
        <v>0</v>
      </c>
      <c r="AH2792" s="4">
        <f t="shared" si="581"/>
        <v>1</v>
      </c>
      <c r="AI2792" s="4">
        <f t="shared" si="582"/>
        <v>2</v>
      </c>
      <c r="AJ2792" s="4">
        <f t="shared" si="583"/>
        <v>1</v>
      </c>
    </row>
    <row r="2793" spans="1:36">
      <c r="A2793">
        <v>106776</v>
      </c>
      <c r="B2793">
        <v>2</v>
      </c>
      <c r="C2793">
        <v>2</v>
      </c>
      <c r="D2793">
        <v>1</v>
      </c>
      <c r="E2793">
        <v>2</v>
      </c>
      <c r="F2793">
        <v>1</v>
      </c>
      <c r="G2793">
        <v>2</v>
      </c>
      <c r="H2793">
        <v>1</v>
      </c>
      <c r="I2793">
        <v>2</v>
      </c>
      <c r="J2793">
        <v>1</v>
      </c>
      <c r="K2793">
        <v>2</v>
      </c>
      <c r="L2793">
        <v>1</v>
      </c>
      <c r="M2793">
        <v>2</v>
      </c>
      <c r="N2793">
        <v>1</v>
      </c>
      <c r="O2793">
        <v>2</v>
      </c>
      <c r="P2793">
        <v>1</v>
      </c>
      <c r="Q2793">
        <v>2</v>
      </c>
      <c r="R2793">
        <v>1</v>
      </c>
      <c r="S2793">
        <v>2</v>
      </c>
      <c r="T2793">
        <v>1</v>
      </c>
      <c r="U2793">
        <v>2</v>
      </c>
      <c r="V2793">
        <v>1</v>
      </c>
      <c r="X2793">
        <f t="shared" si="571"/>
        <v>0</v>
      </c>
      <c r="Y2793">
        <f t="shared" si="572"/>
        <v>0</v>
      </c>
      <c r="Z2793">
        <f t="shared" si="573"/>
        <v>10</v>
      </c>
      <c r="AA2793">
        <f t="shared" si="574"/>
        <v>0</v>
      </c>
      <c r="AB2793">
        <f t="shared" si="575"/>
        <v>0</v>
      </c>
      <c r="AC2793" t="b">
        <f t="shared" si="576"/>
        <v>0</v>
      </c>
      <c r="AD2793" t="b">
        <f t="shared" si="577"/>
        <v>0</v>
      </c>
      <c r="AE2793" t="b">
        <f t="shared" si="578"/>
        <v>1</v>
      </c>
      <c r="AF2793" t="b">
        <f t="shared" si="579"/>
        <v>0</v>
      </c>
      <c r="AG2793" t="b">
        <f t="shared" si="580"/>
        <v>0</v>
      </c>
      <c r="AH2793" s="4">
        <f t="shared" si="581"/>
        <v>1</v>
      </c>
      <c r="AI2793" s="4">
        <f t="shared" si="582"/>
        <v>2</v>
      </c>
      <c r="AJ2793" s="4">
        <f t="shared" si="583"/>
        <v>1</v>
      </c>
    </row>
    <row r="2794" spans="1:36">
      <c r="A2794">
        <v>106777</v>
      </c>
      <c r="B2794">
        <v>2</v>
      </c>
      <c r="C2794">
        <v>2</v>
      </c>
      <c r="D2794">
        <v>1</v>
      </c>
      <c r="E2794">
        <v>2</v>
      </c>
      <c r="F2794">
        <v>1</v>
      </c>
      <c r="G2794">
        <v>2</v>
      </c>
      <c r="H2794">
        <v>1</v>
      </c>
      <c r="I2794">
        <v>2</v>
      </c>
      <c r="J2794">
        <v>1</v>
      </c>
      <c r="K2794">
        <v>2</v>
      </c>
      <c r="L2794">
        <v>1</v>
      </c>
      <c r="M2794">
        <v>2</v>
      </c>
      <c r="N2794">
        <v>1</v>
      </c>
      <c r="O2794">
        <v>2</v>
      </c>
      <c r="P2794">
        <v>1</v>
      </c>
      <c r="Q2794">
        <v>2</v>
      </c>
      <c r="R2794">
        <v>1</v>
      </c>
      <c r="S2794">
        <v>2</v>
      </c>
      <c r="T2794">
        <v>1</v>
      </c>
      <c r="U2794">
        <v>2</v>
      </c>
      <c r="V2794">
        <v>1</v>
      </c>
      <c r="X2794">
        <f t="shared" si="571"/>
        <v>0</v>
      </c>
      <c r="Y2794">
        <f t="shared" si="572"/>
        <v>0</v>
      </c>
      <c r="Z2794">
        <f t="shared" si="573"/>
        <v>10</v>
      </c>
      <c r="AA2794">
        <f t="shared" si="574"/>
        <v>0</v>
      </c>
      <c r="AB2794">
        <f t="shared" si="575"/>
        <v>0</v>
      </c>
      <c r="AC2794" t="b">
        <f t="shared" si="576"/>
        <v>0</v>
      </c>
      <c r="AD2794" t="b">
        <f t="shared" si="577"/>
        <v>0</v>
      </c>
      <c r="AE2794" t="b">
        <f t="shared" si="578"/>
        <v>1</v>
      </c>
      <c r="AF2794" t="b">
        <f t="shared" si="579"/>
        <v>0</v>
      </c>
      <c r="AG2794" t="b">
        <f t="shared" si="580"/>
        <v>0</v>
      </c>
      <c r="AH2794" s="4">
        <f t="shared" si="581"/>
        <v>1</v>
      </c>
      <c r="AI2794" s="4">
        <f t="shared" si="582"/>
        <v>2</v>
      </c>
      <c r="AJ2794" s="4">
        <f t="shared" si="583"/>
        <v>1</v>
      </c>
    </row>
    <row r="2795" spans="1:36">
      <c r="A2795">
        <v>106778</v>
      </c>
      <c r="B2795">
        <v>2</v>
      </c>
      <c r="C2795">
        <v>2</v>
      </c>
      <c r="D2795">
        <v>1</v>
      </c>
      <c r="E2795">
        <v>2</v>
      </c>
      <c r="F2795">
        <v>1</v>
      </c>
      <c r="G2795">
        <v>2</v>
      </c>
      <c r="H2795">
        <v>1</v>
      </c>
      <c r="I2795">
        <v>2</v>
      </c>
      <c r="J2795">
        <v>1</v>
      </c>
      <c r="K2795">
        <v>2</v>
      </c>
      <c r="L2795">
        <v>1</v>
      </c>
      <c r="M2795">
        <v>2</v>
      </c>
      <c r="N2795">
        <v>1</v>
      </c>
      <c r="O2795">
        <v>2</v>
      </c>
      <c r="P2795">
        <v>1</v>
      </c>
      <c r="Q2795">
        <v>2</v>
      </c>
      <c r="R2795">
        <v>1</v>
      </c>
      <c r="S2795">
        <v>2</v>
      </c>
      <c r="T2795">
        <v>1</v>
      </c>
      <c r="U2795">
        <v>2</v>
      </c>
      <c r="V2795">
        <v>1</v>
      </c>
      <c r="X2795">
        <f t="shared" si="571"/>
        <v>0</v>
      </c>
      <c r="Y2795">
        <f t="shared" si="572"/>
        <v>0</v>
      </c>
      <c r="Z2795">
        <f t="shared" si="573"/>
        <v>10</v>
      </c>
      <c r="AA2795">
        <f t="shared" si="574"/>
        <v>0</v>
      </c>
      <c r="AB2795">
        <f t="shared" si="575"/>
        <v>0</v>
      </c>
      <c r="AC2795" t="b">
        <f t="shared" si="576"/>
        <v>0</v>
      </c>
      <c r="AD2795" t="b">
        <f t="shared" si="577"/>
        <v>0</v>
      </c>
      <c r="AE2795" t="b">
        <f t="shared" si="578"/>
        <v>1</v>
      </c>
      <c r="AF2795" t="b">
        <f t="shared" si="579"/>
        <v>0</v>
      </c>
      <c r="AG2795" t="b">
        <f t="shared" si="580"/>
        <v>0</v>
      </c>
      <c r="AH2795" s="4">
        <f t="shared" si="581"/>
        <v>1</v>
      </c>
      <c r="AI2795" s="4">
        <f t="shared" si="582"/>
        <v>2</v>
      </c>
      <c r="AJ2795" s="4">
        <f t="shared" si="583"/>
        <v>1</v>
      </c>
    </row>
    <row r="2796" spans="1:36">
      <c r="A2796">
        <v>106779</v>
      </c>
      <c r="B2796">
        <v>2</v>
      </c>
      <c r="C2796">
        <v>2</v>
      </c>
      <c r="D2796">
        <v>1</v>
      </c>
      <c r="E2796">
        <v>2</v>
      </c>
      <c r="F2796">
        <v>1</v>
      </c>
      <c r="G2796">
        <v>2</v>
      </c>
      <c r="H2796">
        <v>1</v>
      </c>
      <c r="I2796">
        <v>2</v>
      </c>
      <c r="J2796">
        <v>1</v>
      </c>
      <c r="K2796">
        <v>2</v>
      </c>
      <c r="L2796">
        <v>1</v>
      </c>
      <c r="M2796">
        <v>2</v>
      </c>
      <c r="N2796">
        <v>1</v>
      </c>
      <c r="O2796">
        <v>2</v>
      </c>
      <c r="P2796">
        <v>1</v>
      </c>
      <c r="Q2796">
        <v>2</v>
      </c>
      <c r="R2796">
        <v>1</v>
      </c>
      <c r="S2796">
        <v>2</v>
      </c>
      <c r="T2796">
        <v>1</v>
      </c>
      <c r="U2796">
        <v>2</v>
      </c>
      <c r="V2796">
        <v>1</v>
      </c>
      <c r="X2796">
        <f t="shared" si="571"/>
        <v>0</v>
      </c>
      <c r="Y2796">
        <f t="shared" si="572"/>
        <v>0</v>
      </c>
      <c r="Z2796">
        <f t="shared" si="573"/>
        <v>10</v>
      </c>
      <c r="AA2796">
        <f t="shared" si="574"/>
        <v>0</v>
      </c>
      <c r="AB2796">
        <f t="shared" si="575"/>
        <v>0</v>
      </c>
      <c r="AC2796" t="b">
        <f t="shared" si="576"/>
        <v>0</v>
      </c>
      <c r="AD2796" t="b">
        <f t="shared" si="577"/>
        <v>0</v>
      </c>
      <c r="AE2796" t="b">
        <f t="shared" si="578"/>
        <v>1</v>
      </c>
      <c r="AF2796" t="b">
        <f t="shared" si="579"/>
        <v>0</v>
      </c>
      <c r="AG2796" t="b">
        <f t="shared" si="580"/>
        <v>0</v>
      </c>
      <c r="AH2796" s="4">
        <f t="shared" si="581"/>
        <v>1</v>
      </c>
      <c r="AI2796" s="4">
        <f t="shared" si="582"/>
        <v>2</v>
      </c>
      <c r="AJ2796" s="4">
        <f t="shared" si="583"/>
        <v>1</v>
      </c>
    </row>
    <row r="2797" spans="1:36">
      <c r="A2797">
        <v>106782</v>
      </c>
      <c r="B2797">
        <v>2</v>
      </c>
      <c r="C2797">
        <v>2</v>
      </c>
      <c r="D2797">
        <v>1</v>
      </c>
      <c r="E2797">
        <v>2</v>
      </c>
      <c r="F2797">
        <v>1</v>
      </c>
      <c r="G2797">
        <v>2</v>
      </c>
      <c r="H2797">
        <v>1</v>
      </c>
      <c r="I2797">
        <v>2</v>
      </c>
      <c r="J2797">
        <v>1</v>
      </c>
      <c r="K2797">
        <v>2</v>
      </c>
      <c r="L2797">
        <v>1</v>
      </c>
      <c r="M2797">
        <v>2</v>
      </c>
      <c r="N2797">
        <v>1</v>
      </c>
      <c r="O2797">
        <v>2</v>
      </c>
      <c r="P2797">
        <v>1</v>
      </c>
      <c r="Q2797">
        <v>2</v>
      </c>
      <c r="R2797">
        <v>1</v>
      </c>
      <c r="S2797">
        <v>2</v>
      </c>
      <c r="T2797">
        <v>1</v>
      </c>
      <c r="U2797">
        <v>2</v>
      </c>
      <c r="V2797">
        <v>1</v>
      </c>
      <c r="X2797">
        <f t="shared" si="571"/>
        <v>0</v>
      </c>
      <c r="Y2797">
        <f t="shared" si="572"/>
        <v>0</v>
      </c>
      <c r="Z2797">
        <f t="shared" si="573"/>
        <v>10</v>
      </c>
      <c r="AA2797">
        <f t="shared" si="574"/>
        <v>0</v>
      </c>
      <c r="AB2797">
        <f t="shared" si="575"/>
        <v>0</v>
      </c>
      <c r="AC2797" t="b">
        <f t="shared" si="576"/>
        <v>0</v>
      </c>
      <c r="AD2797" t="b">
        <f t="shared" si="577"/>
        <v>0</v>
      </c>
      <c r="AE2797" t="b">
        <f t="shared" si="578"/>
        <v>1</v>
      </c>
      <c r="AF2797" t="b">
        <f t="shared" si="579"/>
        <v>0</v>
      </c>
      <c r="AG2797" t="b">
        <f t="shared" si="580"/>
        <v>0</v>
      </c>
      <c r="AH2797" s="4">
        <f t="shared" si="581"/>
        <v>1</v>
      </c>
      <c r="AI2797" s="4">
        <f t="shared" si="582"/>
        <v>2</v>
      </c>
      <c r="AJ2797" s="4">
        <f t="shared" si="583"/>
        <v>1</v>
      </c>
    </row>
    <row r="2798" spans="1:36">
      <c r="A2798">
        <v>106783</v>
      </c>
      <c r="B2798">
        <v>2</v>
      </c>
      <c r="C2798">
        <v>2</v>
      </c>
      <c r="D2798">
        <v>1</v>
      </c>
      <c r="E2798">
        <v>2</v>
      </c>
      <c r="F2798">
        <v>1</v>
      </c>
      <c r="G2798">
        <v>2</v>
      </c>
      <c r="H2798">
        <v>1</v>
      </c>
      <c r="I2798">
        <v>2</v>
      </c>
      <c r="J2798">
        <v>1</v>
      </c>
      <c r="K2798">
        <v>2</v>
      </c>
      <c r="L2798">
        <v>1</v>
      </c>
      <c r="M2798">
        <v>2</v>
      </c>
      <c r="N2798">
        <v>1</v>
      </c>
      <c r="O2798">
        <v>2</v>
      </c>
      <c r="P2798">
        <v>1</v>
      </c>
      <c r="Q2798">
        <v>2</v>
      </c>
      <c r="R2798">
        <v>1</v>
      </c>
      <c r="S2798">
        <v>2</v>
      </c>
      <c r="T2798">
        <v>1</v>
      </c>
      <c r="U2798">
        <v>2</v>
      </c>
      <c r="V2798">
        <v>1</v>
      </c>
      <c r="X2798">
        <f t="shared" si="571"/>
        <v>0</v>
      </c>
      <c r="Y2798">
        <f t="shared" si="572"/>
        <v>0</v>
      </c>
      <c r="Z2798">
        <f t="shared" si="573"/>
        <v>10</v>
      </c>
      <c r="AA2798">
        <f t="shared" si="574"/>
        <v>0</v>
      </c>
      <c r="AB2798">
        <f t="shared" si="575"/>
        <v>0</v>
      </c>
      <c r="AC2798" t="b">
        <f t="shared" si="576"/>
        <v>0</v>
      </c>
      <c r="AD2798" t="b">
        <f t="shared" si="577"/>
        <v>0</v>
      </c>
      <c r="AE2798" t="b">
        <f t="shared" si="578"/>
        <v>1</v>
      </c>
      <c r="AF2798" t="b">
        <f t="shared" si="579"/>
        <v>0</v>
      </c>
      <c r="AG2798" t="b">
        <f t="shared" si="580"/>
        <v>0</v>
      </c>
      <c r="AH2798" s="4">
        <f t="shared" si="581"/>
        <v>1</v>
      </c>
      <c r="AI2798" s="4">
        <f t="shared" si="582"/>
        <v>2</v>
      </c>
      <c r="AJ2798" s="4">
        <f t="shared" si="583"/>
        <v>1</v>
      </c>
    </row>
    <row r="2799" spans="1:36">
      <c r="A2799">
        <v>106785</v>
      </c>
      <c r="B2799">
        <v>2</v>
      </c>
      <c r="C2799">
        <v>2</v>
      </c>
      <c r="D2799">
        <v>1</v>
      </c>
      <c r="E2799">
        <v>2</v>
      </c>
      <c r="F2799">
        <v>1</v>
      </c>
      <c r="G2799">
        <v>2</v>
      </c>
      <c r="H2799">
        <v>1</v>
      </c>
      <c r="I2799">
        <v>2</v>
      </c>
      <c r="J2799">
        <v>1</v>
      </c>
      <c r="K2799">
        <v>2</v>
      </c>
      <c r="L2799">
        <v>1</v>
      </c>
      <c r="M2799">
        <v>2</v>
      </c>
      <c r="N2799">
        <v>1</v>
      </c>
      <c r="O2799">
        <v>2</v>
      </c>
      <c r="P2799">
        <v>1</v>
      </c>
      <c r="Q2799">
        <v>2</v>
      </c>
      <c r="R2799">
        <v>1</v>
      </c>
      <c r="S2799">
        <v>2</v>
      </c>
      <c r="T2799">
        <v>1</v>
      </c>
      <c r="U2799">
        <v>2</v>
      </c>
      <c r="V2799">
        <v>1</v>
      </c>
      <c r="X2799">
        <f t="shared" si="571"/>
        <v>0</v>
      </c>
      <c r="Y2799">
        <f t="shared" si="572"/>
        <v>0</v>
      </c>
      <c r="Z2799">
        <f t="shared" si="573"/>
        <v>10</v>
      </c>
      <c r="AA2799">
        <f t="shared" si="574"/>
        <v>0</v>
      </c>
      <c r="AB2799">
        <f t="shared" si="575"/>
        <v>0</v>
      </c>
      <c r="AC2799" t="b">
        <f t="shared" si="576"/>
        <v>0</v>
      </c>
      <c r="AD2799" t="b">
        <f t="shared" si="577"/>
        <v>0</v>
      </c>
      <c r="AE2799" t="b">
        <f t="shared" si="578"/>
        <v>1</v>
      </c>
      <c r="AF2799" t="b">
        <f t="shared" si="579"/>
        <v>0</v>
      </c>
      <c r="AG2799" t="b">
        <f t="shared" si="580"/>
        <v>0</v>
      </c>
      <c r="AH2799" s="4">
        <f t="shared" si="581"/>
        <v>1</v>
      </c>
      <c r="AI2799" s="4">
        <f t="shared" si="582"/>
        <v>2</v>
      </c>
      <c r="AJ2799" s="4">
        <f t="shared" si="583"/>
        <v>1</v>
      </c>
    </row>
    <row r="2800" spans="1:36">
      <c r="A2800">
        <v>106787</v>
      </c>
      <c r="B2800">
        <v>2</v>
      </c>
      <c r="C2800">
        <v>2</v>
      </c>
      <c r="D2800">
        <v>1</v>
      </c>
      <c r="E2800">
        <v>2</v>
      </c>
      <c r="F2800">
        <v>1</v>
      </c>
      <c r="G2800">
        <v>2</v>
      </c>
      <c r="H2800">
        <v>1</v>
      </c>
      <c r="I2800">
        <v>2</v>
      </c>
      <c r="J2800">
        <v>1</v>
      </c>
      <c r="K2800">
        <v>2</v>
      </c>
      <c r="L2800">
        <v>1</v>
      </c>
      <c r="M2800">
        <v>2</v>
      </c>
      <c r="N2800">
        <v>1</v>
      </c>
      <c r="O2800">
        <v>2</v>
      </c>
      <c r="P2800">
        <v>1</v>
      </c>
      <c r="Q2800">
        <v>2</v>
      </c>
      <c r="R2800">
        <v>1</v>
      </c>
      <c r="S2800">
        <v>2</v>
      </c>
      <c r="T2800">
        <v>1</v>
      </c>
      <c r="U2800">
        <v>2</v>
      </c>
      <c r="V2800">
        <v>1</v>
      </c>
      <c r="X2800">
        <f t="shared" si="571"/>
        <v>0</v>
      </c>
      <c r="Y2800">
        <f t="shared" si="572"/>
        <v>0</v>
      </c>
      <c r="Z2800">
        <f t="shared" si="573"/>
        <v>10</v>
      </c>
      <c r="AA2800">
        <f t="shared" si="574"/>
        <v>0</v>
      </c>
      <c r="AB2800">
        <f t="shared" si="575"/>
        <v>0</v>
      </c>
      <c r="AC2800" t="b">
        <f t="shared" si="576"/>
        <v>0</v>
      </c>
      <c r="AD2800" t="b">
        <f t="shared" si="577"/>
        <v>0</v>
      </c>
      <c r="AE2800" t="b">
        <f t="shared" si="578"/>
        <v>1</v>
      </c>
      <c r="AF2800" t="b">
        <f t="shared" si="579"/>
        <v>0</v>
      </c>
      <c r="AG2800" t="b">
        <f t="shared" si="580"/>
        <v>0</v>
      </c>
      <c r="AH2800" s="4">
        <f t="shared" si="581"/>
        <v>1</v>
      </c>
      <c r="AI2800" s="4">
        <f t="shared" si="582"/>
        <v>2</v>
      </c>
      <c r="AJ2800" s="4">
        <f t="shared" si="583"/>
        <v>1</v>
      </c>
    </row>
    <row r="2801" spans="1:36">
      <c r="A2801">
        <v>106789</v>
      </c>
      <c r="B2801">
        <v>2</v>
      </c>
      <c r="C2801">
        <v>2</v>
      </c>
      <c r="D2801">
        <v>1</v>
      </c>
      <c r="E2801">
        <v>2</v>
      </c>
      <c r="F2801">
        <v>1</v>
      </c>
      <c r="G2801">
        <v>2</v>
      </c>
      <c r="H2801">
        <v>1</v>
      </c>
      <c r="I2801">
        <v>2</v>
      </c>
      <c r="J2801">
        <v>1</v>
      </c>
      <c r="K2801">
        <v>2</v>
      </c>
      <c r="L2801">
        <v>1</v>
      </c>
      <c r="M2801">
        <v>2</v>
      </c>
      <c r="N2801">
        <v>1</v>
      </c>
      <c r="O2801">
        <v>2</v>
      </c>
      <c r="P2801">
        <v>1</v>
      </c>
      <c r="Q2801">
        <v>2</v>
      </c>
      <c r="R2801">
        <v>1</v>
      </c>
      <c r="S2801">
        <v>2</v>
      </c>
      <c r="T2801">
        <v>1</v>
      </c>
      <c r="U2801">
        <v>2</v>
      </c>
      <c r="V2801">
        <v>1</v>
      </c>
      <c r="X2801">
        <f t="shared" si="571"/>
        <v>0</v>
      </c>
      <c r="Y2801">
        <f t="shared" si="572"/>
        <v>0</v>
      </c>
      <c r="Z2801">
        <f t="shared" si="573"/>
        <v>10</v>
      </c>
      <c r="AA2801">
        <f t="shared" si="574"/>
        <v>0</v>
      </c>
      <c r="AB2801">
        <f t="shared" si="575"/>
        <v>0</v>
      </c>
      <c r="AC2801" t="b">
        <f t="shared" si="576"/>
        <v>0</v>
      </c>
      <c r="AD2801" t="b">
        <f t="shared" si="577"/>
        <v>0</v>
      </c>
      <c r="AE2801" t="b">
        <f t="shared" si="578"/>
        <v>1</v>
      </c>
      <c r="AF2801" t="b">
        <f t="shared" si="579"/>
        <v>0</v>
      </c>
      <c r="AG2801" t="b">
        <f t="shared" si="580"/>
        <v>0</v>
      </c>
      <c r="AH2801" s="4">
        <f t="shared" si="581"/>
        <v>1</v>
      </c>
      <c r="AI2801" s="4">
        <f t="shared" si="582"/>
        <v>2</v>
      </c>
      <c r="AJ2801" s="4">
        <f t="shared" si="583"/>
        <v>1</v>
      </c>
    </row>
    <row r="2802" spans="1:36">
      <c r="A2802">
        <v>106790</v>
      </c>
      <c r="B2802">
        <v>2</v>
      </c>
      <c r="C2802">
        <v>3</v>
      </c>
      <c r="D2802">
        <v>6</v>
      </c>
      <c r="E2802">
        <v>2</v>
      </c>
      <c r="F2802">
        <v>1</v>
      </c>
      <c r="G2802">
        <v>2</v>
      </c>
      <c r="H2802">
        <v>1</v>
      </c>
      <c r="I2802">
        <v>3</v>
      </c>
      <c r="J2802">
        <v>6</v>
      </c>
      <c r="K2802">
        <v>3</v>
      </c>
      <c r="L2802">
        <v>6</v>
      </c>
      <c r="M2802">
        <v>3</v>
      </c>
      <c r="N2802">
        <v>6</v>
      </c>
      <c r="O2802">
        <v>3</v>
      </c>
      <c r="P2802">
        <v>6</v>
      </c>
      <c r="Q2802">
        <v>3</v>
      </c>
      <c r="R2802">
        <v>6</v>
      </c>
      <c r="S2802">
        <v>3</v>
      </c>
      <c r="T2802">
        <v>6</v>
      </c>
      <c r="U2802">
        <v>3</v>
      </c>
      <c r="V2802">
        <v>6</v>
      </c>
      <c r="X2802">
        <f t="shared" si="571"/>
        <v>0</v>
      </c>
      <c r="Y2802">
        <f t="shared" si="572"/>
        <v>0</v>
      </c>
      <c r="Z2802">
        <f t="shared" si="573"/>
        <v>2</v>
      </c>
      <c r="AA2802">
        <f t="shared" si="574"/>
        <v>8</v>
      </c>
      <c r="AB2802">
        <f t="shared" si="575"/>
        <v>0</v>
      </c>
      <c r="AC2802" t="b">
        <f t="shared" si="576"/>
        <v>0</v>
      </c>
      <c r="AD2802" t="b">
        <f t="shared" si="577"/>
        <v>0</v>
      </c>
      <c r="AE2802" t="b">
        <f t="shared" si="578"/>
        <v>0</v>
      </c>
      <c r="AF2802" t="b">
        <f t="shared" si="579"/>
        <v>1</v>
      </c>
      <c r="AG2802" t="b">
        <f t="shared" si="580"/>
        <v>0</v>
      </c>
      <c r="AH2802" s="4">
        <f t="shared" si="581"/>
        <v>1</v>
      </c>
      <c r="AI2802" s="4">
        <f t="shared" si="582"/>
        <v>3</v>
      </c>
      <c r="AJ2802" s="4">
        <f t="shared" si="583"/>
        <v>6</v>
      </c>
    </row>
    <row r="2803" spans="1:36">
      <c r="A2803">
        <v>106791</v>
      </c>
      <c r="B2803">
        <v>2</v>
      </c>
      <c r="C2803">
        <v>2</v>
      </c>
      <c r="D2803">
        <v>1</v>
      </c>
      <c r="E2803">
        <v>2</v>
      </c>
      <c r="F2803">
        <v>1</v>
      </c>
      <c r="G2803">
        <v>2</v>
      </c>
      <c r="H2803">
        <v>1</v>
      </c>
      <c r="I2803">
        <v>2</v>
      </c>
      <c r="J2803">
        <v>1</v>
      </c>
      <c r="K2803">
        <v>2</v>
      </c>
      <c r="L2803">
        <v>1</v>
      </c>
      <c r="M2803">
        <v>2</v>
      </c>
      <c r="N2803">
        <v>1</v>
      </c>
      <c r="O2803">
        <v>2</v>
      </c>
      <c r="P2803">
        <v>1</v>
      </c>
      <c r="Q2803">
        <v>2</v>
      </c>
      <c r="R2803">
        <v>1</v>
      </c>
      <c r="S2803">
        <v>2</v>
      </c>
      <c r="T2803">
        <v>1</v>
      </c>
      <c r="U2803">
        <v>2</v>
      </c>
      <c r="V2803">
        <v>1</v>
      </c>
      <c r="X2803">
        <f t="shared" si="571"/>
        <v>0</v>
      </c>
      <c r="Y2803">
        <f t="shared" si="572"/>
        <v>0</v>
      </c>
      <c r="Z2803">
        <f t="shared" si="573"/>
        <v>10</v>
      </c>
      <c r="AA2803">
        <f t="shared" si="574"/>
        <v>0</v>
      </c>
      <c r="AB2803">
        <f t="shared" si="575"/>
        <v>0</v>
      </c>
      <c r="AC2803" t="b">
        <f t="shared" si="576"/>
        <v>0</v>
      </c>
      <c r="AD2803" t="b">
        <f t="shared" si="577"/>
        <v>0</v>
      </c>
      <c r="AE2803" t="b">
        <f t="shared" si="578"/>
        <v>1</v>
      </c>
      <c r="AF2803" t="b">
        <f t="shared" si="579"/>
        <v>0</v>
      </c>
      <c r="AG2803" t="b">
        <f t="shared" si="580"/>
        <v>0</v>
      </c>
      <c r="AH2803" s="4">
        <f t="shared" si="581"/>
        <v>1</v>
      </c>
      <c r="AI2803" s="4">
        <f t="shared" si="582"/>
        <v>2</v>
      </c>
      <c r="AJ2803" s="4">
        <f t="shared" si="583"/>
        <v>1</v>
      </c>
    </row>
    <row r="2804" spans="1:36">
      <c r="A2804">
        <v>106796</v>
      </c>
      <c r="B2804">
        <v>2</v>
      </c>
      <c r="C2804">
        <v>2</v>
      </c>
      <c r="D2804">
        <v>1</v>
      </c>
      <c r="E2804">
        <v>2</v>
      </c>
      <c r="F2804">
        <v>1</v>
      </c>
      <c r="G2804">
        <v>2</v>
      </c>
      <c r="H2804">
        <v>1</v>
      </c>
      <c r="I2804">
        <v>2</v>
      </c>
      <c r="J2804">
        <v>1</v>
      </c>
      <c r="K2804">
        <v>2</v>
      </c>
      <c r="L2804">
        <v>1</v>
      </c>
      <c r="M2804">
        <v>2</v>
      </c>
      <c r="N2804">
        <v>1</v>
      </c>
      <c r="O2804">
        <v>2</v>
      </c>
      <c r="P2804">
        <v>1</v>
      </c>
      <c r="Q2804">
        <v>2</v>
      </c>
      <c r="R2804">
        <v>1</v>
      </c>
      <c r="S2804">
        <v>2</v>
      </c>
      <c r="T2804">
        <v>1</v>
      </c>
      <c r="U2804">
        <v>2</v>
      </c>
      <c r="V2804">
        <v>1</v>
      </c>
      <c r="X2804">
        <f t="shared" si="571"/>
        <v>0</v>
      </c>
      <c r="Y2804">
        <f t="shared" si="572"/>
        <v>0</v>
      </c>
      <c r="Z2804">
        <f t="shared" si="573"/>
        <v>10</v>
      </c>
      <c r="AA2804">
        <f t="shared" si="574"/>
        <v>0</v>
      </c>
      <c r="AB2804">
        <f t="shared" si="575"/>
        <v>0</v>
      </c>
      <c r="AC2804" t="b">
        <f t="shared" si="576"/>
        <v>0</v>
      </c>
      <c r="AD2804" t="b">
        <f t="shared" si="577"/>
        <v>0</v>
      </c>
      <c r="AE2804" t="b">
        <f t="shared" si="578"/>
        <v>1</v>
      </c>
      <c r="AF2804" t="b">
        <f t="shared" si="579"/>
        <v>0</v>
      </c>
      <c r="AG2804" t="b">
        <f t="shared" si="580"/>
        <v>0</v>
      </c>
      <c r="AH2804" s="4">
        <f t="shared" si="581"/>
        <v>1</v>
      </c>
      <c r="AI2804" s="4">
        <f t="shared" si="582"/>
        <v>2</v>
      </c>
      <c r="AJ2804" s="4">
        <f t="shared" si="583"/>
        <v>1</v>
      </c>
    </row>
    <row r="2805" spans="1:36">
      <c r="A2805">
        <v>106797</v>
      </c>
      <c r="B2805">
        <v>2</v>
      </c>
      <c r="C2805">
        <v>2</v>
      </c>
      <c r="D2805">
        <v>1</v>
      </c>
      <c r="E2805">
        <v>2</v>
      </c>
      <c r="F2805">
        <v>1</v>
      </c>
      <c r="G2805">
        <v>2</v>
      </c>
      <c r="H2805">
        <v>1</v>
      </c>
      <c r="I2805">
        <v>2</v>
      </c>
      <c r="J2805">
        <v>1</v>
      </c>
      <c r="K2805">
        <v>2</v>
      </c>
      <c r="L2805">
        <v>1</v>
      </c>
      <c r="M2805">
        <v>2</v>
      </c>
      <c r="N2805">
        <v>1</v>
      </c>
      <c r="O2805">
        <v>2</v>
      </c>
      <c r="P2805">
        <v>1</v>
      </c>
      <c r="Q2805">
        <v>2</v>
      </c>
      <c r="R2805">
        <v>1</v>
      </c>
      <c r="S2805">
        <v>2</v>
      </c>
      <c r="T2805">
        <v>1</v>
      </c>
      <c r="U2805">
        <v>2</v>
      </c>
      <c r="V2805">
        <v>1</v>
      </c>
      <c r="X2805">
        <f t="shared" si="571"/>
        <v>0</v>
      </c>
      <c r="Y2805">
        <f t="shared" si="572"/>
        <v>0</v>
      </c>
      <c r="Z2805">
        <f t="shared" si="573"/>
        <v>10</v>
      </c>
      <c r="AA2805">
        <f t="shared" si="574"/>
        <v>0</v>
      </c>
      <c r="AB2805">
        <f t="shared" si="575"/>
        <v>0</v>
      </c>
      <c r="AC2805" t="b">
        <f t="shared" si="576"/>
        <v>0</v>
      </c>
      <c r="AD2805" t="b">
        <f t="shared" si="577"/>
        <v>0</v>
      </c>
      <c r="AE2805" t="b">
        <f t="shared" si="578"/>
        <v>1</v>
      </c>
      <c r="AF2805" t="b">
        <f t="shared" si="579"/>
        <v>0</v>
      </c>
      <c r="AG2805" t="b">
        <f t="shared" si="580"/>
        <v>0</v>
      </c>
      <c r="AH2805" s="4">
        <f t="shared" si="581"/>
        <v>1</v>
      </c>
      <c r="AI2805" s="4">
        <f t="shared" si="582"/>
        <v>2</v>
      </c>
      <c r="AJ2805" s="4">
        <f t="shared" si="583"/>
        <v>1</v>
      </c>
    </row>
    <row r="2806" spans="1:36">
      <c r="A2806">
        <v>106798</v>
      </c>
      <c r="B2806">
        <v>2</v>
      </c>
      <c r="C2806">
        <v>2</v>
      </c>
      <c r="D2806">
        <v>1</v>
      </c>
      <c r="E2806">
        <v>2</v>
      </c>
      <c r="F2806">
        <v>1</v>
      </c>
      <c r="G2806">
        <v>2</v>
      </c>
      <c r="H2806">
        <v>1</v>
      </c>
      <c r="I2806">
        <v>2</v>
      </c>
      <c r="J2806">
        <v>1</v>
      </c>
      <c r="K2806">
        <v>2</v>
      </c>
      <c r="L2806">
        <v>1</v>
      </c>
      <c r="M2806">
        <v>2</v>
      </c>
      <c r="N2806">
        <v>1</v>
      </c>
      <c r="O2806">
        <v>2</v>
      </c>
      <c r="P2806">
        <v>1</v>
      </c>
      <c r="Q2806">
        <v>2</v>
      </c>
      <c r="R2806">
        <v>1</v>
      </c>
      <c r="S2806">
        <v>2</v>
      </c>
      <c r="T2806">
        <v>1</v>
      </c>
      <c r="U2806">
        <v>2</v>
      </c>
      <c r="V2806">
        <v>1</v>
      </c>
      <c r="X2806">
        <f t="shared" si="571"/>
        <v>0</v>
      </c>
      <c r="Y2806">
        <f t="shared" si="572"/>
        <v>0</v>
      </c>
      <c r="Z2806">
        <f t="shared" si="573"/>
        <v>10</v>
      </c>
      <c r="AA2806">
        <f t="shared" si="574"/>
        <v>0</v>
      </c>
      <c r="AB2806">
        <f t="shared" si="575"/>
        <v>0</v>
      </c>
      <c r="AC2806" t="b">
        <f t="shared" si="576"/>
        <v>0</v>
      </c>
      <c r="AD2806" t="b">
        <f t="shared" si="577"/>
        <v>0</v>
      </c>
      <c r="AE2806" t="b">
        <f t="shared" si="578"/>
        <v>1</v>
      </c>
      <c r="AF2806" t="b">
        <f t="shared" si="579"/>
        <v>0</v>
      </c>
      <c r="AG2806" t="b">
        <f t="shared" si="580"/>
        <v>0</v>
      </c>
      <c r="AH2806" s="4">
        <f t="shared" si="581"/>
        <v>1</v>
      </c>
      <c r="AI2806" s="4">
        <f t="shared" si="582"/>
        <v>2</v>
      </c>
      <c r="AJ2806" s="4">
        <f t="shared" si="583"/>
        <v>1</v>
      </c>
    </row>
    <row r="2807" spans="1:36">
      <c r="A2807">
        <v>106801</v>
      </c>
      <c r="B2807">
        <v>2</v>
      </c>
      <c r="C2807">
        <v>2</v>
      </c>
      <c r="D2807">
        <v>1</v>
      </c>
      <c r="E2807">
        <v>2</v>
      </c>
      <c r="F2807">
        <v>1</v>
      </c>
      <c r="G2807">
        <v>2</v>
      </c>
      <c r="H2807">
        <v>1</v>
      </c>
      <c r="I2807">
        <v>2</v>
      </c>
      <c r="J2807">
        <v>1</v>
      </c>
      <c r="K2807">
        <v>2</v>
      </c>
      <c r="L2807">
        <v>1</v>
      </c>
      <c r="M2807">
        <v>2</v>
      </c>
      <c r="N2807">
        <v>1</v>
      </c>
      <c r="O2807">
        <v>2</v>
      </c>
      <c r="P2807">
        <v>1</v>
      </c>
      <c r="Q2807">
        <v>2</v>
      </c>
      <c r="R2807">
        <v>1</v>
      </c>
      <c r="S2807">
        <v>2</v>
      </c>
      <c r="T2807">
        <v>1</v>
      </c>
      <c r="U2807">
        <v>2</v>
      </c>
      <c r="V2807">
        <v>1</v>
      </c>
      <c r="X2807">
        <f t="shared" si="571"/>
        <v>0</v>
      </c>
      <c r="Y2807">
        <f t="shared" si="572"/>
        <v>0</v>
      </c>
      <c r="Z2807">
        <f t="shared" si="573"/>
        <v>10</v>
      </c>
      <c r="AA2807">
        <f t="shared" si="574"/>
        <v>0</v>
      </c>
      <c r="AB2807">
        <f t="shared" si="575"/>
        <v>0</v>
      </c>
      <c r="AC2807" t="b">
        <f t="shared" si="576"/>
        <v>0</v>
      </c>
      <c r="AD2807" t="b">
        <f t="shared" si="577"/>
        <v>0</v>
      </c>
      <c r="AE2807" t="b">
        <f t="shared" si="578"/>
        <v>1</v>
      </c>
      <c r="AF2807" t="b">
        <f t="shared" si="579"/>
        <v>0</v>
      </c>
      <c r="AG2807" t="b">
        <f t="shared" si="580"/>
        <v>0</v>
      </c>
      <c r="AH2807" s="4">
        <f t="shared" si="581"/>
        <v>1</v>
      </c>
      <c r="AI2807" s="4">
        <f t="shared" si="582"/>
        <v>2</v>
      </c>
      <c r="AJ2807" s="4">
        <f t="shared" si="583"/>
        <v>1</v>
      </c>
    </row>
    <row r="2808" spans="1:36">
      <c r="A2808">
        <v>106802</v>
      </c>
      <c r="B2808">
        <v>2</v>
      </c>
      <c r="C2808">
        <v>2</v>
      </c>
      <c r="D2808">
        <v>1</v>
      </c>
      <c r="E2808">
        <v>2</v>
      </c>
      <c r="F2808">
        <v>1</v>
      </c>
      <c r="G2808">
        <v>2</v>
      </c>
      <c r="H2808">
        <v>1</v>
      </c>
      <c r="I2808">
        <v>2</v>
      </c>
      <c r="J2808">
        <v>1</v>
      </c>
      <c r="K2808">
        <v>2</v>
      </c>
      <c r="L2808">
        <v>1</v>
      </c>
      <c r="M2808">
        <v>2</v>
      </c>
      <c r="N2808">
        <v>1</v>
      </c>
      <c r="O2808">
        <v>2</v>
      </c>
      <c r="P2808">
        <v>1</v>
      </c>
      <c r="Q2808">
        <v>2</v>
      </c>
      <c r="R2808">
        <v>1</v>
      </c>
      <c r="S2808">
        <v>2</v>
      </c>
      <c r="T2808">
        <v>1</v>
      </c>
      <c r="U2808">
        <v>2</v>
      </c>
      <c r="V2808">
        <v>1</v>
      </c>
      <c r="X2808">
        <f t="shared" si="571"/>
        <v>0</v>
      </c>
      <c r="Y2808">
        <f t="shared" si="572"/>
        <v>0</v>
      </c>
      <c r="Z2808">
        <f t="shared" si="573"/>
        <v>10</v>
      </c>
      <c r="AA2808">
        <f t="shared" si="574"/>
        <v>0</v>
      </c>
      <c r="AB2808">
        <f t="shared" si="575"/>
        <v>0</v>
      </c>
      <c r="AC2808" t="b">
        <f t="shared" si="576"/>
        <v>0</v>
      </c>
      <c r="AD2808" t="b">
        <f t="shared" si="577"/>
        <v>0</v>
      </c>
      <c r="AE2808" t="b">
        <f t="shared" si="578"/>
        <v>1</v>
      </c>
      <c r="AF2808" t="b">
        <f t="shared" si="579"/>
        <v>0</v>
      </c>
      <c r="AG2808" t="b">
        <f t="shared" si="580"/>
        <v>0</v>
      </c>
      <c r="AH2808" s="4">
        <f t="shared" si="581"/>
        <v>1</v>
      </c>
      <c r="AI2808" s="4">
        <f t="shared" si="582"/>
        <v>2</v>
      </c>
      <c r="AJ2808" s="4">
        <f t="shared" si="583"/>
        <v>1</v>
      </c>
    </row>
    <row r="2809" spans="1:36">
      <c r="A2809">
        <v>106804</v>
      </c>
      <c r="B2809">
        <v>2</v>
      </c>
      <c r="C2809">
        <v>2</v>
      </c>
      <c r="D2809">
        <v>1</v>
      </c>
      <c r="E2809">
        <v>2</v>
      </c>
      <c r="F2809">
        <v>1</v>
      </c>
      <c r="G2809">
        <v>2</v>
      </c>
      <c r="H2809">
        <v>1</v>
      </c>
      <c r="I2809">
        <v>2</v>
      </c>
      <c r="J2809">
        <v>1</v>
      </c>
      <c r="K2809">
        <v>2</v>
      </c>
      <c r="L2809">
        <v>1</v>
      </c>
      <c r="M2809">
        <v>2</v>
      </c>
      <c r="N2809">
        <v>1</v>
      </c>
      <c r="O2809">
        <v>2</v>
      </c>
      <c r="P2809">
        <v>1</v>
      </c>
      <c r="Q2809">
        <v>2</v>
      </c>
      <c r="R2809">
        <v>1</v>
      </c>
      <c r="S2809">
        <v>2</v>
      </c>
      <c r="T2809">
        <v>1</v>
      </c>
      <c r="U2809">
        <v>2</v>
      </c>
      <c r="V2809">
        <v>1</v>
      </c>
      <c r="X2809">
        <f t="shared" si="571"/>
        <v>0</v>
      </c>
      <c r="Y2809">
        <f t="shared" si="572"/>
        <v>0</v>
      </c>
      <c r="Z2809">
        <f t="shared" si="573"/>
        <v>10</v>
      </c>
      <c r="AA2809">
        <f t="shared" si="574"/>
        <v>0</v>
      </c>
      <c r="AB2809">
        <f t="shared" si="575"/>
        <v>0</v>
      </c>
      <c r="AC2809" t="b">
        <f t="shared" si="576"/>
        <v>0</v>
      </c>
      <c r="AD2809" t="b">
        <f t="shared" si="577"/>
        <v>0</v>
      </c>
      <c r="AE2809" t="b">
        <f t="shared" si="578"/>
        <v>1</v>
      </c>
      <c r="AF2809" t="b">
        <f t="shared" si="579"/>
        <v>0</v>
      </c>
      <c r="AG2809" t="b">
        <f t="shared" si="580"/>
        <v>0</v>
      </c>
      <c r="AH2809" s="4">
        <f t="shared" si="581"/>
        <v>1</v>
      </c>
      <c r="AI2809" s="4">
        <f t="shared" si="582"/>
        <v>2</v>
      </c>
      <c r="AJ2809" s="4">
        <f t="shared" si="583"/>
        <v>1</v>
      </c>
    </row>
    <row r="2810" spans="1:36">
      <c r="A2810">
        <v>106805</v>
      </c>
      <c r="B2810">
        <v>2</v>
      </c>
      <c r="C2810">
        <v>2</v>
      </c>
      <c r="D2810">
        <v>1</v>
      </c>
      <c r="E2810">
        <v>2</v>
      </c>
      <c r="F2810">
        <v>1</v>
      </c>
      <c r="G2810">
        <v>2</v>
      </c>
      <c r="H2810">
        <v>1</v>
      </c>
      <c r="I2810">
        <v>2</v>
      </c>
      <c r="J2810">
        <v>1</v>
      </c>
      <c r="K2810">
        <v>2</v>
      </c>
      <c r="L2810">
        <v>1</v>
      </c>
      <c r="M2810">
        <v>2</v>
      </c>
      <c r="N2810">
        <v>1</v>
      </c>
      <c r="O2810">
        <v>2</v>
      </c>
      <c r="P2810">
        <v>1</v>
      </c>
      <c r="Q2810">
        <v>2</v>
      </c>
      <c r="R2810">
        <v>1</v>
      </c>
      <c r="S2810">
        <v>2</v>
      </c>
      <c r="T2810">
        <v>1</v>
      </c>
      <c r="U2810">
        <v>2</v>
      </c>
      <c r="V2810">
        <v>1</v>
      </c>
      <c r="X2810">
        <f t="shared" si="571"/>
        <v>0</v>
      </c>
      <c r="Y2810">
        <f t="shared" si="572"/>
        <v>0</v>
      </c>
      <c r="Z2810">
        <f t="shared" si="573"/>
        <v>10</v>
      </c>
      <c r="AA2810">
        <f t="shared" si="574"/>
        <v>0</v>
      </c>
      <c r="AB2810">
        <f t="shared" si="575"/>
        <v>0</v>
      </c>
      <c r="AC2810" t="b">
        <f t="shared" si="576"/>
        <v>0</v>
      </c>
      <c r="AD2810" t="b">
        <f t="shared" si="577"/>
        <v>0</v>
      </c>
      <c r="AE2810" t="b">
        <f t="shared" si="578"/>
        <v>1</v>
      </c>
      <c r="AF2810" t="b">
        <f t="shared" si="579"/>
        <v>0</v>
      </c>
      <c r="AG2810" t="b">
        <f t="shared" si="580"/>
        <v>0</v>
      </c>
      <c r="AH2810" s="4">
        <f t="shared" si="581"/>
        <v>1</v>
      </c>
      <c r="AI2810" s="4">
        <f t="shared" si="582"/>
        <v>2</v>
      </c>
      <c r="AJ2810" s="4">
        <f t="shared" si="583"/>
        <v>1</v>
      </c>
    </row>
    <row r="2811" spans="1:36">
      <c r="A2811">
        <v>106806</v>
      </c>
      <c r="B2811">
        <v>2</v>
      </c>
      <c r="C2811">
        <v>2</v>
      </c>
      <c r="D2811">
        <v>1</v>
      </c>
      <c r="E2811">
        <v>2</v>
      </c>
      <c r="F2811">
        <v>1</v>
      </c>
      <c r="G2811">
        <v>2</v>
      </c>
      <c r="H2811">
        <v>1</v>
      </c>
      <c r="I2811">
        <v>2</v>
      </c>
      <c r="J2811">
        <v>1</v>
      </c>
      <c r="K2811">
        <v>2</v>
      </c>
      <c r="L2811">
        <v>1</v>
      </c>
      <c r="M2811">
        <v>2</v>
      </c>
      <c r="N2811">
        <v>1</v>
      </c>
      <c r="O2811">
        <v>2</v>
      </c>
      <c r="P2811">
        <v>1</v>
      </c>
      <c r="Q2811">
        <v>2</v>
      </c>
      <c r="R2811">
        <v>1</v>
      </c>
      <c r="S2811">
        <v>2</v>
      </c>
      <c r="T2811">
        <v>1</v>
      </c>
      <c r="U2811">
        <v>2</v>
      </c>
      <c r="V2811">
        <v>1</v>
      </c>
      <c r="X2811">
        <f t="shared" si="571"/>
        <v>0</v>
      </c>
      <c r="Y2811">
        <f t="shared" si="572"/>
        <v>0</v>
      </c>
      <c r="Z2811">
        <f t="shared" si="573"/>
        <v>10</v>
      </c>
      <c r="AA2811">
        <f t="shared" si="574"/>
        <v>0</v>
      </c>
      <c r="AB2811">
        <f t="shared" si="575"/>
        <v>0</v>
      </c>
      <c r="AC2811" t="b">
        <f t="shared" si="576"/>
        <v>0</v>
      </c>
      <c r="AD2811" t="b">
        <f t="shared" si="577"/>
        <v>0</v>
      </c>
      <c r="AE2811" t="b">
        <f t="shared" si="578"/>
        <v>1</v>
      </c>
      <c r="AF2811" t="b">
        <f t="shared" si="579"/>
        <v>0</v>
      </c>
      <c r="AG2811" t="b">
        <f t="shared" si="580"/>
        <v>0</v>
      </c>
      <c r="AH2811" s="4">
        <f t="shared" si="581"/>
        <v>1</v>
      </c>
      <c r="AI2811" s="4">
        <f t="shared" si="582"/>
        <v>2</v>
      </c>
      <c r="AJ2811" s="4">
        <f t="shared" si="583"/>
        <v>1</v>
      </c>
    </row>
    <row r="2812" spans="1:36">
      <c r="A2812">
        <v>106808</v>
      </c>
      <c r="B2812">
        <v>2</v>
      </c>
      <c r="C2812">
        <v>2</v>
      </c>
      <c r="D2812">
        <v>1</v>
      </c>
      <c r="E2812">
        <v>2</v>
      </c>
      <c r="F2812">
        <v>1</v>
      </c>
      <c r="G2812">
        <v>2</v>
      </c>
      <c r="H2812">
        <v>1</v>
      </c>
      <c r="I2812">
        <v>2</v>
      </c>
      <c r="J2812">
        <v>1</v>
      </c>
      <c r="K2812">
        <v>2</v>
      </c>
      <c r="L2812">
        <v>1</v>
      </c>
      <c r="M2812">
        <v>2</v>
      </c>
      <c r="N2812">
        <v>1</v>
      </c>
      <c r="O2812">
        <v>2</v>
      </c>
      <c r="P2812">
        <v>1</v>
      </c>
      <c r="Q2812">
        <v>2</v>
      </c>
      <c r="R2812">
        <v>1</v>
      </c>
      <c r="S2812">
        <v>2</v>
      </c>
      <c r="T2812">
        <v>1</v>
      </c>
      <c r="U2812">
        <v>2</v>
      </c>
      <c r="V2812">
        <v>1</v>
      </c>
      <c r="X2812">
        <f t="shared" si="571"/>
        <v>0</v>
      </c>
      <c r="Y2812">
        <f t="shared" si="572"/>
        <v>0</v>
      </c>
      <c r="Z2812">
        <f t="shared" si="573"/>
        <v>10</v>
      </c>
      <c r="AA2812">
        <f t="shared" si="574"/>
        <v>0</v>
      </c>
      <c r="AB2812">
        <f t="shared" si="575"/>
        <v>0</v>
      </c>
      <c r="AC2812" t="b">
        <f t="shared" si="576"/>
        <v>0</v>
      </c>
      <c r="AD2812" t="b">
        <f t="shared" si="577"/>
        <v>0</v>
      </c>
      <c r="AE2812" t="b">
        <f t="shared" si="578"/>
        <v>1</v>
      </c>
      <c r="AF2812" t="b">
        <f t="shared" si="579"/>
        <v>0</v>
      </c>
      <c r="AG2812" t="b">
        <f t="shared" si="580"/>
        <v>0</v>
      </c>
      <c r="AH2812" s="4">
        <f t="shared" si="581"/>
        <v>1</v>
      </c>
      <c r="AI2812" s="4">
        <f t="shared" si="582"/>
        <v>2</v>
      </c>
      <c r="AJ2812" s="4">
        <f t="shared" si="583"/>
        <v>1</v>
      </c>
    </row>
    <row r="2813" spans="1:36">
      <c r="A2813">
        <v>106809</v>
      </c>
      <c r="B2813">
        <v>2</v>
      </c>
      <c r="C2813">
        <v>2</v>
      </c>
      <c r="D2813">
        <v>1</v>
      </c>
      <c r="E2813">
        <v>2</v>
      </c>
      <c r="F2813">
        <v>1</v>
      </c>
      <c r="G2813">
        <v>2</v>
      </c>
      <c r="H2813">
        <v>1</v>
      </c>
      <c r="I2813">
        <v>2</v>
      </c>
      <c r="J2813">
        <v>1</v>
      </c>
      <c r="K2813">
        <v>2</v>
      </c>
      <c r="L2813">
        <v>1</v>
      </c>
      <c r="M2813">
        <v>2</v>
      </c>
      <c r="N2813">
        <v>1</v>
      </c>
      <c r="O2813">
        <v>2</v>
      </c>
      <c r="P2813">
        <v>1</v>
      </c>
      <c r="Q2813">
        <v>2</v>
      </c>
      <c r="R2813">
        <v>1</v>
      </c>
      <c r="S2813">
        <v>2</v>
      </c>
      <c r="T2813">
        <v>1</v>
      </c>
      <c r="U2813">
        <v>2</v>
      </c>
      <c r="V2813">
        <v>1</v>
      </c>
      <c r="X2813">
        <f t="shared" si="571"/>
        <v>0</v>
      </c>
      <c r="Y2813">
        <f t="shared" si="572"/>
        <v>0</v>
      </c>
      <c r="Z2813">
        <f t="shared" si="573"/>
        <v>10</v>
      </c>
      <c r="AA2813">
        <f t="shared" si="574"/>
        <v>0</v>
      </c>
      <c r="AB2813">
        <f t="shared" si="575"/>
        <v>0</v>
      </c>
      <c r="AC2813" t="b">
        <f t="shared" si="576"/>
        <v>0</v>
      </c>
      <c r="AD2813" t="b">
        <f t="shared" si="577"/>
        <v>0</v>
      </c>
      <c r="AE2813" t="b">
        <f t="shared" si="578"/>
        <v>1</v>
      </c>
      <c r="AF2813" t="b">
        <f t="shared" si="579"/>
        <v>0</v>
      </c>
      <c r="AG2813" t="b">
        <f t="shared" si="580"/>
        <v>0</v>
      </c>
      <c r="AH2813" s="4">
        <f t="shared" si="581"/>
        <v>1</v>
      </c>
      <c r="AI2813" s="4">
        <f t="shared" si="582"/>
        <v>2</v>
      </c>
      <c r="AJ2813" s="4">
        <f t="shared" si="583"/>
        <v>1</v>
      </c>
    </row>
    <row r="2814" spans="1:36">
      <c r="A2814">
        <v>106810</v>
      </c>
      <c r="B2814">
        <v>2</v>
      </c>
      <c r="C2814">
        <v>2</v>
      </c>
      <c r="D2814">
        <v>1</v>
      </c>
      <c r="E2814">
        <v>2</v>
      </c>
      <c r="F2814">
        <v>1</v>
      </c>
      <c r="G2814">
        <v>2</v>
      </c>
      <c r="H2814">
        <v>1</v>
      </c>
      <c r="I2814">
        <v>2</v>
      </c>
      <c r="J2814">
        <v>1</v>
      </c>
      <c r="K2814">
        <v>2</v>
      </c>
      <c r="L2814">
        <v>1</v>
      </c>
      <c r="M2814">
        <v>2</v>
      </c>
      <c r="N2814">
        <v>1</v>
      </c>
      <c r="O2814">
        <v>2</v>
      </c>
      <c r="P2814">
        <v>1</v>
      </c>
      <c r="Q2814">
        <v>2</v>
      </c>
      <c r="R2814">
        <v>1</v>
      </c>
      <c r="S2814">
        <v>2</v>
      </c>
      <c r="T2814">
        <v>1</v>
      </c>
      <c r="U2814">
        <v>2</v>
      </c>
      <c r="V2814">
        <v>1</v>
      </c>
      <c r="X2814">
        <f t="shared" si="571"/>
        <v>0</v>
      </c>
      <c r="Y2814">
        <f t="shared" si="572"/>
        <v>0</v>
      </c>
      <c r="Z2814">
        <f t="shared" si="573"/>
        <v>10</v>
      </c>
      <c r="AA2814">
        <f t="shared" si="574"/>
        <v>0</v>
      </c>
      <c r="AB2814">
        <f t="shared" si="575"/>
        <v>0</v>
      </c>
      <c r="AC2814" t="b">
        <f t="shared" si="576"/>
        <v>0</v>
      </c>
      <c r="AD2814" t="b">
        <f t="shared" si="577"/>
        <v>0</v>
      </c>
      <c r="AE2814" t="b">
        <f t="shared" si="578"/>
        <v>1</v>
      </c>
      <c r="AF2814" t="b">
        <f t="shared" si="579"/>
        <v>0</v>
      </c>
      <c r="AG2814" t="b">
        <f t="shared" si="580"/>
        <v>0</v>
      </c>
      <c r="AH2814" s="4">
        <f t="shared" si="581"/>
        <v>1</v>
      </c>
      <c r="AI2814" s="4">
        <f t="shared" si="582"/>
        <v>2</v>
      </c>
      <c r="AJ2814" s="4">
        <f t="shared" si="583"/>
        <v>1</v>
      </c>
    </row>
    <row r="2815" spans="1:36">
      <c r="A2815">
        <v>106812</v>
      </c>
      <c r="B2815">
        <v>2</v>
      </c>
      <c r="C2815">
        <v>2</v>
      </c>
      <c r="D2815">
        <v>1</v>
      </c>
      <c r="E2815">
        <v>2</v>
      </c>
      <c r="F2815">
        <v>1</v>
      </c>
      <c r="G2815">
        <v>2</v>
      </c>
      <c r="H2815">
        <v>1</v>
      </c>
      <c r="I2815">
        <v>2</v>
      </c>
      <c r="J2815">
        <v>1</v>
      </c>
      <c r="K2815">
        <v>2</v>
      </c>
      <c r="L2815">
        <v>1</v>
      </c>
      <c r="M2815">
        <v>2</v>
      </c>
      <c r="N2815">
        <v>1</v>
      </c>
      <c r="O2815">
        <v>2</v>
      </c>
      <c r="P2815">
        <v>1</v>
      </c>
      <c r="Q2815">
        <v>2</v>
      </c>
      <c r="R2815">
        <v>1</v>
      </c>
      <c r="S2815">
        <v>2</v>
      </c>
      <c r="T2815">
        <v>1</v>
      </c>
      <c r="U2815">
        <v>2</v>
      </c>
      <c r="V2815">
        <v>1</v>
      </c>
      <c r="X2815">
        <f t="shared" si="571"/>
        <v>0</v>
      </c>
      <c r="Y2815">
        <f t="shared" si="572"/>
        <v>0</v>
      </c>
      <c r="Z2815">
        <f t="shared" si="573"/>
        <v>10</v>
      </c>
      <c r="AA2815">
        <f t="shared" si="574"/>
        <v>0</v>
      </c>
      <c r="AB2815">
        <f t="shared" si="575"/>
        <v>0</v>
      </c>
      <c r="AC2815" t="b">
        <f t="shared" si="576"/>
        <v>0</v>
      </c>
      <c r="AD2815" t="b">
        <f t="shared" si="577"/>
        <v>0</v>
      </c>
      <c r="AE2815" t="b">
        <f t="shared" si="578"/>
        <v>1</v>
      </c>
      <c r="AF2815" t="b">
        <f t="shared" si="579"/>
        <v>0</v>
      </c>
      <c r="AG2815" t="b">
        <f t="shared" si="580"/>
        <v>0</v>
      </c>
      <c r="AH2815" s="4">
        <f t="shared" si="581"/>
        <v>1</v>
      </c>
      <c r="AI2815" s="4">
        <f t="shared" si="582"/>
        <v>2</v>
      </c>
      <c r="AJ2815" s="4">
        <f t="shared" si="583"/>
        <v>1</v>
      </c>
    </row>
    <row r="2816" spans="1:36">
      <c r="A2816">
        <v>106813</v>
      </c>
      <c r="B2816">
        <v>2</v>
      </c>
      <c r="C2816">
        <v>2</v>
      </c>
      <c r="D2816">
        <v>1</v>
      </c>
      <c r="E2816">
        <v>2</v>
      </c>
      <c r="F2816">
        <v>1</v>
      </c>
      <c r="G2816">
        <v>2</v>
      </c>
      <c r="H2816">
        <v>1</v>
      </c>
      <c r="I2816">
        <v>2</v>
      </c>
      <c r="J2816">
        <v>1</v>
      </c>
      <c r="K2816">
        <v>2</v>
      </c>
      <c r="L2816">
        <v>1</v>
      </c>
      <c r="M2816">
        <v>2</v>
      </c>
      <c r="N2816">
        <v>1</v>
      </c>
      <c r="O2816">
        <v>2</v>
      </c>
      <c r="P2816">
        <v>1</v>
      </c>
      <c r="Q2816">
        <v>2</v>
      </c>
      <c r="R2816">
        <v>1</v>
      </c>
      <c r="S2816">
        <v>2</v>
      </c>
      <c r="T2816">
        <v>1</v>
      </c>
      <c r="U2816">
        <v>2</v>
      </c>
      <c r="V2816">
        <v>1</v>
      </c>
      <c r="X2816">
        <f t="shared" si="571"/>
        <v>0</v>
      </c>
      <c r="Y2816">
        <f t="shared" si="572"/>
        <v>0</v>
      </c>
      <c r="Z2816">
        <f t="shared" si="573"/>
        <v>10</v>
      </c>
      <c r="AA2816">
        <f t="shared" si="574"/>
        <v>0</v>
      </c>
      <c r="AB2816">
        <f t="shared" si="575"/>
        <v>0</v>
      </c>
      <c r="AC2816" t="b">
        <f t="shared" si="576"/>
        <v>0</v>
      </c>
      <c r="AD2816" t="b">
        <f t="shared" si="577"/>
        <v>0</v>
      </c>
      <c r="AE2816" t="b">
        <f t="shared" si="578"/>
        <v>1</v>
      </c>
      <c r="AF2816" t="b">
        <f t="shared" si="579"/>
        <v>0</v>
      </c>
      <c r="AG2816" t="b">
        <f t="shared" si="580"/>
        <v>0</v>
      </c>
      <c r="AH2816" s="4">
        <f t="shared" si="581"/>
        <v>1</v>
      </c>
      <c r="AI2816" s="4">
        <f t="shared" si="582"/>
        <v>2</v>
      </c>
      <c r="AJ2816" s="4">
        <f t="shared" si="583"/>
        <v>1</v>
      </c>
    </row>
    <row r="2817" spans="1:36">
      <c r="A2817">
        <v>106814</v>
      </c>
      <c r="B2817">
        <v>2</v>
      </c>
      <c r="C2817">
        <v>2</v>
      </c>
      <c r="D2817">
        <v>1</v>
      </c>
      <c r="E2817">
        <v>2</v>
      </c>
      <c r="F2817">
        <v>1</v>
      </c>
      <c r="G2817">
        <v>2</v>
      </c>
      <c r="H2817">
        <v>1</v>
      </c>
      <c r="I2817">
        <v>2</v>
      </c>
      <c r="J2817">
        <v>1</v>
      </c>
      <c r="K2817">
        <v>2</v>
      </c>
      <c r="L2817">
        <v>1</v>
      </c>
      <c r="M2817">
        <v>2</v>
      </c>
      <c r="N2817">
        <v>1</v>
      </c>
      <c r="O2817">
        <v>2</v>
      </c>
      <c r="P2817">
        <v>1</v>
      </c>
      <c r="Q2817">
        <v>2</v>
      </c>
      <c r="R2817">
        <v>1</v>
      </c>
      <c r="S2817">
        <v>2</v>
      </c>
      <c r="T2817">
        <v>1</v>
      </c>
      <c r="U2817">
        <v>2</v>
      </c>
      <c r="V2817">
        <v>1</v>
      </c>
      <c r="X2817">
        <f t="shared" si="571"/>
        <v>0</v>
      </c>
      <c r="Y2817">
        <f t="shared" si="572"/>
        <v>0</v>
      </c>
      <c r="Z2817">
        <f t="shared" si="573"/>
        <v>10</v>
      </c>
      <c r="AA2817">
        <f t="shared" si="574"/>
        <v>0</v>
      </c>
      <c r="AB2817">
        <f t="shared" si="575"/>
        <v>0</v>
      </c>
      <c r="AC2817" t="b">
        <f t="shared" si="576"/>
        <v>0</v>
      </c>
      <c r="AD2817" t="b">
        <f t="shared" si="577"/>
        <v>0</v>
      </c>
      <c r="AE2817" t="b">
        <f t="shared" si="578"/>
        <v>1</v>
      </c>
      <c r="AF2817" t="b">
        <f t="shared" si="579"/>
        <v>0</v>
      </c>
      <c r="AG2817" t="b">
        <f t="shared" si="580"/>
        <v>0</v>
      </c>
      <c r="AH2817" s="4">
        <f t="shared" si="581"/>
        <v>1</v>
      </c>
      <c r="AI2817" s="4">
        <f t="shared" si="582"/>
        <v>2</v>
      </c>
      <c r="AJ2817" s="4">
        <f t="shared" si="583"/>
        <v>1</v>
      </c>
    </row>
    <row r="2818" spans="1:36">
      <c r="A2818">
        <v>106818</v>
      </c>
      <c r="B2818">
        <v>2</v>
      </c>
      <c r="C2818">
        <v>2</v>
      </c>
      <c r="D2818">
        <v>1</v>
      </c>
      <c r="E2818">
        <v>2</v>
      </c>
      <c r="F2818">
        <v>1</v>
      </c>
      <c r="G2818">
        <v>2</v>
      </c>
      <c r="H2818">
        <v>1</v>
      </c>
      <c r="I2818">
        <v>2</v>
      </c>
      <c r="J2818">
        <v>1</v>
      </c>
      <c r="K2818">
        <v>2</v>
      </c>
      <c r="L2818">
        <v>1</v>
      </c>
      <c r="M2818">
        <v>2</v>
      </c>
      <c r="N2818">
        <v>1</v>
      </c>
      <c r="O2818">
        <v>2</v>
      </c>
      <c r="P2818">
        <v>1</v>
      </c>
      <c r="Q2818">
        <v>2</v>
      </c>
      <c r="R2818">
        <v>1</v>
      </c>
      <c r="S2818">
        <v>2</v>
      </c>
      <c r="T2818">
        <v>1</v>
      </c>
      <c r="U2818">
        <v>2</v>
      </c>
      <c r="V2818">
        <v>1</v>
      </c>
      <c r="X2818">
        <f t="shared" si="571"/>
        <v>0</v>
      </c>
      <c r="Y2818">
        <f t="shared" si="572"/>
        <v>0</v>
      </c>
      <c r="Z2818">
        <f t="shared" si="573"/>
        <v>10</v>
      </c>
      <c r="AA2818">
        <f t="shared" si="574"/>
        <v>0</v>
      </c>
      <c r="AB2818">
        <f t="shared" si="575"/>
        <v>0</v>
      </c>
      <c r="AC2818" t="b">
        <f t="shared" si="576"/>
        <v>0</v>
      </c>
      <c r="AD2818" t="b">
        <f t="shared" si="577"/>
        <v>0</v>
      </c>
      <c r="AE2818" t="b">
        <f t="shared" si="578"/>
        <v>1</v>
      </c>
      <c r="AF2818" t="b">
        <f t="shared" si="579"/>
        <v>0</v>
      </c>
      <c r="AG2818" t="b">
        <f t="shared" si="580"/>
        <v>0</v>
      </c>
      <c r="AH2818" s="4">
        <f t="shared" si="581"/>
        <v>1</v>
      </c>
      <c r="AI2818" s="4">
        <f t="shared" si="582"/>
        <v>2</v>
      </c>
      <c r="AJ2818" s="4">
        <f t="shared" si="583"/>
        <v>1</v>
      </c>
    </row>
    <row r="2819" spans="1:36">
      <c r="A2819">
        <v>106824</v>
      </c>
      <c r="B2819">
        <v>2</v>
      </c>
      <c r="C2819">
        <v>2</v>
      </c>
      <c r="D2819">
        <v>1</v>
      </c>
      <c r="E2819">
        <v>2</v>
      </c>
      <c r="F2819">
        <v>1</v>
      </c>
      <c r="G2819">
        <v>2</v>
      </c>
      <c r="H2819">
        <v>1</v>
      </c>
      <c r="I2819">
        <v>2</v>
      </c>
      <c r="J2819">
        <v>1</v>
      </c>
      <c r="K2819">
        <v>2</v>
      </c>
      <c r="L2819">
        <v>1</v>
      </c>
      <c r="M2819">
        <v>2</v>
      </c>
      <c r="N2819">
        <v>1</v>
      </c>
      <c r="O2819">
        <v>2</v>
      </c>
      <c r="P2819">
        <v>1</v>
      </c>
      <c r="Q2819">
        <v>2</v>
      </c>
      <c r="R2819">
        <v>1</v>
      </c>
      <c r="S2819">
        <v>2</v>
      </c>
      <c r="T2819">
        <v>1</v>
      </c>
      <c r="U2819">
        <v>2</v>
      </c>
      <c r="V2819">
        <v>1</v>
      </c>
      <c r="X2819">
        <f t="shared" si="571"/>
        <v>0</v>
      </c>
      <c r="Y2819">
        <f t="shared" si="572"/>
        <v>0</v>
      </c>
      <c r="Z2819">
        <f t="shared" si="573"/>
        <v>10</v>
      </c>
      <c r="AA2819">
        <f t="shared" si="574"/>
        <v>0</v>
      </c>
      <c r="AB2819">
        <f t="shared" si="575"/>
        <v>0</v>
      </c>
      <c r="AC2819" t="b">
        <f t="shared" si="576"/>
        <v>0</v>
      </c>
      <c r="AD2819" t="b">
        <f t="shared" si="577"/>
        <v>0</v>
      </c>
      <c r="AE2819" t="b">
        <f t="shared" si="578"/>
        <v>1</v>
      </c>
      <c r="AF2819" t="b">
        <f t="shared" si="579"/>
        <v>0</v>
      </c>
      <c r="AG2819" t="b">
        <f t="shared" si="580"/>
        <v>0</v>
      </c>
      <c r="AH2819" s="4">
        <f t="shared" si="581"/>
        <v>1</v>
      </c>
      <c r="AI2819" s="4">
        <f t="shared" si="582"/>
        <v>2</v>
      </c>
      <c r="AJ2819" s="4">
        <f t="shared" si="583"/>
        <v>1</v>
      </c>
    </row>
    <row r="2820" spans="1:36">
      <c r="A2820">
        <v>106825</v>
      </c>
      <c r="B2820">
        <v>2</v>
      </c>
      <c r="C2820">
        <v>2</v>
      </c>
      <c r="D2820">
        <v>1</v>
      </c>
      <c r="E2820">
        <v>2</v>
      </c>
      <c r="F2820">
        <v>1</v>
      </c>
      <c r="G2820">
        <v>2</v>
      </c>
      <c r="H2820">
        <v>1</v>
      </c>
      <c r="I2820">
        <v>2</v>
      </c>
      <c r="J2820">
        <v>1</v>
      </c>
      <c r="K2820">
        <v>2</v>
      </c>
      <c r="L2820">
        <v>1</v>
      </c>
      <c r="M2820">
        <v>2</v>
      </c>
      <c r="N2820">
        <v>1</v>
      </c>
      <c r="O2820">
        <v>2</v>
      </c>
      <c r="P2820">
        <v>1</v>
      </c>
      <c r="Q2820">
        <v>2</v>
      </c>
      <c r="R2820">
        <v>1</v>
      </c>
      <c r="S2820">
        <v>2</v>
      </c>
      <c r="T2820">
        <v>1</v>
      </c>
      <c r="U2820">
        <v>2</v>
      </c>
      <c r="V2820">
        <v>1</v>
      </c>
      <c r="X2820">
        <f t="shared" si="571"/>
        <v>0</v>
      </c>
      <c r="Y2820">
        <f t="shared" si="572"/>
        <v>0</v>
      </c>
      <c r="Z2820">
        <f t="shared" si="573"/>
        <v>10</v>
      </c>
      <c r="AA2820">
        <f t="shared" si="574"/>
        <v>0</v>
      </c>
      <c r="AB2820">
        <f t="shared" si="575"/>
        <v>0</v>
      </c>
      <c r="AC2820" t="b">
        <f t="shared" si="576"/>
        <v>0</v>
      </c>
      <c r="AD2820" t="b">
        <f t="shared" si="577"/>
        <v>0</v>
      </c>
      <c r="AE2820" t="b">
        <f t="shared" si="578"/>
        <v>1</v>
      </c>
      <c r="AF2820" t="b">
        <f t="shared" si="579"/>
        <v>0</v>
      </c>
      <c r="AG2820" t="b">
        <f t="shared" si="580"/>
        <v>0</v>
      </c>
      <c r="AH2820" s="4">
        <f t="shared" si="581"/>
        <v>1</v>
      </c>
      <c r="AI2820" s="4">
        <f t="shared" si="582"/>
        <v>2</v>
      </c>
      <c r="AJ2820" s="4">
        <f t="shared" si="583"/>
        <v>1</v>
      </c>
    </row>
    <row r="2821" spans="1:36">
      <c r="A2821">
        <v>106827</v>
      </c>
      <c r="B2821">
        <v>2</v>
      </c>
      <c r="C2821">
        <v>2</v>
      </c>
      <c r="D2821">
        <v>1</v>
      </c>
      <c r="E2821">
        <v>2</v>
      </c>
      <c r="F2821">
        <v>1</v>
      </c>
      <c r="G2821">
        <v>2</v>
      </c>
      <c r="H2821">
        <v>1</v>
      </c>
      <c r="I2821">
        <v>2</v>
      </c>
      <c r="J2821">
        <v>1</v>
      </c>
      <c r="K2821">
        <v>2</v>
      </c>
      <c r="L2821">
        <v>1</v>
      </c>
      <c r="M2821">
        <v>2</v>
      </c>
      <c r="N2821">
        <v>1</v>
      </c>
      <c r="O2821">
        <v>2</v>
      </c>
      <c r="P2821">
        <v>1</v>
      </c>
      <c r="Q2821">
        <v>2</v>
      </c>
      <c r="R2821">
        <v>1</v>
      </c>
      <c r="S2821">
        <v>2</v>
      </c>
      <c r="T2821">
        <v>1</v>
      </c>
      <c r="U2821">
        <v>2</v>
      </c>
      <c r="V2821">
        <v>1</v>
      </c>
      <c r="X2821">
        <f t="shared" si="571"/>
        <v>0</v>
      </c>
      <c r="Y2821">
        <f t="shared" si="572"/>
        <v>0</v>
      </c>
      <c r="Z2821">
        <f t="shared" si="573"/>
        <v>10</v>
      </c>
      <c r="AA2821">
        <f t="shared" si="574"/>
        <v>0</v>
      </c>
      <c r="AB2821">
        <f t="shared" si="575"/>
        <v>0</v>
      </c>
      <c r="AC2821" t="b">
        <f t="shared" si="576"/>
        <v>0</v>
      </c>
      <c r="AD2821" t="b">
        <f t="shared" si="577"/>
        <v>0</v>
      </c>
      <c r="AE2821" t="b">
        <f t="shared" si="578"/>
        <v>1</v>
      </c>
      <c r="AF2821" t="b">
        <f t="shared" si="579"/>
        <v>0</v>
      </c>
      <c r="AG2821" t="b">
        <f t="shared" si="580"/>
        <v>0</v>
      </c>
      <c r="AH2821" s="4">
        <f t="shared" si="581"/>
        <v>1</v>
      </c>
      <c r="AI2821" s="4">
        <f t="shared" si="582"/>
        <v>2</v>
      </c>
      <c r="AJ2821" s="4">
        <f t="shared" si="583"/>
        <v>1</v>
      </c>
    </row>
    <row r="2822" spans="1:36">
      <c r="A2822">
        <v>106828</v>
      </c>
      <c r="B2822">
        <v>2</v>
      </c>
      <c r="C2822">
        <v>2</v>
      </c>
      <c r="D2822">
        <v>1</v>
      </c>
      <c r="E2822">
        <v>2</v>
      </c>
      <c r="F2822">
        <v>1</v>
      </c>
      <c r="G2822">
        <v>2</v>
      </c>
      <c r="H2822">
        <v>1</v>
      </c>
      <c r="I2822">
        <v>2</v>
      </c>
      <c r="J2822">
        <v>1</v>
      </c>
      <c r="K2822">
        <v>2</v>
      </c>
      <c r="L2822">
        <v>1</v>
      </c>
      <c r="M2822">
        <v>2</v>
      </c>
      <c r="N2822">
        <v>1</v>
      </c>
      <c r="O2822">
        <v>2</v>
      </c>
      <c r="P2822">
        <v>1</v>
      </c>
      <c r="Q2822">
        <v>2</v>
      </c>
      <c r="R2822">
        <v>1</v>
      </c>
      <c r="S2822">
        <v>2</v>
      </c>
      <c r="T2822">
        <v>1</v>
      </c>
      <c r="U2822">
        <v>2</v>
      </c>
      <c r="V2822">
        <v>1</v>
      </c>
      <c r="X2822">
        <f t="shared" si="571"/>
        <v>0</v>
      </c>
      <c r="Y2822">
        <f t="shared" si="572"/>
        <v>0</v>
      </c>
      <c r="Z2822">
        <f t="shared" si="573"/>
        <v>10</v>
      </c>
      <c r="AA2822">
        <f t="shared" si="574"/>
        <v>0</v>
      </c>
      <c r="AB2822">
        <f t="shared" si="575"/>
        <v>0</v>
      </c>
      <c r="AC2822" t="b">
        <f t="shared" si="576"/>
        <v>0</v>
      </c>
      <c r="AD2822" t="b">
        <f t="shared" si="577"/>
        <v>0</v>
      </c>
      <c r="AE2822" t="b">
        <f t="shared" si="578"/>
        <v>1</v>
      </c>
      <c r="AF2822" t="b">
        <f t="shared" si="579"/>
        <v>0</v>
      </c>
      <c r="AG2822" t="b">
        <f t="shared" si="580"/>
        <v>0</v>
      </c>
      <c r="AH2822" s="4">
        <f t="shared" si="581"/>
        <v>1</v>
      </c>
      <c r="AI2822" s="4">
        <f t="shared" si="582"/>
        <v>2</v>
      </c>
      <c r="AJ2822" s="4">
        <f t="shared" si="583"/>
        <v>1</v>
      </c>
    </row>
    <row r="2823" spans="1:36">
      <c r="A2823">
        <v>106832</v>
      </c>
      <c r="B2823">
        <v>2</v>
      </c>
      <c r="C2823">
        <v>2</v>
      </c>
      <c r="D2823">
        <v>1</v>
      </c>
      <c r="E2823">
        <v>2</v>
      </c>
      <c r="F2823">
        <v>1</v>
      </c>
      <c r="G2823">
        <v>2</v>
      </c>
      <c r="H2823">
        <v>1</v>
      </c>
      <c r="I2823">
        <v>2</v>
      </c>
      <c r="J2823">
        <v>1</v>
      </c>
      <c r="K2823">
        <v>2</v>
      </c>
      <c r="L2823">
        <v>1</v>
      </c>
      <c r="M2823">
        <v>2</v>
      </c>
      <c r="N2823">
        <v>1</v>
      </c>
      <c r="O2823">
        <v>2</v>
      </c>
      <c r="P2823">
        <v>1</v>
      </c>
      <c r="Q2823">
        <v>2</v>
      </c>
      <c r="R2823">
        <v>1</v>
      </c>
      <c r="S2823">
        <v>2</v>
      </c>
      <c r="T2823">
        <v>1</v>
      </c>
      <c r="U2823">
        <v>2</v>
      </c>
      <c r="V2823">
        <v>1</v>
      </c>
      <c r="X2823">
        <f t="shared" si="571"/>
        <v>0</v>
      </c>
      <c r="Y2823">
        <f t="shared" si="572"/>
        <v>0</v>
      </c>
      <c r="Z2823">
        <f t="shared" si="573"/>
        <v>10</v>
      </c>
      <c r="AA2823">
        <f t="shared" si="574"/>
        <v>0</v>
      </c>
      <c r="AB2823">
        <f t="shared" si="575"/>
        <v>0</v>
      </c>
      <c r="AC2823" t="b">
        <f t="shared" si="576"/>
        <v>0</v>
      </c>
      <c r="AD2823" t="b">
        <f t="shared" si="577"/>
        <v>0</v>
      </c>
      <c r="AE2823" t="b">
        <f t="shared" si="578"/>
        <v>1</v>
      </c>
      <c r="AF2823" t="b">
        <f t="shared" si="579"/>
        <v>0</v>
      </c>
      <c r="AG2823" t="b">
        <f t="shared" si="580"/>
        <v>0</v>
      </c>
      <c r="AH2823" s="4">
        <f t="shared" si="581"/>
        <v>1</v>
      </c>
      <c r="AI2823" s="4">
        <f t="shared" si="582"/>
        <v>2</v>
      </c>
      <c r="AJ2823" s="4">
        <f t="shared" si="583"/>
        <v>1</v>
      </c>
    </row>
    <row r="2824" spans="1:36">
      <c r="A2824">
        <v>106833</v>
      </c>
      <c r="B2824">
        <v>2</v>
      </c>
      <c r="C2824">
        <v>2</v>
      </c>
      <c r="D2824">
        <v>1</v>
      </c>
      <c r="E2824">
        <v>2</v>
      </c>
      <c r="F2824">
        <v>1</v>
      </c>
      <c r="G2824">
        <v>2</v>
      </c>
      <c r="H2824">
        <v>1</v>
      </c>
      <c r="I2824">
        <v>2</v>
      </c>
      <c r="J2824">
        <v>1</v>
      </c>
      <c r="K2824">
        <v>2</v>
      </c>
      <c r="L2824">
        <v>1</v>
      </c>
      <c r="M2824">
        <v>2</v>
      </c>
      <c r="N2824">
        <v>1</v>
      </c>
      <c r="O2824">
        <v>2</v>
      </c>
      <c r="P2824">
        <v>1</v>
      </c>
      <c r="Q2824">
        <v>2</v>
      </c>
      <c r="R2824">
        <v>1</v>
      </c>
      <c r="S2824">
        <v>2</v>
      </c>
      <c r="T2824">
        <v>1</v>
      </c>
      <c r="U2824">
        <v>2</v>
      </c>
      <c r="V2824">
        <v>1</v>
      </c>
      <c r="X2824">
        <f t="shared" si="571"/>
        <v>0</v>
      </c>
      <c r="Y2824">
        <f t="shared" si="572"/>
        <v>0</v>
      </c>
      <c r="Z2824">
        <f t="shared" si="573"/>
        <v>10</v>
      </c>
      <c r="AA2824">
        <f t="shared" si="574"/>
        <v>0</v>
      </c>
      <c r="AB2824">
        <f t="shared" si="575"/>
        <v>0</v>
      </c>
      <c r="AC2824" t="b">
        <f t="shared" si="576"/>
        <v>0</v>
      </c>
      <c r="AD2824" t="b">
        <f t="shared" si="577"/>
        <v>0</v>
      </c>
      <c r="AE2824" t="b">
        <f t="shared" si="578"/>
        <v>1</v>
      </c>
      <c r="AF2824" t="b">
        <f t="shared" si="579"/>
        <v>0</v>
      </c>
      <c r="AG2824" t="b">
        <f t="shared" si="580"/>
        <v>0</v>
      </c>
      <c r="AH2824" s="4">
        <f t="shared" si="581"/>
        <v>1</v>
      </c>
      <c r="AI2824" s="4">
        <f t="shared" si="582"/>
        <v>2</v>
      </c>
      <c r="AJ2824" s="4">
        <f t="shared" si="583"/>
        <v>1</v>
      </c>
    </row>
    <row r="2825" spans="1:36">
      <c r="A2825">
        <v>106835</v>
      </c>
      <c r="B2825">
        <v>2</v>
      </c>
      <c r="C2825">
        <v>2</v>
      </c>
      <c r="D2825">
        <v>1</v>
      </c>
      <c r="E2825">
        <v>2</v>
      </c>
      <c r="F2825">
        <v>1</v>
      </c>
      <c r="G2825">
        <v>2</v>
      </c>
      <c r="H2825">
        <v>1</v>
      </c>
      <c r="I2825">
        <v>2</v>
      </c>
      <c r="J2825">
        <v>1</v>
      </c>
      <c r="K2825">
        <v>2</v>
      </c>
      <c r="L2825">
        <v>1</v>
      </c>
      <c r="M2825">
        <v>2</v>
      </c>
      <c r="N2825">
        <v>1</v>
      </c>
      <c r="O2825">
        <v>2</v>
      </c>
      <c r="P2825">
        <v>1</v>
      </c>
      <c r="Q2825">
        <v>2</v>
      </c>
      <c r="R2825">
        <v>1</v>
      </c>
      <c r="S2825">
        <v>2</v>
      </c>
      <c r="T2825">
        <v>1</v>
      </c>
      <c r="U2825">
        <v>2</v>
      </c>
      <c r="V2825">
        <v>1</v>
      </c>
      <c r="X2825">
        <f t="shared" si="571"/>
        <v>0</v>
      </c>
      <c r="Y2825">
        <f t="shared" si="572"/>
        <v>0</v>
      </c>
      <c r="Z2825">
        <f t="shared" si="573"/>
        <v>10</v>
      </c>
      <c r="AA2825">
        <f t="shared" si="574"/>
        <v>0</v>
      </c>
      <c r="AB2825">
        <f t="shared" si="575"/>
        <v>0</v>
      </c>
      <c r="AC2825" t="b">
        <f t="shared" si="576"/>
        <v>0</v>
      </c>
      <c r="AD2825" t="b">
        <f t="shared" si="577"/>
        <v>0</v>
      </c>
      <c r="AE2825" t="b">
        <f t="shared" si="578"/>
        <v>1</v>
      </c>
      <c r="AF2825" t="b">
        <f t="shared" si="579"/>
        <v>0</v>
      </c>
      <c r="AG2825" t="b">
        <f t="shared" si="580"/>
        <v>0</v>
      </c>
      <c r="AH2825" s="4">
        <f t="shared" si="581"/>
        <v>1</v>
      </c>
      <c r="AI2825" s="4">
        <f t="shared" si="582"/>
        <v>2</v>
      </c>
      <c r="AJ2825" s="4">
        <f t="shared" si="583"/>
        <v>1</v>
      </c>
    </row>
    <row r="2826" spans="1:36">
      <c r="A2826">
        <v>106836</v>
      </c>
      <c r="B2826">
        <v>2</v>
      </c>
      <c r="C2826">
        <v>2</v>
      </c>
      <c r="D2826">
        <v>1</v>
      </c>
      <c r="E2826">
        <v>2</v>
      </c>
      <c r="F2826">
        <v>1</v>
      </c>
      <c r="G2826">
        <v>2</v>
      </c>
      <c r="H2826">
        <v>1</v>
      </c>
      <c r="I2826">
        <v>2</v>
      </c>
      <c r="J2826">
        <v>1</v>
      </c>
      <c r="K2826">
        <v>2</v>
      </c>
      <c r="L2826">
        <v>1</v>
      </c>
      <c r="M2826">
        <v>2</v>
      </c>
      <c r="N2826">
        <v>1</v>
      </c>
      <c r="O2826">
        <v>2</v>
      </c>
      <c r="P2826">
        <v>1</v>
      </c>
      <c r="Q2826">
        <v>2</v>
      </c>
      <c r="R2826">
        <v>1</v>
      </c>
      <c r="S2826">
        <v>2</v>
      </c>
      <c r="T2826">
        <v>1</v>
      </c>
      <c r="U2826">
        <v>2</v>
      </c>
      <c r="V2826">
        <v>1</v>
      </c>
      <c r="X2826">
        <f t="shared" si="571"/>
        <v>0</v>
      </c>
      <c r="Y2826">
        <f t="shared" si="572"/>
        <v>0</v>
      </c>
      <c r="Z2826">
        <f t="shared" si="573"/>
        <v>10</v>
      </c>
      <c r="AA2826">
        <f t="shared" si="574"/>
        <v>0</v>
      </c>
      <c r="AB2826">
        <f t="shared" si="575"/>
        <v>0</v>
      </c>
      <c r="AC2826" t="b">
        <f t="shared" si="576"/>
        <v>0</v>
      </c>
      <c r="AD2826" t="b">
        <f t="shared" si="577"/>
        <v>0</v>
      </c>
      <c r="AE2826" t="b">
        <f t="shared" si="578"/>
        <v>1</v>
      </c>
      <c r="AF2826" t="b">
        <f t="shared" si="579"/>
        <v>0</v>
      </c>
      <c r="AG2826" t="b">
        <f t="shared" si="580"/>
        <v>0</v>
      </c>
      <c r="AH2826" s="4">
        <f t="shared" si="581"/>
        <v>1</v>
      </c>
      <c r="AI2826" s="4">
        <f t="shared" si="582"/>
        <v>2</v>
      </c>
      <c r="AJ2826" s="4">
        <f t="shared" si="583"/>
        <v>1</v>
      </c>
    </row>
    <row r="2827" spans="1:36">
      <c r="A2827">
        <v>106837</v>
      </c>
      <c r="B2827">
        <v>2</v>
      </c>
      <c r="C2827">
        <v>2</v>
      </c>
      <c r="D2827">
        <v>1</v>
      </c>
      <c r="E2827">
        <v>2</v>
      </c>
      <c r="F2827">
        <v>1</v>
      </c>
      <c r="G2827">
        <v>2</v>
      </c>
      <c r="H2827">
        <v>1</v>
      </c>
      <c r="I2827">
        <v>2</v>
      </c>
      <c r="J2827">
        <v>1</v>
      </c>
      <c r="K2827">
        <v>2</v>
      </c>
      <c r="L2827">
        <v>1</v>
      </c>
      <c r="M2827">
        <v>2</v>
      </c>
      <c r="N2827">
        <v>1</v>
      </c>
      <c r="O2827">
        <v>2</v>
      </c>
      <c r="P2827">
        <v>1</v>
      </c>
      <c r="Q2827">
        <v>2</v>
      </c>
      <c r="R2827">
        <v>1</v>
      </c>
      <c r="S2827">
        <v>2</v>
      </c>
      <c r="T2827">
        <v>1</v>
      </c>
      <c r="U2827">
        <v>2</v>
      </c>
      <c r="V2827">
        <v>1</v>
      </c>
      <c r="X2827">
        <f t="shared" si="571"/>
        <v>0</v>
      </c>
      <c r="Y2827">
        <f t="shared" si="572"/>
        <v>0</v>
      </c>
      <c r="Z2827">
        <f t="shared" si="573"/>
        <v>10</v>
      </c>
      <c r="AA2827">
        <f t="shared" si="574"/>
        <v>0</v>
      </c>
      <c r="AB2827">
        <f t="shared" si="575"/>
        <v>0</v>
      </c>
      <c r="AC2827" t="b">
        <f t="shared" si="576"/>
        <v>0</v>
      </c>
      <c r="AD2827" t="b">
        <f t="shared" si="577"/>
        <v>0</v>
      </c>
      <c r="AE2827" t="b">
        <f t="shared" si="578"/>
        <v>1</v>
      </c>
      <c r="AF2827" t="b">
        <f t="shared" si="579"/>
        <v>0</v>
      </c>
      <c r="AG2827" t="b">
        <f t="shared" si="580"/>
        <v>0</v>
      </c>
      <c r="AH2827" s="4">
        <f t="shared" si="581"/>
        <v>1</v>
      </c>
      <c r="AI2827" s="4">
        <f t="shared" si="582"/>
        <v>2</v>
      </c>
      <c r="AJ2827" s="4">
        <f t="shared" si="583"/>
        <v>1</v>
      </c>
    </row>
    <row r="2828" spans="1:36">
      <c r="A2828">
        <v>106838</v>
      </c>
      <c r="B2828">
        <v>2</v>
      </c>
      <c r="C2828">
        <v>2</v>
      </c>
      <c r="D2828">
        <v>1</v>
      </c>
      <c r="E2828">
        <v>2</v>
      </c>
      <c r="F2828">
        <v>1</v>
      </c>
      <c r="G2828">
        <v>2</v>
      </c>
      <c r="H2828">
        <v>1</v>
      </c>
      <c r="I2828">
        <v>2</v>
      </c>
      <c r="J2828">
        <v>1</v>
      </c>
      <c r="K2828">
        <v>2</v>
      </c>
      <c r="L2828">
        <v>1</v>
      </c>
      <c r="M2828">
        <v>2</v>
      </c>
      <c r="N2828">
        <v>1</v>
      </c>
      <c r="O2828">
        <v>2</v>
      </c>
      <c r="P2828">
        <v>1</v>
      </c>
      <c r="Q2828">
        <v>2</v>
      </c>
      <c r="R2828">
        <v>1</v>
      </c>
      <c r="S2828">
        <v>2</v>
      </c>
      <c r="T2828">
        <v>1</v>
      </c>
      <c r="U2828">
        <v>2</v>
      </c>
      <c r="V2828">
        <v>1</v>
      </c>
      <c r="X2828">
        <f t="shared" si="571"/>
        <v>0</v>
      </c>
      <c r="Y2828">
        <f t="shared" si="572"/>
        <v>0</v>
      </c>
      <c r="Z2828">
        <f t="shared" si="573"/>
        <v>10</v>
      </c>
      <c r="AA2828">
        <f t="shared" si="574"/>
        <v>0</v>
      </c>
      <c r="AB2828">
        <f t="shared" si="575"/>
        <v>0</v>
      </c>
      <c r="AC2828" t="b">
        <f t="shared" si="576"/>
        <v>0</v>
      </c>
      <c r="AD2828" t="b">
        <f t="shared" si="577"/>
        <v>0</v>
      </c>
      <c r="AE2828" t="b">
        <f t="shared" si="578"/>
        <v>1</v>
      </c>
      <c r="AF2828" t="b">
        <f t="shared" si="579"/>
        <v>0</v>
      </c>
      <c r="AG2828" t="b">
        <f t="shared" si="580"/>
        <v>0</v>
      </c>
      <c r="AH2828" s="4">
        <f t="shared" si="581"/>
        <v>1</v>
      </c>
      <c r="AI2828" s="4">
        <f t="shared" si="582"/>
        <v>2</v>
      </c>
      <c r="AJ2828" s="4">
        <f t="shared" si="583"/>
        <v>1</v>
      </c>
    </row>
    <row r="2829" spans="1:36">
      <c r="A2829">
        <v>106840</v>
      </c>
      <c r="B2829">
        <v>2</v>
      </c>
      <c r="C2829">
        <v>2</v>
      </c>
      <c r="D2829">
        <v>1</v>
      </c>
      <c r="E2829">
        <v>2</v>
      </c>
      <c r="F2829">
        <v>1</v>
      </c>
      <c r="G2829">
        <v>2</v>
      </c>
      <c r="H2829">
        <v>1</v>
      </c>
      <c r="I2829">
        <v>2</v>
      </c>
      <c r="J2829">
        <v>1</v>
      </c>
      <c r="K2829">
        <v>2</v>
      </c>
      <c r="L2829">
        <v>1</v>
      </c>
      <c r="M2829">
        <v>2</v>
      </c>
      <c r="N2829">
        <v>1</v>
      </c>
      <c r="O2829">
        <v>2</v>
      </c>
      <c r="P2829">
        <v>1</v>
      </c>
      <c r="Q2829">
        <v>2</v>
      </c>
      <c r="R2829">
        <v>1</v>
      </c>
      <c r="S2829">
        <v>2</v>
      </c>
      <c r="T2829">
        <v>1</v>
      </c>
      <c r="U2829">
        <v>2</v>
      </c>
      <c r="V2829">
        <v>1</v>
      </c>
      <c r="X2829">
        <f t="shared" si="571"/>
        <v>0</v>
      </c>
      <c r="Y2829">
        <f t="shared" si="572"/>
        <v>0</v>
      </c>
      <c r="Z2829">
        <f t="shared" si="573"/>
        <v>10</v>
      </c>
      <c r="AA2829">
        <f t="shared" si="574"/>
        <v>0</v>
      </c>
      <c r="AB2829">
        <f t="shared" si="575"/>
        <v>0</v>
      </c>
      <c r="AC2829" t="b">
        <f t="shared" si="576"/>
        <v>0</v>
      </c>
      <c r="AD2829" t="b">
        <f t="shared" si="577"/>
        <v>0</v>
      </c>
      <c r="AE2829" t="b">
        <f t="shared" si="578"/>
        <v>1</v>
      </c>
      <c r="AF2829" t="b">
        <f t="shared" si="579"/>
        <v>0</v>
      </c>
      <c r="AG2829" t="b">
        <f t="shared" si="580"/>
        <v>0</v>
      </c>
      <c r="AH2829" s="4">
        <f t="shared" si="581"/>
        <v>1</v>
      </c>
      <c r="AI2829" s="4">
        <f t="shared" si="582"/>
        <v>2</v>
      </c>
      <c r="AJ2829" s="4">
        <f t="shared" si="583"/>
        <v>1</v>
      </c>
    </row>
    <row r="2830" spans="1:36">
      <c r="A2830">
        <v>106843</v>
      </c>
      <c r="B2830">
        <v>2</v>
      </c>
      <c r="C2830">
        <v>2</v>
      </c>
      <c r="D2830">
        <v>1</v>
      </c>
      <c r="E2830">
        <v>2</v>
      </c>
      <c r="F2830">
        <v>1</v>
      </c>
      <c r="G2830">
        <v>2</v>
      </c>
      <c r="H2830">
        <v>1</v>
      </c>
      <c r="I2830">
        <v>2</v>
      </c>
      <c r="J2830">
        <v>1</v>
      </c>
      <c r="K2830">
        <v>2</v>
      </c>
      <c r="L2830">
        <v>1</v>
      </c>
      <c r="M2830">
        <v>2</v>
      </c>
      <c r="N2830">
        <v>1</v>
      </c>
      <c r="O2830">
        <v>2</v>
      </c>
      <c r="P2830">
        <v>1</v>
      </c>
      <c r="Q2830">
        <v>2</v>
      </c>
      <c r="R2830">
        <v>1</v>
      </c>
      <c r="S2830">
        <v>2</v>
      </c>
      <c r="T2830">
        <v>1</v>
      </c>
      <c r="U2830">
        <v>2</v>
      </c>
      <c r="V2830">
        <v>1</v>
      </c>
      <c r="X2830">
        <f t="shared" si="571"/>
        <v>0</v>
      </c>
      <c r="Y2830">
        <f t="shared" si="572"/>
        <v>0</v>
      </c>
      <c r="Z2830">
        <f t="shared" si="573"/>
        <v>10</v>
      </c>
      <c r="AA2830">
        <f t="shared" si="574"/>
        <v>0</v>
      </c>
      <c r="AB2830">
        <f t="shared" si="575"/>
        <v>0</v>
      </c>
      <c r="AC2830" t="b">
        <f t="shared" si="576"/>
        <v>0</v>
      </c>
      <c r="AD2830" t="b">
        <f t="shared" si="577"/>
        <v>0</v>
      </c>
      <c r="AE2830" t="b">
        <f t="shared" si="578"/>
        <v>1</v>
      </c>
      <c r="AF2830" t="b">
        <f t="shared" si="579"/>
        <v>0</v>
      </c>
      <c r="AG2830" t="b">
        <f t="shared" si="580"/>
        <v>0</v>
      </c>
      <c r="AH2830" s="4">
        <f t="shared" si="581"/>
        <v>1</v>
      </c>
      <c r="AI2830" s="4">
        <f t="shared" si="582"/>
        <v>2</v>
      </c>
      <c r="AJ2830" s="4">
        <f t="shared" si="583"/>
        <v>1</v>
      </c>
    </row>
    <row r="2831" spans="1:36">
      <c r="A2831">
        <v>106845</v>
      </c>
      <c r="B2831">
        <v>2</v>
      </c>
      <c r="C2831">
        <v>2</v>
      </c>
      <c r="D2831">
        <v>1</v>
      </c>
      <c r="E2831">
        <v>2</v>
      </c>
      <c r="F2831">
        <v>1</v>
      </c>
      <c r="G2831">
        <v>2</v>
      </c>
      <c r="H2831">
        <v>1</v>
      </c>
      <c r="I2831">
        <v>2</v>
      </c>
      <c r="J2831">
        <v>1</v>
      </c>
      <c r="K2831">
        <v>2</v>
      </c>
      <c r="L2831">
        <v>1</v>
      </c>
      <c r="M2831">
        <v>2</v>
      </c>
      <c r="N2831">
        <v>1</v>
      </c>
      <c r="O2831">
        <v>2</v>
      </c>
      <c r="P2831">
        <v>1</v>
      </c>
      <c r="Q2831">
        <v>2</v>
      </c>
      <c r="R2831">
        <v>1</v>
      </c>
      <c r="S2831">
        <v>2</v>
      </c>
      <c r="T2831">
        <v>1</v>
      </c>
      <c r="U2831">
        <v>2</v>
      </c>
      <c r="V2831">
        <v>1</v>
      </c>
      <c r="X2831">
        <f t="shared" si="571"/>
        <v>0</v>
      </c>
      <c r="Y2831">
        <f t="shared" si="572"/>
        <v>0</v>
      </c>
      <c r="Z2831">
        <f t="shared" si="573"/>
        <v>10</v>
      </c>
      <c r="AA2831">
        <f t="shared" si="574"/>
        <v>0</v>
      </c>
      <c r="AB2831">
        <f t="shared" si="575"/>
        <v>0</v>
      </c>
      <c r="AC2831" t="b">
        <f t="shared" si="576"/>
        <v>0</v>
      </c>
      <c r="AD2831" t="b">
        <f t="shared" si="577"/>
        <v>0</v>
      </c>
      <c r="AE2831" t="b">
        <f t="shared" si="578"/>
        <v>1</v>
      </c>
      <c r="AF2831" t="b">
        <f t="shared" si="579"/>
        <v>0</v>
      </c>
      <c r="AG2831" t="b">
        <f t="shared" si="580"/>
        <v>0</v>
      </c>
      <c r="AH2831" s="4">
        <f t="shared" si="581"/>
        <v>1</v>
      </c>
      <c r="AI2831" s="4">
        <f t="shared" si="582"/>
        <v>2</v>
      </c>
      <c r="AJ2831" s="4">
        <f t="shared" si="583"/>
        <v>1</v>
      </c>
    </row>
    <row r="2832" spans="1:36">
      <c r="A2832">
        <v>106851</v>
      </c>
      <c r="B2832">
        <v>2</v>
      </c>
      <c r="C2832">
        <v>2</v>
      </c>
      <c r="D2832">
        <v>1</v>
      </c>
      <c r="E2832">
        <v>2</v>
      </c>
      <c r="F2832">
        <v>1</v>
      </c>
      <c r="G2832">
        <v>2</v>
      </c>
      <c r="H2832">
        <v>1</v>
      </c>
      <c r="I2832">
        <v>2</v>
      </c>
      <c r="J2832">
        <v>1</v>
      </c>
      <c r="K2832">
        <v>2</v>
      </c>
      <c r="L2832">
        <v>1</v>
      </c>
      <c r="M2832">
        <v>2</v>
      </c>
      <c r="N2832">
        <v>1</v>
      </c>
      <c r="O2832">
        <v>2</v>
      </c>
      <c r="P2832">
        <v>1</v>
      </c>
      <c r="Q2832">
        <v>2</v>
      </c>
      <c r="R2832">
        <v>1</v>
      </c>
      <c r="S2832">
        <v>2</v>
      </c>
      <c r="T2832">
        <v>1</v>
      </c>
      <c r="U2832">
        <v>2</v>
      </c>
      <c r="V2832">
        <v>1</v>
      </c>
      <c r="X2832">
        <f t="shared" si="571"/>
        <v>0</v>
      </c>
      <c r="Y2832">
        <f t="shared" si="572"/>
        <v>0</v>
      </c>
      <c r="Z2832">
        <f t="shared" si="573"/>
        <v>10</v>
      </c>
      <c r="AA2832">
        <f t="shared" si="574"/>
        <v>0</v>
      </c>
      <c r="AB2832">
        <f t="shared" si="575"/>
        <v>0</v>
      </c>
      <c r="AC2832" t="b">
        <f t="shared" si="576"/>
        <v>0</v>
      </c>
      <c r="AD2832" t="b">
        <f t="shared" si="577"/>
        <v>0</v>
      </c>
      <c r="AE2832" t="b">
        <f t="shared" si="578"/>
        <v>1</v>
      </c>
      <c r="AF2832" t="b">
        <f t="shared" si="579"/>
        <v>0</v>
      </c>
      <c r="AG2832" t="b">
        <f t="shared" si="580"/>
        <v>0</v>
      </c>
      <c r="AH2832" s="4">
        <f t="shared" si="581"/>
        <v>1</v>
      </c>
      <c r="AI2832" s="4">
        <f t="shared" si="582"/>
        <v>2</v>
      </c>
      <c r="AJ2832" s="4">
        <f t="shared" si="583"/>
        <v>1</v>
      </c>
    </row>
    <row r="2833" spans="1:36">
      <c r="A2833">
        <v>106852</v>
      </c>
      <c r="B2833">
        <v>2</v>
      </c>
      <c r="C2833">
        <v>2</v>
      </c>
      <c r="D2833">
        <v>1</v>
      </c>
      <c r="E2833">
        <v>2</v>
      </c>
      <c r="F2833">
        <v>1</v>
      </c>
      <c r="G2833">
        <v>2</v>
      </c>
      <c r="H2833">
        <v>1</v>
      </c>
      <c r="I2833">
        <v>2</v>
      </c>
      <c r="J2833">
        <v>1</v>
      </c>
      <c r="K2833">
        <v>2</v>
      </c>
      <c r="L2833">
        <v>1</v>
      </c>
      <c r="M2833">
        <v>2</v>
      </c>
      <c r="N2833">
        <v>1</v>
      </c>
      <c r="O2833">
        <v>2</v>
      </c>
      <c r="P2833">
        <v>1</v>
      </c>
      <c r="Q2833">
        <v>2</v>
      </c>
      <c r="R2833">
        <v>1</v>
      </c>
      <c r="S2833">
        <v>2</v>
      </c>
      <c r="T2833">
        <v>1</v>
      </c>
      <c r="U2833">
        <v>2</v>
      </c>
      <c r="V2833">
        <v>1</v>
      </c>
      <c r="X2833">
        <f t="shared" si="571"/>
        <v>0</v>
      </c>
      <c r="Y2833">
        <f t="shared" si="572"/>
        <v>0</v>
      </c>
      <c r="Z2833">
        <f t="shared" si="573"/>
        <v>10</v>
      </c>
      <c r="AA2833">
        <f t="shared" si="574"/>
        <v>0</v>
      </c>
      <c r="AB2833">
        <f t="shared" si="575"/>
        <v>0</v>
      </c>
      <c r="AC2833" t="b">
        <f t="shared" si="576"/>
        <v>0</v>
      </c>
      <c r="AD2833" t="b">
        <f t="shared" si="577"/>
        <v>0</v>
      </c>
      <c r="AE2833" t="b">
        <f t="shared" si="578"/>
        <v>1</v>
      </c>
      <c r="AF2833" t="b">
        <f t="shared" si="579"/>
        <v>0</v>
      </c>
      <c r="AG2833" t="b">
        <f t="shared" si="580"/>
        <v>0</v>
      </c>
      <c r="AH2833" s="4">
        <f t="shared" si="581"/>
        <v>1</v>
      </c>
      <c r="AI2833" s="4">
        <f t="shared" si="582"/>
        <v>2</v>
      </c>
      <c r="AJ2833" s="4">
        <f t="shared" si="583"/>
        <v>1</v>
      </c>
    </row>
    <row r="2834" spans="1:36">
      <c r="A2834">
        <v>106853</v>
      </c>
      <c r="B2834">
        <v>2</v>
      </c>
      <c r="C2834">
        <v>2</v>
      </c>
      <c r="D2834">
        <v>1</v>
      </c>
      <c r="E2834">
        <v>2</v>
      </c>
      <c r="F2834">
        <v>1</v>
      </c>
      <c r="G2834">
        <v>2</v>
      </c>
      <c r="H2834">
        <v>1</v>
      </c>
      <c r="I2834">
        <v>2</v>
      </c>
      <c r="J2834">
        <v>1</v>
      </c>
      <c r="K2834">
        <v>2</v>
      </c>
      <c r="L2834">
        <v>1</v>
      </c>
      <c r="M2834">
        <v>2</v>
      </c>
      <c r="N2834">
        <v>1</v>
      </c>
      <c r="O2834">
        <v>2</v>
      </c>
      <c r="P2834">
        <v>1</v>
      </c>
      <c r="Q2834">
        <v>2</v>
      </c>
      <c r="R2834">
        <v>1</v>
      </c>
      <c r="S2834">
        <v>2</v>
      </c>
      <c r="T2834">
        <v>1</v>
      </c>
      <c r="U2834">
        <v>2</v>
      </c>
      <c r="V2834">
        <v>1</v>
      </c>
      <c r="X2834">
        <f t="shared" si="571"/>
        <v>0</v>
      </c>
      <c r="Y2834">
        <f t="shared" si="572"/>
        <v>0</v>
      </c>
      <c r="Z2834">
        <f t="shared" si="573"/>
        <v>10</v>
      </c>
      <c r="AA2834">
        <f t="shared" si="574"/>
        <v>0</v>
      </c>
      <c r="AB2834">
        <f t="shared" si="575"/>
        <v>0</v>
      </c>
      <c r="AC2834" t="b">
        <f t="shared" si="576"/>
        <v>0</v>
      </c>
      <c r="AD2834" t="b">
        <f t="shared" si="577"/>
        <v>0</v>
      </c>
      <c r="AE2834" t="b">
        <f t="shared" si="578"/>
        <v>1</v>
      </c>
      <c r="AF2834" t="b">
        <f t="shared" si="579"/>
        <v>0</v>
      </c>
      <c r="AG2834" t="b">
        <f t="shared" si="580"/>
        <v>0</v>
      </c>
      <c r="AH2834" s="4">
        <f t="shared" si="581"/>
        <v>1</v>
      </c>
      <c r="AI2834" s="4">
        <f t="shared" si="582"/>
        <v>2</v>
      </c>
      <c r="AJ2834" s="4">
        <f t="shared" si="583"/>
        <v>1</v>
      </c>
    </row>
    <row r="2835" spans="1:36">
      <c r="A2835">
        <v>106855</v>
      </c>
      <c r="B2835">
        <v>2</v>
      </c>
      <c r="C2835">
        <v>2</v>
      </c>
      <c r="D2835">
        <v>1</v>
      </c>
      <c r="E2835">
        <v>2</v>
      </c>
      <c r="F2835">
        <v>1</v>
      </c>
      <c r="G2835">
        <v>2</v>
      </c>
      <c r="H2835">
        <v>1</v>
      </c>
      <c r="I2835">
        <v>2</v>
      </c>
      <c r="J2835">
        <v>1</v>
      </c>
      <c r="K2835">
        <v>2</v>
      </c>
      <c r="L2835">
        <v>1</v>
      </c>
      <c r="M2835">
        <v>2</v>
      </c>
      <c r="N2835">
        <v>1</v>
      </c>
      <c r="O2835">
        <v>2</v>
      </c>
      <c r="P2835">
        <v>1</v>
      </c>
      <c r="Q2835">
        <v>2</v>
      </c>
      <c r="R2835">
        <v>1</v>
      </c>
      <c r="S2835">
        <v>2</v>
      </c>
      <c r="T2835">
        <v>1</v>
      </c>
      <c r="U2835">
        <v>2</v>
      </c>
      <c r="V2835">
        <v>1</v>
      </c>
      <c r="X2835">
        <f t="shared" si="571"/>
        <v>0</v>
      </c>
      <c r="Y2835">
        <f t="shared" si="572"/>
        <v>0</v>
      </c>
      <c r="Z2835">
        <f t="shared" si="573"/>
        <v>10</v>
      </c>
      <c r="AA2835">
        <f t="shared" si="574"/>
        <v>0</v>
      </c>
      <c r="AB2835">
        <f t="shared" si="575"/>
        <v>0</v>
      </c>
      <c r="AC2835" t="b">
        <f t="shared" si="576"/>
        <v>0</v>
      </c>
      <c r="AD2835" t="b">
        <f t="shared" si="577"/>
        <v>0</v>
      </c>
      <c r="AE2835" t="b">
        <f t="shared" si="578"/>
        <v>1</v>
      </c>
      <c r="AF2835" t="b">
        <f t="shared" si="579"/>
        <v>0</v>
      </c>
      <c r="AG2835" t="b">
        <f t="shared" si="580"/>
        <v>0</v>
      </c>
      <c r="AH2835" s="4">
        <f t="shared" si="581"/>
        <v>1</v>
      </c>
      <c r="AI2835" s="4">
        <f t="shared" si="582"/>
        <v>2</v>
      </c>
      <c r="AJ2835" s="4">
        <f t="shared" si="583"/>
        <v>1</v>
      </c>
    </row>
    <row r="2836" spans="1:36">
      <c r="A2836">
        <v>106857</v>
      </c>
      <c r="B2836">
        <v>2</v>
      </c>
      <c r="C2836">
        <v>2</v>
      </c>
      <c r="D2836">
        <v>1</v>
      </c>
      <c r="E2836">
        <v>2</v>
      </c>
      <c r="F2836">
        <v>1</v>
      </c>
      <c r="G2836">
        <v>2</v>
      </c>
      <c r="H2836">
        <v>1</v>
      </c>
      <c r="I2836">
        <v>2</v>
      </c>
      <c r="J2836">
        <v>1</v>
      </c>
      <c r="K2836">
        <v>2</v>
      </c>
      <c r="L2836">
        <v>1</v>
      </c>
      <c r="M2836">
        <v>2</v>
      </c>
      <c r="N2836">
        <v>1</v>
      </c>
      <c r="O2836">
        <v>2</v>
      </c>
      <c r="P2836">
        <v>1</v>
      </c>
      <c r="Q2836">
        <v>2</v>
      </c>
      <c r="R2836">
        <v>1</v>
      </c>
      <c r="S2836">
        <v>2</v>
      </c>
      <c r="T2836">
        <v>1</v>
      </c>
      <c r="U2836">
        <v>2</v>
      </c>
      <c r="V2836">
        <v>1</v>
      </c>
      <c r="X2836">
        <f t="shared" si="571"/>
        <v>0</v>
      </c>
      <c r="Y2836">
        <f t="shared" si="572"/>
        <v>0</v>
      </c>
      <c r="Z2836">
        <f t="shared" si="573"/>
        <v>10</v>
      </c>
      <c r="AA2836">
        <f t="shared" si="574"/>
        <v>0</v>
      </c>
      <c r="AB2836">
        <f t="shared" si="575"/>
        <v>0</v>
      </c>
      <c r="AC2836" t="b">
        <f t="shared" si="576"/>
        <v>0</v>
      </c>
      <c r="AD2836" t="b">
        <f t="shared" si="577"/>
        <v>0</v>
      </c>
      <c r="AE2836" t="b">
        <f t="shared" si="578"/>
        <v>1</v>
      </c>
      <c r="AF2836" t="b">
        <f t="shared" si="579"/>
        <v>0</v>
      </c>
      <c r="AG2836" t="b">
        <f t="shared" si="580"/>
        <v>0</v>
      </c>
      <c r="AH2836" s="4">
        <f t="shared" si="581"/>
        <v>1</v>
      </c>
      <c r="AI2836" s="4">
        <f t="shared" si="582"/>
        <v>2</v>
      </c>
      <c r="AJ2836" s="4">
        <f t="shared" si="583"/>
        <v>1</v>
      </c>
    </row>
    <row r="2837" spans="1:36">
      <c r="A2837">
        <v>106858</v>
      </c>
      <c r="B2837">
        <v>2</v>
      </c>
      <c r="C2837">
        <v>2</v>
      </c>
      <c r="D2837">
        <v>1</v>
      </c>
      <c r="E2837">
        <v>2</v>
      </c>
      <c r="F2837">
        <v>1</v>
      </c>
      <c r="G2837">
        <v>2</v>
      </c>
      <c r="H2837">
        <v>1</v>
      </c>
      <c r="I2837">
        <v>2</v>
      </c>
      <c r="J2837">
        <v>1</v>
      </c>
      <c r="K2837">
        <v>2</v>
      </c>
      <c r="L2837">
        <v>1</v>
      </c>
      <c r="M2837">
        <v>2</v>
      </c>
      <c r="N2837">
        <v>1</v>
      </c>
      <c r="O2837">
        <v>2</v>
      </c>
      <c r="P2837">
        <v>1</v>
      </c>
      <c r="Q2837">
        <v>2</v>
      </c>
      <c r="R2837">
        <v>1</v>
      </c>
      <c r="S2837">
        <v>2</v>
      </c>
      <c r="T2837">
        <v>1</v>
      </c>
      <c r="U2837">
        <v>2</v>
      </c>
      <c r="V2837">
        <v>1</v>
      </c>
      <c r="X2837">
        <f t="shared" si="571"/>
        <v>0</v>
      </c>
      <c r="Y2837">
        <f t="shared" si="572"/>
        <v>0</v>
      </c>
      <c r="Z2837">
        <f t="shared" si="573"/>
        <v>10</v>
      </c>
      <c r="AA2837">
        <f t="shared" si="574"/>
        <v>0</v>
      </c>
      <c r="AB2837">
        <f t="shared" si="575"/>
        <v>0</v>
      </c>
      <c r="AC2837" t="b">
        <f t="shared" si="576"/>
        <v>0</v>
      </c>
      <c r="AD2837" t="b">
        <f t="shared" si="577"/>
        <v>0</v>
      </c>
      <c r="AE2837" t="b">
        <f t="shared" si="578"/>
        <v>1</v>
      </c>
      <c r="AF2837" t="b">
        <f t="shared" si="579"/>
        <v>0</v>
      </c>
      <c r="AG2837" t="b">
        <f t="shared" si="580"/>
        <v>0</v>
      </c>
      <c r="AH2837" s="4">
        <f t="shared" si="581"/>
        <v>1</v>
      </c>
      <c r="AI2837" s="4">
        <f t="shared" si="582"/>
        <v>2</v>
      </c>
      <c r="AJ2837" s="4">
        <f t="shared" si="583"/>
        <v>1</v>
      </c>
    </row>
    <row r="2838" spans="1:36">
      <c r="A2838">
        <v>106859</v>
      </c>
      <c r="B2838">
        <v>2</v>
      </c>
      <c r="C2838">
        <v>2</v>
      </c>
      <c r="D2838">
        <v>1</v>
      </c>
      <c r="E2838">
        <v>2</v>
      </c>
      <c r="F2838">
        <v>1</v>
      </c>
      <c r="G2838">
        <v>2</v>
      </c>
      <c r="H2838">
        <v>1</v>
      </c>
      <c r="I2838">
        <v>2</v>
      </c>
      <c r="J2838">
        <v>1</v>
      </c>
      <c r="K2838">
        <v>2</v>
      </c>
      <c r="L2838">
        <v>1</v>
      </c>
      <c r="M2838">
        <v>2</v>
      </c>
      <c r="N2838">
        <v>1</v>
      </c>
      <c r="O2838">
        <v>2</v>
      </c>
      <c r="P2838">
        <v>1</v>
      </c>
      <c r="Q2838">
        <v>2</v>
      </c>
      <c r="R2838">
        <v>1</v>
      </c>
      <c r="S2838">
        <v>2</v>
      </c>
      <c r="T2838">
        <v>1</v>
      </c>
      <c r="U2838">
        <v>2</v>
      </c>
      <c r="V2838">
        <v>1</v>
      </c>
      <c r="X2838">
        <f t="shared" si="571"/>
        <v>0</v>
      </c>
      <c r="Y2838">
        <f t="shared" si="572"/>
        <v>0</v>
      </c>
      <c r="Z2838">
        <f t="shared" si="573"/>
        <v>10</v>
      </c>
      <c r="AA2838">
        <f t="shared" si="574"/>
        <v>0</v>
      </c>
      <c r="AB2838">
        <f t="shared" si="575"/>
        <v>0</v>
      </c>
      <c r="AC2838" t="b">
        <f t="shared" si="576"/>
        <v>0</v>
      </c>
      <c r="AD2838" t="b">
        <f t="shared" si="577"/>
        <v>0</v>
      </c>
      <c r="AE2838" t="b">
        <f t="shared" si="578"/>
        <v>1</v>
      </c>
      <c r="AF2838" t="b">
        <f t="shared" si="579"/>
        <v>0</v>
      </c>
      <c r="AG2838" t="b">
        <f t="shared" si="580"/>
        <v>0</v>
      </c>
      <c r="AH2838" s="4">
        <f t="shared" si="581"/>
        <v>1</v>
      </c>
      <c r="AI2838" s="4">
        <f t="shared" si="582"/>
        <v>2</v>
      </c>
      <c r="AJ2838" s="4">
        <f t="shared" si="583"/>
        <v>1</v>
      </c>
    </row>
    <row r="2839" spans="1:36">
      <c r="A2839">
        <v>106862</v>
      </c>
      <c r="B2839">
        <v>2</v>
      </c>
      <c r="C2839">
        <v>2</v>
      </c>
      <c r="D2839">
        <v>1</v>
      </c>
      <c r="E2839">
        <v>2</v>
      </c>
      <c r="F2839">
        <v>1</v>
      </c>
      <c r="G2839">
        <v>2</v>
      </c>
      <c r="H2839">
        <v>1</v>
      </c>
      <c r="I2839">
        <v>2</v>
      </c>
      <c r="J2839">
        <v>1</v>
      </c>
      <c r="K2839">
        <v>2</v>
      </c>
      <c r="L2839">
        <v>1</v>
      </c>
      <c r="M2839">
        <v>2</v>
      </c>
      <c r="N2839">
        <v>1</v>
      </c>
      <c r="O2839">
        <v>2</v>
      </c>
      <c r="P2839">
        <v>1</v>
      </c>
      <c r="Q2839">
        <v>2</v>
      </c>
      <c r="R2839">
        <v>1</v>
      </c>
      <c r="S2839">
        <v>2</v>
      </c>
      <c r="T2839">
        <v>1</v>
      </c>
      <c r="U2839">
        <v>2</v>
      </c>
      <c r="V2839">
        <v>1</v>
      </c>
      <c r="X2839">
        <f t="shared" si="571"/>
        <v>0</v>
      </c>
      <c r="Y2839">
        <f t="shared" si="572"/>
        <v>0</v>
      </c>
      <c r="Z2839">
        <f t="shared" si="573"/>
        <v>10</v>
      </c>
      <c r="AA2839">
        <f t="shared" si="574"/>
        <v>0</v>
      </c>
      <c r="AB2839">
        <f t="shared" si="575"/>
        <v>0</v>
      </c>
      <c r="AC2839" t="b">
        <f t="shared" si="576"/>
        <v>0</v>
      </c>
      <c r="AD2839" t="b">
        <f t="shared" si="577"/>
        <v>0</v>
      </c>
      <c r="AE2839" t="b">
        <f t="shared" si="578"/>
        <v>1</v>
      </c>
      <c r="AF2839" t="b">
        <f t="shared" si="579"/>
        <v>0</v>
      </c>
      <c r="AG2839" t="b">
        <f t="shared" si="580"/>
        <v>0</v>
      </c>
      <c r="AH2839" s="4">
        <f t="shared" si="581"/>
        <v>1</v>
      </c>
      <c r="AI2839" s="4">
        <f t="shared" si="582"/>
        <v>2</v>
      </c>
      <c r="AJ2839" s="4">
        <f t="shared" si="583"/>
        <v>1</v>
      </c>
    </row>
    <row r="2840" spans="1:36">
      <c r="A2840">
        <v>106863</v>
      </c>
      <c r="B2840">
        <v>2</v>
      </c>
      <c r="C2840">
        <v>2</v>
      </c>
      <c r="D2840">
        <v>1</v>
      </c>
      <c r="E2840">
        <v>2</v>
      </c>
      <c r="F2840">
        <v>1</v>
      </c>
      <c r="G2840">
        <v>2</v>
      </c>
      <c r="H2840">
        <v>1</v>
      </c>
      <c r="I2840">
        <v>2</v>
      </c>
      <c r="J2840">
        <v>1</v>
      </c>
      <c r="K2840">
        <v>2</v>
      </c>
      <c r="L2840">
        <v>1</v>
      </c>
      <c r="M2840">
        <v>2</v>
      </c>
      <c r="N2840">
        <v>1</v>
      </c>
      <c r="O2840">
        <v>2</v>
      </c>
      <c r="P2840">
        <v>1</v>
      </c>
      <c r="Q2840">
        <v>2</v>
      </c>
      <c r="R2840">
        <v>1</v>
      </c>
      <c r="S2840">
        <v>2</v>
      </c>
      <c r="T2840">
        <v>1</v>
      </c>
      <c r="U2840">
        <v>2</v>
      </c>
      <c r="V2840">
        <v>1</v>
      </c>
      <c r="X2840">
        <f t="shared" si="571"/>
        <v>0</v>
      </c>
      <c r="Y2840">
        <f t="shared" si="572"/>
        <v>0</v>
      </c>
      <c r="Z2840">
        <f t="shared" si="573"/>
        <v>10</v>
      </c>
      <c r="AA2840">
        <f t="shared" si="574"/>
        <v>0</v>
      </c>
      <c r="AB2840">
        <f t="shared" si="575"/>
        <v>0</v>
      </c>
      <c r="AC2840" t="b">
        <f t="shared" si="576"/>
        <v>0</v>
      </c>
      <c r="AD2840" t="b">
        <f t="shared" si="577"/>
        <v>0</v>
      </c>
      <c r="AE2840" t="b">
        <f t="shared" si="578"/>
        <v>1</v>
      </c>
      <c r="AF2840" t="b">
        <f t="shared" si="579"/>
        <v>0</v>
      </c>
      <c r="AG2840" t="b">
        <f t="shared" si="580"/>
        <v>0</v>
      </c>
      <c r="AH2840" s="4">
        <f t="shared" si="581"/>
        <v>1</v>
      </c>
      <c r="AI2840" s="4">
        <f t="shared" si="582"/>
        <v>2</v>
      </c>
      <c r="AJ2840" s="4">
        <f t="shared" si="583"/>
        <v>1</v>
      </c>
    </row>
    <row r="2841" spans="1:36">
      <c r="A2841">
        <v>106864</v>
      </c>
      <c r="B2841">
        <v>2</v>
      </c>
      <c r="C2841">
        <v>2</v>
      </c>
      <c r="D2841">
        <v>1</v>
      </c>
      <c r="E2841">
        <v>2</v>
      </c>
      <c r="F2841">
        <v>1</v>
      </c>
      <c r="G2841">
        <v>2</v>
      </c>
      <c r="H2841">
        <v>1</v>
      </c>
      <c r="I2841">
        <v>2</v>
      </c>
      <c r="J2841">
        <v>1</v>
      </c>
      <c r="K2841">
        <v>2</v>
      </c>
      <c r="L2841">
        <v>1</v>
      </c>
      <c r="M2841">
        <v>2</v>
      </c>
      <c r="N2841">
        <v>1</v>
      </c>
      <c r="O2841">
        <v>2</v>
      </c>
      <c r="P2841">
        <v>1</v>
      </c>
      <c r="Q2841">
        <v>2</v>
      </c>
      <c r="R2841">
        <v>1</v>
      </c>
      <c r="S2841">
        <v>2</v>
      </c>
      <c r="T2841">
        <v>1</v>
      </c>
      <c r="U2841">
        <v>2</v>
      </c>
      <c r="V2841">
        <v>1</v>
      </c>
      <c r="X2841">
        <f t="shared" si="571"/>
        <v>0</v>
      </c>
      <c r="Y2841">
        <f t="shared" si="572"/>
        <v>0</v>
      </c>
      <c r="Z2841">
        <f t="shared" si="573"/>
        <v>10</v>
      </c>
      <c r="AA2841">
        <f t="shared" si="574"/>
        <v>0</v>
      </c>
      <c r="AB2841">
        <f t="shared" si="575"/>
        <v>0</v>
      </c>
      <c r="AC2841" t="b">
        <f t="shared" si="576"/>
        <v>0</v>
      </c>
      <c r="AD2841" t="b">
        <f t="shared" si="577"/>
        <v>0</v>
      </c>
      <c r="AE2841" t="b">
        <f t="shared" si="578"/>
        <v>1</v>
      </c>
      <c r="AF2841" t="b">
        <f t="shared" si="579"/>
        <v>0</v>
      </c>
      <c r="AG2841" t="b">
        <f t="shared" si="580"/>
        <v>0</v>
      </c>
      <c r="AH2841" s="4">
        <f t="shared" si="581"/>
        <v>1</v>
      </c>
      <c r="AI2841" s="4">
        <f t="shared" si="582"/>
        <v>2</v>
      </c>
      <c r="AJ2841" s="4">
        <f t="shared" si="583"/>
        <v>1</v>
      </c>
    </row>
    <row r="2842" spans="1:36">
      <c r="A2842">
        <v>106865</v>
      </c>
      <c r="B2842">
        <v>2</v>
      </c>
      <c r="C2842">
        <v>2</v>
      </c>
      <c r="D2842">
        <v>1</v>
      </c>
      <c r="E2842">
        <v>2</v>
      </c>
      <c r="F2842">
        <v>1</v>
      </c>
      <c r="G2842">
        <v>2</v>
      </c>
      <c r="H2842">
        <v>1</v>
      </c>
      <c r="I2842">
        <v>2</v>
      </c>
      <c r="J2842">
        <v>1</v>
      </c>
      <c r="K2842">
        <v>2</v>
      </c>
      <c r="L2842">
        <v>1</v>
      </c>
      <c r="M2842">
        <v>2</v>
      </c>
      <c r="N2842">
        <v>1</v>
      </c>
      <c r="O2842">
        <v>2</v>
      </c>
      <c r="P2842">
        <v>1</v>
      </c>
      <c r="Q2842">
        <v>2</v>
      </c>
      <c r="R2842">
        <v>1</v>
      </c>
      <c r="S2842">
        <v>2</v>
      </c>
      <c r="T2842">
        <v>1</v>
      </c>
      <c r="U2842">
        <v>2</v>
      </c>
      <c r="V2842">
        <v>1</v>
      </c>
      <c r="X2842">
        <f t="shared" si="571"/>
        <v>0</v>
      </c>
      <c r="Y2842">
        <f t="shared" si="572"/>
        <v>0</v>
      </c>
      <c r="Z2842">
        <f t="shared" si="573"/>
        <v>10</v>
      </c>
      <c r="AA2842">
        <f t="shared" si="574"/>
        <v>0</v>
      </c>
      <c r="AB2842">
        <f t="shared" si="575"/>
        <v>0</v>
      </c>
      <c r="AC2842" t="b">
        <f t="shared" si="576"/>
        <v>0</v>
      </c>
      <c r="AD2842" t="b">
        <f t="shared" si="577"/>
        <v>0</v>
      </c>
      <c r="AE2842" t="b">
        <f t="shared" si="578"/>
        <v>1</v>
      </c>
      <c r="AF2842" t="b">
        <f t="shared" si="579"/>
        <v>0</v>
      </c>
      <c r="AG2842" t="b">
        <f t="shared" si="580"/>
        <v>0</v>
      </c>
      <c r="AH2842" s="4">
        <f t="shared" si="581"/>
        <v>1</v>
      </c>
      <c r="AI2842" s="4">
        <f t="shared" si="582"/>
        <v>2</v>
      </c>
      <c r="AJ2842" s="4">
        <f t="shared" si="583"/>
        <v>1</v>
      </c>
    </row>
    <row r="2843" spans="1:36">
      <c r="A2843">
        <v>106867</v>
      </c>
      <c r="B2843">
        <v>2</v>
      </c>
      <c r="C2843">
        <v>2</v>
      </c>
      <c r="D2843">
        <v>1</v>
      </c>
      <c r="E2843">
        <v>2</v>
      </c>
      <c r="F2843">
        <v>1</v>
      </c>
      <c r="G2843">
        <v>2</v>
      </c>
      <c r="H2843">
        <v>1</v>
      </c>
      <c r="I2843">
        <v>2</v>
      </c>
      <c r="J2843">
        <v>1</v>
      </c>
      <c r="K2843">
        <v>2</v>
      </c>
      <c r="L2843">
        <v>1</v>
      </c>
      <c r="M2843">
        <v>2</v>
      </c>
      <c r="N2843">
        <v>1</v>
      </c>
      <c r="O2843">
        <v>2</v>
      </c>
      <c r="P2843">
        <v>1</v>
      </c>
      <c r="Q2843">
        <v>2</v>
      </c>
      <c r="R2843">
        <v>1</v>
      </c>
      <c r="S2843">
        <v>2</v>
      </c>
      <c r="T2843">
        <v>1</v>
      </c>
      <c r="U2843">
        <v>2</v>
      </c>
      <c r="V2843">
        <v>1</v>
      </c>
      <c r="X2843">
        <f t="shared" si="571"/>
        <v>0</v>
      </c>
      <c r="Y2843">
        <f t="shared" si="572"/>
        <v>0</v>
      </c>
      <c r="Z2843">
        <f t="shared" si="573"/>
        <v>10</v>
      </c>
      <c r="AA2843">
        <f t="shared" si="574"/>
        <v>0</v>
      </c>
      <c r="AB2843">
        <f t="shared" si="575"/>
        <v>0</v>
      </c>
      <c r="AC2843" t="b">
        <f t="shared" si="576"/>
        <v>0</v>
      </c>
      <c r="AD2843" t="b">
        <f t="shared" si="577"/>
        <v>0</v>
      </c>
      <c r="AE2843" t="b">
        <f t="shared" si="578"/>
        <v>1</v>
      </c>
      <c r="AF2843" t="b">
        <f t="shared" si="579"/>
        <v>0</v>
      </c>
      <c r="AG2843" t="b">
        <f t="shared" si="580"/>
        <v>0</v>
      </c>
      <c r="AH2843" s="4">
        <f t="shared" si="581"/>
        <v>1</v>
      </c>
      <c r="AI2843" s="4">
        <f t="shared" si="582"/>
        <v>2</v>
      </c>
      <c r="AJ2843" s="4">
        <f t="shared" si="583"/>
        <v>1</v>
      </c>
    </row>
    <row r="2844" spans="1:36">
      <c r="A2844">
        <v>106870</v>
      </c>
      <c r="B2844">
        <v>2</v>
      </c>
      <c r="C2844">
        <v>2</v>
      </c>
      <c r="D2844">
        <v>1</v>
      </c>
      <c r="E2844">
        <v>2</v>
      </c>
      <c r="F2844">
        <v>1</v>
      </c>
      <c r="G2844">
        <v>2</v>
      </c>
      <c r="H2844">
        <v>1</v>
      </c>
      <c r="I2844">
        <v>2</v>
      </c>
      <c r="J2844">
        <v>1</v>
      </c>
      <c r="K2844">
        <v>2</v>
      </c>
      <c r="L2844">
        <v>1</v>
      </c>
      <c r="M2844">
        <v>2</v>
      </c>
      <c r="N2844">
        <v>1</v>
      </c>
      <c r="O2844">
        <v>2</v>
      </c>
      <c r="P2844">
        <v>1</v>
      </c>
      <c r="Q2844">
        <v>2</v>
      </c>
      <c r="R2844">
        <v>1</v>
      </c>
      <c r="S2844">
        <v>2</v>
      </c>
      <c r="T2844">
        <v>1</v>
      </c>
      <c r="U2844">
        <v>2</v>
      </c>
      <c r="V2844">
        <v>1</v>
      </c>
      <c r="X2844">
        <f t="shared" si="571"/>
        <v>0</v>
      </c>
      <c r="Y2844">
        <f t="shared" si="572"/>
        <v>0</v>
      </c>
      <c r="Z2844">
        <f t="shared" si="573"/>
        <v>10</v>
      </c>
      <c r="AA2844">
        <f t="shared" si="574"/>
        <v>0</v>
      </c>
      <c r="AB2844">
        <f t="shared" si="575"/>
        <v>0</v>
      </c>
      <c r="AC2844" t="b">
        <f t="shared" si="576"/>
        <v>0</v>
      </c>
      <c r="AD2844" t="b">
        <f t="shared" si="577"/>
        <v>0</v>
      </c>
      <c r="AE2844" t="b">
        <f t="shared" si="578"/>
        <v>1</v>
      </c>
      <c r="AF2844" t="b">
        <f t="shared" si="579"/>
        <v>0</v>
      </c>
      <c r="AG2844" t="b">
        <f t="shared" si="580"/>
        <v>0</v>
      </c>
      <c r="AH2844" s="4">
        <f t="shared" si="581"/>
        <v>1</v>
      </c>
      <c r="AI2844" s="4">
        <f t="shared" si="582"/>
        <v>2</v>
      </c>
      <c r="AJ2844" s="4">
        <f t="shared" si="583"/>
        <v>1</v>
      </c>
    </row>
    <row r="2845" spans="1:36">
      <c r="A2845">
        <v>106871</v>
      </c>
      <c r="B2845">
        <v>2</v>
      </c>
      <c r="C2845">
        <v>2</v>
      </c>
      <c r="D2845">
        <v>1</v>
      </c>
      <c r="E2845">
        <v>2</v>
      </c>
      <c r="F2845">
        <v>1</v>
      </c>
      <c r="G2845">
        <v>2</v>
      </c>
      <c r="H2845">
        <v>1</v>
      </c>
      <c r="I2845">
        <v>2</v>
      </c>
      <c r="J2845">
        <v>1</v>
      </c>
      <c r="K2845">
        <v>2</v>
      </c>
      <c r="L2845">
        <v>1</v>
      </c>
      <c r="M2845">
        <v>2</v>
      </c>
      <c r="N2845">
        <v>1</v>
      </c>
      <c r="O2845">
        <v>2</v>
      </c>
      <c r="P2845">
        <v>1</v>
      </c>
      <c r="Q2845">
        <v>2</v>
      </c>
      <c r="R2845">
        <v>1</v>
      </c>
      <c r="S2845">
        <v>2</v>
      </c>
      <c r="T2845">
        <v>1</v>
      </c>
      <c r="U2845">
        <v>2</v>
      </c>
      <c r="V2845">
        <v>1</v>
      </c>
      <c r="X2845">
        <f t="shared" si="571"/>
        <v>0</v>
      </c>
      <c r="Y2845">
        <f t="shared" si="572"/>
        <v>0</v>
      </c>
      <c r="Z2845">
        <f t="shared" si="573"/>
        <v>10</v>
      </c>
      <c r="AA2845">
        <f t="shared" si="574"/>
        <v>0</v>
      </c>
      <c r="AB2845">
        <f t="shared" si="575"/>
        <v>0</v>
      </c>
      <c r="AC2845" t="b">
        <f t="shared" si="576"/>
        <v>0</v>
      </c>
      <c r="AD2845" t="b">
        <f t="shared" si="577"/>
        <v>0</v>
      </c>
      <c r="AE2845" t="b">
        <f t="shared" si="578"/>
        <v>1</v>
      </c>
      <c r="AF2845" t="b">
        <f t="shared" si="579"/>
        <v>0</v>
      </c>
      <c r="AG2845" t="b">
        <f t="shared" si="580"/>
        <v>0</v>
      </c>
      <c r="AH2845" s="4">
        <f t="shared" si="581"/>
        <v>1</v>
      </c>
      <c r="AI2845" s="4">
        <f t="shared" si="582"/>
        <v>2</v>
      </c>
      <c r="AJ2845" s="4">
        <f t="shared" si="583"/>
        <v>1</v>
      </c>
    </row>
    <row r="2846" spans="1:36">
      <c r="A2846">
        <v>106877</v>
      </c>
      <c r="B2846">
        <v>2</v>
      </c>
      <c r="C2846">
        <v>2</v>
      </c>
      <c r="D2846">
        <v>1</v>
      </c>
      <c r="E2846">
        <v>2</v>
      </c>
      <c r="F2846">
        <v>1</v>
      </c>
      <c r="G2846">
        <v>2</v>
      </c>
      <c r="H2846">
        <v>1</v>
      </c>
      <c r="I2846">
        <v>2</v>
      </c>
      <c r="J2846">
        <v>1</v>
      </c>
      <c r="K2846">
        <v>2</v>
      </c>
      <c r="L2846">
        <v>1</v>
      </c>
      <c r="M2846">
        <v>2</v>
      </c>
      <c r="N2846">
        <v>1</v>
      </c>
      <c r="O2846">
        <v>2</v>
      </c>
      <c r="P2846">
        <v>1</v>
      </c>
      <c r="Q2846">
        <v>2</v>
      </c>
      <c r="R2846">
        <v>1</v>
      </c>
      <c r="S2846">
        <v>2</v>
      </c>
      <c r="T2846">
        <v>1</v>
      </c>
      <c r="U2846">
        <v>2</v>
      </c>
      <c r="V2846">
        <v>1</v>
      </c>
      <c r="X2846">
        <f t="shared" si="571"/>
        <v>0</v>
      </c>
      <c r="Y2846">
        <f t="shared" si="572"/>
        <v>0</v>
      </c>
      <c r="Z2846">
        <f t="shared" si="573"/>
        <v>10</v>
      </c>
      <c r="AA2846">
        <f t="shared" si="574"/>
        <v>0</v>
      </c>
      <c r="AB2846">
        <f t="shared" si="575"/>
        <v>0</v>
      </c>
      <c r="AC2846" t="b">
        <f t="shared" si="576"/>
        <v>0</v>
      </c>
      <c r="AD2846" t="b">
        <f t="shared" si="577"/>
        <v>0</v>
      </c>
      <c r="AE2846" t="b">
        <f t="shared" si="578"/>
        <v>1</v>
      </c>
      <c r="AF2846" t="b">
        <f t="shared" si="579"/>
        <v>0</v>
      </c>
      <c r="AG2846" t="b">
        <f t="shared" si="580"/>
        <v>0</v>
      </c>
      <c r="AH2846" s="4">
        <f t="shared" si="581"/>
        <v>1</v>
      </c>
      <c r="AI2846" s="4">
        <f t="shared" si="582"/>
        <v>2</v>
      </c>
      <c r="AJ2846" s="4">
        <f t="shared" si="583"/>
        <v>1</v>
      </c>
    </row>
    <row r="2847" spans="1:36">
      <c r="A2847">
        <v>106878</v>
      </c>
      <c r="B2847">
        <v>2</v>
      </c>
      <c r="C2847">
        <v>2</v>
      </c>
      <c r="D2847">
        <v>1</v>
      </c>
      <c r="E2847">
        <v>2</v>
      </c>
      <c r="F2847">
        <v>1</v>
      </c>
      <c r="G2847">
        <v>2</v>
      </c>
      <c r="H2847">
        <v>1</v>
      </c>
      <c r="I2847">
        <v>2</v>
      </c>
      <c r="J2847">
        <v>1</v>
      </c>
      <c r="K2847">
        <v>2</v>
      </c>
      <c r="L2847">
        <v>1</v>
      </c>
      <c r="M2847">
        <v>2</v>
      </c>
      <c r="N2847">
        <v>1</v>
      </c>
      <c r="O2847">
        <v>2</v>
      </c>
      <c r="P2847">
        <v>1</v>
      </c>
      <c r="Q2847">
        <v>2</v>
      </c>
      <c r="R2847">
        <v>1</v>
      </c>
      <c r="S2847">
        <v>2</v>
      </c>
      <c r="T2847">
        <v>1</v>
      </c>
      <c r="U2847">
        <v>2</v>
      </c>
      <c r="V2847">
        <v>1</v>
      </c>
      <c r="X2847">
        <f t="shared" si="571"/>
        <v>0</v>
      </c>
      <c r="Y2847">
        <f t="shared" si="572"/>
        <v>0</v>
      </c>
      <c r="Z2847">
        <f t="shared" si="573"/>
        <v>10</v>
      </c>
      <c r="AA2847">
        <f t="shared" si="574"/>
        <v>0</v>
      </c>
      <c r="AB2847">
        <f t="shared" si="575"/>
        <v>0</v>
      </c>
      <c r="AC2847" t="b">
        <f t="shared" si="576"/>
        <v>0</v>
      </c>
      <c r="AD2847" t="b">
        <f t="shared" si="577"/>
        <v>0</v>
      </c>
      <c r="AE2847" t="b">
        <f t="shared" si="578"/>
        <v>1</v>
      </c>
      <c r="AF2847" t="b">
        <f t="shared" si="579"/>
        <v>0</v>
      </c>
      <c r="AG2847" t="b">
        <f t="shared" si="580"/>
        <v>0</v>
      </c>
      <c r="AH2847" s="4">
        <f t="shared" si="581"/>
        <v>1</v>
      </c>
      <c r="AI2847" s="4">
        <f t="shared" si="582"/>
        <v>2</v>
      </c>
      <c r="AJ2847" s="4">
        <f t="shared" si="583"/>
        <v>1</v>
      </c>
    </row>
    <row r="2848" spans="1:36">
      <c r="A2848">
        <v>106885</v>
      </c>
      <c r="B2848">
        <v>2</v>
      </c>
      <c r="C2848">
        <v>2</v>
      </c>
      <c r="D2848">
        <v>1</v>
      </c>
      <c r="E2848">
        <v>2</v>
      </c>
      <c r="F2848">
        <v>1</v>
      </c>
      <c r="G2848">
        <v>2</v>
      </c>
      <c r="H2848">
        <v>1</v>
      </c>
      <c r="I2848">
        <v>2</v>
      </c>
      <c r="J2848">
        <v>1</v>
      </c>
      <c r="K2848">
        <v>2</v>
      </c>
      <c r="L2848">
        <v>1</v>
      </c>
      <c r="M2848">
        <v>2</v>
      </c>
      <c r="N2848">
        <v>1</v>
      </c>
      <c r="O2848">
        <v>2</v>
      </c>
      <c r="P2848">
        <v>1</v>
      </c>
      <c r="Q2848">
        <v>2</v>
      </c>
      <c r="R2848">
        <v>1</v>
      </c>
      <c r="S2848">
        <v>2</v>
      </c>
      <c r="T2848">
        <v>1</v>
      </c>
      <c r="U2848">
        <v>2</v>
      </c>
      <c r="V2848">
        <v>1</v>
      </c>
      <c r="X2848">
        <f t="shared" si="571"/>
        <v>0</v>
      </c>
      <c r="Y2848">
        <f t="shared" si="572"/>
        <v>0</v>
      </c>
      <c r="Z2848">
        <f t="shared" si="573"/>
        <v>10</v>
      </c>
      <c r="AA2848">
        <f t="shared" si="574"/>
        <v>0</v>
      </c>
      <c r="AB2848">
        <f t="shared" si="575"/>
        <v>0</v>
      </c>
      <c r="AC2848" t="b">
        <f t="shared" si="576"/>
        <v>0</v>
      </c>
      <c r="AD2848" t="b">
        <f t="shared" si="577"/>
        <v>0</v>
      </c>
      <c r="AE2848" t="b">
        <f t="shared" si="578"/>
        <v>1</v>
      </c>
      <c r="AF2848" t="b">
        <f t="shared" si="579"/>
        <v>0</v>
      </c>
      <c r="AG2848" t="b">
        <f t="shared" si="580"/>
        <v>0</v>
      </c>
      <c r="AH2848" s="4">
        <f t="shared" si="581"/>
        <v>1</v>
      </c>
      <c r="AI2848" s="4">
        <f t="shared" si="582"/>
        <v>2</v>
      </c>
      <c r="AJ2848" s="4">
        <f t="shared" si="583"/>
        <v>1</v>
      </c>
    </row>
    <row r="2849" spans="1:36">
      <c r="A2849">
        <v>106886</v>
      </c>
      <c r="B2849">
        <v>2</v>
      </c>
      <c r="C2849">
        <v>2</v>
      </c>
      <c r="D2849">
        <v>1</v>
      </c>
      <c r="E2849">
        <v>2</v>
      </c>
      <c r="F2849">
        <v>1</v>
      </c>
      <c r="G2849">
        <v>2</v>
      </c>
      <c r="H2849">
        <v>1</v>
      </c>
      <c r="I2849">
        <v>2</v>
      </c>
      <c r="J2849">
        <v>1</v>
      </c>
      <c r="K2849">
        <v>2</v>
      </c>
      <c r="L2849">
        <v>1</v>
      </c>
      <c r="M2849">
        <v>2</v>
      </c>
      <c r="N2849">
        <v>1</v>
      </c>
      <c r="O2849">
        <v>2</v>
      </c>
      <c r="P2849">
        <v>1</v>
      </c>
      <c r="Q2849">
        <v>2</v>
      </c>
      <c r="R2849">
        <v>1</v>
      </c>
      <c r="S2849">
        <v>2</v>
      </c>
      <c r="T2849">
        <v>1</v>
      </c>
      <c r="U2849">
        <v>2</v>
      </c>
      <c r="V2849">
        <v>1</v>
      </c>
      <c r="X2849">
        <f t="shared" si="571"/>
        <v>0</v>
      </c>
      <c r="Y2849">
        <f t="shared" si="572"/>
        <v>0</v>
      </c>
      <c r="Z2849">
        <f t="shared" si="573"/>
        <v>10</v>
      </c>
      <c r="AA2849">
        <f t="shared" si="574"/>
        <v>0</v>
      </c>
      <c r="AB2849">
        <f t="shared" si="575"/>
        <v>0</v>
      </c>
      <c r="AC2849" t="b">
        <f t="shared" si="576"/>
        <v>0</v>
      </c>
      <c r="AD2849" t="b">
        <f t="shared" si="577"/>
        <v>0</v>
      </c>
      <c r="AE2849" t="b">
        <f t="shared" si="578"/>
        <v>1</v>
      </c>
      <c r="AF2849" t="b">
        <f t="shared" si="579"/>
        <v>0</v>
      </c>
      <c r="AG2849" t="b">
        <f t="shared" si="580"/>
        <v>0</v>
      </c>
      <c r="AH2849" s="4">
        <f t="shared" si="581"/>
        <v>1</v>
      </c>
      <c r="AI2849" s="4">
        <f t="shared" si="582"/>
        <v>2</v>
      </c>
      <c r="AJ2849" s="4">
        <f t="shared" si="583"/>
        <v>1</v>
      </c>
    </row>
    <row r="2850" spans="1:36">
      <c r="A2850">
        <v>106892</v>
      </c>
      <c r="B2850">
        <v>2</v>
      </c>
      <c r="C2850">
        <v>2</v>
      </c>
      <c r="D2850">
        <v>1</v>
      </c>
      <c r="E2850">
        <v>2</v>
      </c>
      <c r="F2850">
        <v>1</v>
      </c>
      <c r="G2850">
        <v>2</v>
      </c>
      <c r="H2850">
        <v>1</v>
      </c>
      <c r="I2850">
        <v>2</v>
      </c>
      <c r="J2850">
        <v>1</v>
      </c>
      <c r="K2850">
        <v>2</v>
      </c>
      <c r="L2850">
        <v>1</v>
      </c>
      <c r="M2850">
        <v>2</v>
      </c>
      <c r="N2850">
        <v>1</v>
      </c>
      <c r="O2850">
        <v>2</v>
      </c>
      <c r="P2850">
        <v>1</v>
      </c>
      <c r="Q2850">
        <v>2</v>
      </c>
      <c r="R2850">
        <v>1</v>
      </c>
      <c r="S2850">
        <v>2</v>
      </c>
      <c r="T2850">
        <v>1</v>
      </c>
      <c r="U2850">
        <v>2</v>
      </c>
      <c r="V2850">
        <v>1</v>
      </c>
      <c r="X2850">
        <f t="shared" si="571"/>
        <v>0</v>
      </c>
      <c r="Y2850">
        <f t="shared" si="572"/>
        <v>0</v>
      </c>
      <c r="Z2850">
        <f t="shared" si="573"/>
        <v>10</v>
      </c>
      <c r="AA2850">
        <f t="shared" si="574"/>
        <v>0</v>
      </c>
      <c r="AB2850">
        <f t="shared" si="575"/>
        <v>0</v>
      </c>
      <c r="AC2850" t="b">
        <f t="shared" si="576"/>
        <v>0</v>
      </c>
      <c r="AD2850" t="b">
        <f t="shared" si="577"/>
        <v>0</v>
      </c>
      <c r="AE2850" t="b">
        <f t="shared" si="578"/>
        <v>1</v>
      </c>
      <c r="AF2850" t="b">
        <f t="shared" si="579"/>
        <v>0</v>
      </c>
      <c r="AG2850" t="b">
        <f t="shared" si="580"/>
        <v>0</v>
      </c>
      <c r="AH2850" s="4">
        <f t="shared" si="581"/>
        <v>1</v>
      </c>
      <c r="AI2850" s="4">
        <f t="shared" si="582"/>
        <v>2</v>
      </c>
      <c r="AJ2850" s="4">
        <f t="shared" si="583"/>
        <v>1</v>
      </c>
    </row>
    <row r="2851" spans="1:36">
      <c r="A2851">
        <v>106894</v>
      </c>
      <c r="B2851">
        <v>2</v>
      </c>
      <c r="C2851">
        <v>2</v>
      </c>
      <c r="D2851">
        <v>1</v>
      </c>
      <c r="E2851">
        <v>2</v>
      </c>
      <c r="F2851">
        <v>1</v>
      </c>
      <c r="G2851">
        <v>2</v>
      </c>
      <c r="H2851">
        <v>1</v>
      </c>
      <c r="I2851">
        <v>2</v>
      </c>
      <c r="J2851">
        <v>1</v>
      </c>
      <c r="K2851">
        <v>2</v>
      </c>
      <c r="L2851">
        <v>1</v>
      </c>
      <c r="M2851">
        <v>2</v>
      </c>
      <c r="N2851">
        <v>1</v>
      </c>
      <c r="O2851">
        <v>2</v>
      </c>
      <c r="P2851">
        <v>1</v>
      </c>
      <c r="Q2851">
        <v>2</v>
      </c>
      <c r="R2851">
        <v>1</v>
      </c>
      <c r="S2851">
        <v>2</v>
      </c>
      <c r="T2851">
        <v>1</v>
      </c>
      <c r="U2851">
        <v>2</v>
      </c>
      <c r="V2851">
        <v>1</v>
      </c>
      <c r="X2851">
        <f t="shared" si="571"/>
        <v>0</v>
      </c>
      <c r="Y2851">
        <f t="shared" si="572"/>
        <v>0</v>
      </c>
      <c r="Z2851">
        <f t="shared" si="573"/>
        <v>10</v>
      </c>
      <c r="AA2851">
        <f t="shared" si="574"/>
        <v>0</v>
      </c>
      <c r="AB2851">
        <f t="shared" si="575"/>
        <v>0</v>
      </c>
      <c r="AC2851" t="b">
        <f t="shared" si="576"/>
        <v>0</v>
      </c>
      <c r="AD2851" t="b">
        <f t="shared" si="577"/>
        <v>0</v>
      </c>
      <c r="AE2851" t="b">
        <f t="shared" si="578"/>
        <v>1</v>
      </c>
      <c r="AF2851" t="b">
        <f t="shared" si="579"/>
        <v>0</v>
      </c>
      <c r="AG2851" t="b">
        <f t="shared" si="580"/>
        <v>0</v>
      </c>
      <c r="AH2851" s="4">
        <f t="shared" si="581"/>
        <v>1</v>
      </c>
      <c r="AI2851" s="4">
        <f t="shared" si="582"/>
        <v>2</v>
      </c>
      <c r="AJ2851" s="4">
        <f t="shared" si="583"/>
        <v>1</v>
      </c>
    </row>
    <row r="2852" spans="1:36">
      <c r="A2852">
        <v>106898</v>
      </c>
      <c r="B2852">
        <v>2</v>
      </c>
      <c r="C2852">
        <v>2</v>
      </c>
      <c r="D2852">
        <v>1</v>
      </c>
      <c r="E2852">
        <v>2</v>
      </c>
      <c r="F2852">
        <v>1</v>
      </c>
      <c r="G2852">
        <v>2</v>
      </c>
      <c r="H2852">
        <v>1</v>
      </c>
      <c r="I2852">
        <v>2</v>
      </c>
      <c r="J2852">
        <v>1</v>
      </c>
      <c r="K2852">
        <v>2</v>
      </c>
      <c r="L2852">
        <v>1</v>
      </c>
      <c r="M2852">
        <v>2</v>
      </c>
      <c r="N2852">
        <v>1</v>
      </c>
      <c r="O2852">
        <v>2</v>
      </c>
      <c r="P2852">
        <v>1</v>
      </c>
      <c r="Q2852">
        <v>2</v>
      </c>
      <c r="R2852">
        <v>1</v>
      </c>
      <c r="S2852">
        <v>2</v>
      </c>
      <c r="T2852">
        <v>1</v>
      </c>
      <c r="U2852">
        <v>2</v>
      </c>
      <c r="V2852">
        <v>1</v>
      </c>
      <c r="X2852">
        <f t="shared" si="571"/>
        <v>0</v>
      </c>
      <c r="Y2852">
        <f t="shared" si="572"/>
        <v>0</v>
      </c>
      <c r="Z2852">
        <f t="shared" si="573"/>
        <v>10</v>
      </c>
      <c r="AA2852">
        <f t="shared" si="574"/>
        <v>0</v>
      </c>
      <c r="AB2852">
        <f t="shared" si="575"/>
        <v>0</v>
      </c>
      <c r="AC2852" t="b">
        <f t="shared" si="576"/>
        <v>0</v>
      </c>
      <c r="AD2852" t="b">
        <f t="shared" si="577"/>
        <v>0</v>
      </c>
      <c r="AE2852" t="b">
        <f t="shared" si="578"/>
        <v>1</v>
      </c>
      <c r="AF2852" t="b">
        <f t="shared" si="579"/>
        <v>0</v>
      </c>
      <c r="AG2852" t="b">
        <f t="shared" si="580"/>
        <v>0</v>
      </c>
      <c r="AH2852" s="4">
        <f t="shared" si="581"/>
        <v>1</v>
      </c>
      <c r="AI2852" s="4">
        <f t="shared" si="582"/>
        <v>2</v>
      </c>
      <c r="AJ2852" s="4">
        <f t="shared" si="583"/>
        <v>1</v>
      </c>
    </row>
    <row r="2853" spans="1:36">
      <c r="A2853">
        <v>106900</v>
      </c>
      <c r="B2853">
        <v>2</v>
      </c>
      <c r="C2853">
        <v>2</v>
      </c>
      <c r="D2853">
        <v>1</v>
      </c>
      <c r="E2853">
        <v>2</v>
      </c>
      <c r="F2853">
        <v>1</v>
      </c>
      <c r="G2853">
        <v>2</v>
      </c>
      <c r="H2853">
        <v>1</v>
      </c>
      <c r="I2853">
        <v>2</v>
      </c>
      <c r="J2853">
        <v>1</v>
      </c>
      <c r="K2853">
        <v>2</v>
      </c>
      <c r="L2853">
        <v>1</v>
      </c>
      <c r="M2853">
        <v>2</v>
      </c>
      <c r="N2853">
        <v>1</v>
      </c>
      <c r="O2853">
        <v>2</v>
      </c>
      <c r="P2853">
        <v>1</v>
      </c>
      <c r="Q2853">
        <v>2</v>
      </c>
      <c r="R2853">
        <v>1</v>
      </c>
      <c r="S2853">
        <v>2</v>
      </c>
      <c r="T2853">
        <v>1</v>
      </c>
      <c r="U2853">
        <v>2</v>
      </c>
      <c r="V2853">
        <v>1</v>
      </c>
      <c r="X2853">
        <f t="shared" si="571"/>
        <v>0</v>
      </c>
      <c r="Y2853">
        <f t="shared" si="572"/>
        <v>0</v>
      </c>
      <c r="Z2853">
        <f t="shared" si="573"/>
        <v>10</v>
      </c>
      <c r="AA2853">
        <f t="shared" si="574"/>
        <v>0</v>
      </c>
      <c r="AB2853">
        <f t="shared" si="575"/>
        <v>0</v>
      </c>
      <c r="AC2853" t="b">
        <f t="shared" si="576"/>
        <v>0</v>
      </c>
      <c r="AD2853" t="b">
        <f t="shared" si="577"/>
        <v>0</v>
      </c>
      <c r="AE2853" t="b">
        <f t="shared" si="578"/>
        <v>1</v>
      </c>
      <c r="AF2853" t="b">
        <f t="shared" si="579"/>
        <v>0</v>
      </c>
      <c r="AG2853" t="b">
        <f t="shared" si="580"/>
        <v>0</v>
      </c>
      <c r="AH2853" s="4">
        <f t="shared" si="581"/>
        <v>1</v>
      </c>
      <c r="AI2853" s="4">
        <f t="shared" si="582"/>
        <v>2</v>
      </c>
      <c r="AJ2853" s="4">
        <f t="shared" si="583"/>
        <v>1</v>
      </c>
    </row>
    <row r="2854" spans="1:36">
      <c r="A2854">
        <v>106901</v>
      </c>
      <c r="B2854">
        <v>2</v>
      </c>
      <c r="C2854">
        <v>2</v>
      </c>
      <c r="D2854">
        <v>1</v>
      </c>
      <c r="E2854">
        <v>2</v>
      </c>
      <c r="F2854">
        <v>1</v>
      </c>
      <c r="G2854">
        <v>2</v>
      </c>
      <c r="H2854">
        <v>1</v>
      </c>
      <c r="I2854">
        <v>2</v>
      </c>
      <c r="J2854">
        <v>1</v>
      </c>
      <c r="K2854">
        <v>2</v>
      </c>
      <c r="L2854">
        <v>1</v>
      </c>
      <c r="M2854">
        <v>2</v>
      </c>
      <c r="N2854">
        <v>1</v>
      </c>
      <c r="O2854">
        <v>2</v>
      </c>
      <c r="P2854">
        <v>1</v>
      </c>
      <c r="Q2854">
        <v>2</v>
      </c>
      <c r="R2854">
        <v>1</v>
      </c>
      <c r="S2854">
        <v>2</v>
      </c>
      <c r="T2854">
        <v>1</v>
      </c>
      <c r="U2854">
        <v>2</v>
      </c>
      <c r="V2854">
        <v>1</v>
      </c>
      <c r="X2854">
        <f t="shared" ref="X2854:X2917" si="584">IF(C2854=0, 1, 0)+IF(E2854=0, 1, 0)+IF(G2854=0, 1, 0)+IF(I2854=0, 1, 0)+IF(K2854=0, 1, 0)+IF(M2854=0, 1, 0)+IF(O2854=0, 1, 0)+IF(Q2854=0, 1, 0)+IF(S2854=0, 1, 0)+IF(U2854=0, 1, 0)</f>
        <v>0</v>
      </c>
      <c r="Y2854">
        <f t="shared" ref="Y2854:Y2917" si="585">IF(C2854=1, 1, 0)+IF(E2854=1, 1, 0)+IF(G2854=1, 1, 0)+IF(I2854=1, 1, 0)+IF(K2854=1, 1, 0)+IF(M2854=1, 1, 0)+IF(O2854=1, 1, 0)+IF(Q2854=1, 1, 0)+IF(S2854=1, 1, 0)+IF(U2854=1, 1, 0)</f>
        <v>0</v>
      </c>
      <c r="Z2854">
        <f t="shared" ref="Z2854:Z2917" si="586">IF(C2854=2, 1, 0)+IF(E2854=2, 1, 0)+IF(G2854=2, 1, 0)+IF(I2854=2, 1, 0)+IF(K2854=2, 1, 0)+IF(M2854=2, 1, 0)+IF(O2854=2, 1, 0)+IF(Q2854=2, 1, 0)+IF(S2854=2, 1, 0)+IF(U2854=2, 1, 0)</f>
        <v>10</v>
      </c>
      <c r="AA2854">
        <f t="shared" ref="AA2854:AA2917" si="587">IF(C2854=3, 1, 0)+IF(E2854=3, 1, 0)+IF(G2854=3, 1, 0)+IF(I2854=3, 1, 0)+IF(K2854=3, 1, 0)+IF(M2854=3, 1, 0)+IF(O2854=3, 1, 0)+IF(Q2854=3, 1, 0)+IF(S2854=3, 1, 0)+IF(U2854=3, 1, 0)</f>
        <v>0</v>
      </c>
      <c r="AB2854">
        <f t="shared" ref="AB2854:AB2917" si="588">IF(C2854=4, 1, 0)+IF(E2854=4, 1, 0)+IF(G2854=4, 1, 0)+IF(I2854=4, 1, 0)+IF(K2854=4, 1, 0)+IF(M2854=4, 1, 0)+IF(O2854=4, 1, 0)+IF(Q2854=4, 1, 0)+IF(S2854=4, 1, 0)+IF(U2854=4, 1, 0)</f>
        <v>0</v>
      </c>
      <c r="AC2854" t="b">
        <f t="shared" ref="AC2854:AC2917" si="589">X2854=MAX($X2854:$AB2854)</f>
        <v>0</v>
      </c>
      <c r="AD2854" t="b">
        <f t="shared" ref="AD2854:AD2917" si="590">Y2854=MAX($X2854:$AB2854)</f>
        <v>0</v>
      </c>
      <c r="AE2854" t="b">
        <f t="shared" ref="AE2854:AE2917" si="591">Z2854=MAX($X2854:$AB2854)</f>
        <v>1</v>
      </c>
      <c r="AF2854" t="b">
        <f t="shared" ref="AF2854:AF2917" si="592">AA2854=MAX($X2854:$AB2854)</f>
        <v>0</v>
      </c>
      <c r="AG2854" t="b">
        <f t="shared" ref="AG2854:AG2917" si="593">AB2854=MAX($X2854:$AB2854)</f>
        <v>0</v>
      </c>
      <c r="AH2854" s="4">
        <f t="shared" ref="AH2854:AH2917" si="594">IF(X2854=MAX($X2854:$AB2854), 1, 0) + IF(Y2854=MAX($X2854:$AB2854), 1, 0) + IF(Z2854=MAX($X2854:$AB2854), 1, 0) + IF(AA2854=MAX($X2854:$AB2854), 1, 0) + IF(AB2854=MAX($X2854:$AB2854), 1, 0)</f>
        <v>1</v>
      </c>
      <c r="AI2854" s="4">
        <f t="shared" ref="AI2854:AI2917" si="595">IF(AH2854 = 1, _xlfn.MODE.SNGL(C2854,E2854,G2854,I2854,K2854,M2854,O2854,Q2854,S2854,U2854), "Verificar Manualmente")</f>
        <v>2</v>
      </c>
      <c r="AJ2854" s="4">
        <f t="shared" ref="AJ2854:AJ2917" si="596">IF(AH2854 = 1, VLOOKUP(AI2854, $AL$2:$AM$6, 2, FALSE), "Verificar Manualmente")</f>
        <v>1</v>
      </c>
    </row>
    <row r="2855" spans="1:36">
      <c r="A2855">
        <v>106905</v>
      </c>
      <c r="B2855">
        <v>2</v>
      </c>
      <c r="C2855">
        <v>2</v>
      </c>
      <c r="D2855">
        <v>1</v>
      </c>
      <c r="E2855">
        <v>2</v>
      </c>
      <c r="F2855">
        <v>1</v>
      </c>
      <c r="G2855">
        <v>2</v>
      </c>
      <c r="H2855">
        <v>1</v>
      </c>
      <c r="I2855">
        <v>2</v>
      </c>
      <c r="J2855">
        <v>1</v>
      </c>
      <c r="K2855">
        <v>2</v>
      </c>
      <c r="L2855">
        <v>1</v>
      </c>
      <c r="M2855">
        <v>2</v>
      </c>
      <c r="N2855">
        <v>1</v>
      </c>
      <c r="O2855">
        <v>2</v>
      </c>
      <c r="P2855">
        <v>1</v>
      </c>
      <c r="Q2855">
        <v>2</v>
      </c>
      <c r="R2855">
        <v>1</v>
      </c>
      <c r="S2855">
        <v>2</v>
      </c>
      <c r="T2855">
        <v>1</v>
      </c>
      <c r="U2855">
        <v>2</v>
      </c>
      <c r="V2855">
        <v>1</v>
      </c>
      <c r="X2855">
        <f t="shared" si="584"/>
        <v>0</v>
      </c>
      <c r="Y2855">
        <f t="shared" si="585"/>
        <v>0</v>
      </c>
      <c r="Z2855">
        <f t="shared" si="586"/>
        <v>10</v>
      </c>
      <c r="AA2855">
        <f t="shared" si="587"/>
        <v>0</v>
      </c>
      <c r="AB2855">
        <f t="shared" si="588"/>
        <v>0</v>
      </c>
      <c r="AC2855" t="b">
        <f t="shared" si="589"/>
        <v>0</v>
      </c>
      <c r="AD2855" t="b">
        <f t="shared" si="590"/>
        <v>0</v>
      </c>
      <c r="AE2855" t="b">
        <f t="shared" si="591"/>
        <v>1</v>
      </c>
      <c r="AF2855" t="b">
        <f t="shared" si="592"/>
        <v>0</v>
      </c>
      <c r="AG2855" t="b">
        <f t="shared" si="593"/>
        <v>0</v>
      </c>
      <c r="AH2855" s="4">
        <f t="shared" si="594"/>
        <v>1</v>
      </c>
      <c r="AI2855" s="4">
        <f t="shared" si="595"/>
        <v>2</v>
      </c>
      <c r="AJ2855" s="4">
        <f t="shared" si="596"/>
        <v>1</v>
      </c>
    </row>
    <row r="2856" spans="1:36">
      <c r="A2856">
        <v>106910</v>
      </c>
      <c r="B2856">
        <v>2</v>
      </c>
      <c r="C2856">
        <v>2</v>
      </c>
      <c r="D2856">
        <v>1</v>
      </c>
      <c r="E2856">
        <v>2</v>
      </c>
      <c r="F2856">
        <v>1</v>
      </c>
      <c r="G2856">
        <v>2</v>
      </c>
      <c r="H2856">
        <v>1</v>
      </c>
      <c r="I2856">
        <v>2</v>
      </c>
      <c r="J2856">
        <v>1</v>
      </c>
      <c r="K2856">
        <v>2</v>
      </c>
      <c r="L2856">
        <v>1</v>
      </c>
      <c r="M2856">
        <v>2</v>
      </c>
      <c r="N2856">
        <v>1</v>
      </c>
      <c r="O2856">
        <v>2</v>
      </c>
      <c r="P2856">
        <v>1</v>
      </c>
      <c r="Q2856">
        <v>2</v>
      </c>
      <c r="R2856">
        <v>1</v>
      </c>
      <c r="S2856">
        <v>2</v>
      </c>
      <c r="T2856">
        <v>1</v>
      </c>
      <c r="U2856">
        <v>2</v>
      </c>
      <c r="V2856">
        <v>1</v>
      </c>
      <c r="X2856">
        <f t="shared" si="584"/>
        <v>0</v>
      </c>
      <c r="Y2856">
        <f t="shared" si="585"/>
        <v>0</v>
      </c>
      <c r="Z2856">
        <f t="shared" si="586"/>
        <v>10</v>
      </c>
      <c r="AA2856">
        <f t="shared" si="587"/>
        <v>0</v>
      </c>
      <c r="AB2856">
        <f t="shared" si="588"/>
        <v>0</v>
      </c>
      <c r="AC2856" t="b">
        <f t="shared" si="589"/>
        <v>0</v>
      </c>
      <c r="AD2856" t="b">
        <f t="shared" si="590"/>
        <v>0</v>
      </c>
      <c r="AE2856" t="b">
        <f t="shared" si="591"/>
        <v>1</v>
      </c>
      <c r="AF2856" t="b">
        <f t="shared" si="592"/>
        <v>0</v>
      </c>
      <c r="AG2856" t="b">
        <f t="shared" si="593"/>
        <v>0</v>
      </c>
      <c r="AH2856" s="4">
        <f t="shared" si="594"/>
        <v>1</v>
      </c>
      <c r="AI2856" s="4">
        <f t="shared" si="595"/>
        <v>2</v>
      </c>
      <c r="AJ2856" s="4">
        <f t="shared" si="596"/>
        <v>1</v>
      </c>
    </row>
    <row r="2857" spans="1:36">
      <c r="A2857">
        <v>106912</v>
      </c>
      <c r="B2857">
        <v>2</v>
      </c>
      <c r="C2857">
        <v>2</v>
      </c>
      <c r="D2857">
        <v>1</v>
      </c>
      <c r="E2857">
        <v>2</v>
      </c>
      <c r="F2857">
        <v>1</v>
      </c>
      <c r="G2857">
        <v>2</v>
      </c>
      <c r="H2857">
        <v>1</v>
      </c>
      <c r="I2857">
        <v>2</v>
      </c>
      <c r="J2857">
        <v>1</v>
      </c>
      <c r="K2857">
        <v>2</v>
      </c>
      <c r="L2857">
        <v>1</v>
      </c>
      <c r="M2857">
        <v>2</v>
      </c>
      <c r="N2857">
        <v>1</v>
      </c>
      <c r="O2857">
        <v>2</v>
      </c>
      <c r="P2857">
        <v>1</v>
      </c>
      <c r="Q2857">
        <v>2</v>
      </c>
      <c r="R2857">
        <v>1</v>
      </c>
      <c r="S2857">
        <v>2</v>
      </c>
      <c r="T2857">
        <v>1</v>
      </c>
      <c r="U2857">
        <v>2</v>
      </c>
      <c r="V2857">
        <v>1</v>
      </c>
      <c r="X2857">
        <f t="shared" si="584"/>
        <v>0</v>
      </c>
      <c r="Y2857">
        <f t="shared" si="585"/>
        <v>0</v>
      </c>
      <c r="Z2857">
        <f t="shared" si="586"/>
        <v>10</v>
      </c>
      <c r="AA2857">
        <f t="shared" si="587"/>
        <v>0</v>
      </c>
      <c r="AB2857">
        <f t="shared" si="588"/>
        <v>0</v>
      </c>
      <c r="AC2857" t="b">
        <f t="shared" si="589"/>
        <v>0</v>
      </c>
      <c r="AD2857" t="b">
        <f t="shared" si="590"/>
        <v>0</v>
      </c>
      <c r="AE2857" t="b">
        <f t="shared" si="591"/>
        <v>1</v>
      </c>
      <c r="AF2857" t="b">
        <f t="shared" si="592"/>
        <v>0</v>
      </c>
      <c r="AG2857" t="b">
        <f t="shared" si="593"/>
        <v>0</v>
      </c>
      <c r="AH2857" s="4">
        <f t="shared" si="594"/>
        <v>1</v>
      </c>
      <c r="AI2857" s="4">
        <f t="shared" si="595"/>
        <v>2</v>
      </c>
      <c r="AJ2857" s="4">
        <f t="shared" si="596"/>
        <v>1</v>
      </c>
    </row>
    <row r="2858" spans="1:36">
      <c r="A2858">
        <v>106913</v>
      </c>
      <c r="B2858">
        <v>2</v>
      </c>
      <c r="C2858">
        <v>2</v>
      </c>
      <c r="D2858">
        <v>1</v>
      </c>
      <c r="E2858">
        <v>2</v>
      </c>
      <c r="F2858">
        <v>1</v>
      </c>
      <c r="G2858">
        <v>2</v>
      </c>
      <c r="H2858">
        <v>1</v>
      </c>
      <c r="I2858">
        <v>2</v>
      </c>
      <c r="J2858">
        <v>1</v>
      </c>
      <c r="K2858">
        <v>2</v>
      </c>
      <c r="L2858">
        <v>1</v>
      </c>
      <c r="M2858">
        <v>2</v>
      </c>
      <c r="N2858">
        <v>1</v>
      </c>
      <c r="O2858">
        <v>2</v>
      </c>
      <c r="P2858">
        <v>1</v>
      </c>
      <c r="Q2858">
        <v>2</v>
      </c>
      <c r="R2858">
        <v>1</v>
      </c>
      <c r="S2858">
        <v>2</v>
      </c>
      <c r="T2858">
        <v>1</v>
      </c>
      <c r="U2858">
        <v>2</v>
      </c>
      <c r="V2858">
        <v>1</v>
      </c>
      <c r="X2858">
        <f t="shared" si="584"/>
        <v>0</v>
      </c>
      <c r="Y2858">
        <f t="shared" si="585"/>
        <v>0</v>
      </c>
      <c r="Z2858">
        <f t="shared" si="586"/>
        <v>10</v>
      </c>
      <c r="AA2858">
        <f t="shared" si="587"/>
        <v>0</v>
      </c>
      <c r="AB2858">
        <f t="shared" si="588"/>
        <v>0</v>
      </c>
      <c r="AC2858" t="b">
        <f t="shared" si="589"/>
        <v>0</v>
      </c>
      <c r="AD2858" t="b">
        <f t="shared" si="590"/>
        <v>0</v>
      </c>
      <c r="AE2858" t="b">
        <f t="shared" si="591"/>
        <v>1</v>
      </c>
      <c r="AF2858" t="b">
        <f t="shared" si="592"/>
        <v>0</v>
      </c>
      <c r="AG2858" t="b">
        <f t="shared" si="593"/>
        <v>0</v>
      </c>
      <c r="AH2858" s="4">
        <f t="shared" si="594"/>
        <v>1</v>
      </c>
      <c r="AI2858" s="4">
        <f t="shared" si="595"/>
        <v>2</v>
      </c>
      <c r="AJ2858" s="4">
        <f t="shared" si="596"/>
        <v>1</v>
      </c>
    </row>
    <row r="2859" spans="1:36">
      <c r="A2859">
        <v>106914</v>
      </c>
      <c r="B2859">
        <v>2</v>
      </c>
      <c r="C2859">
        <v>2</v>
      </c>
      <c r="D2859">
        <v>1</v>
      </c>
      <c r="E2859">
        <v>2</v>
      </c>
      <c r="F2859">
        <v>1</v>
      </c>
      <c r="G2859">
        <v>2</v>
      </c>
      <c r="H2859">
        <v>1</v>
      </c>
      <c r="I2859">
        <v>2</v>
      </c>
      <c r="J2859">
        <v>1</v>
      </c>
      <c r="K2859">
        <v>2</v>
      </c>
      <c r="L2859">
        <v>1</v>
      </c>
      <c r="M2859">
        <v>2</v>
      </c>
      <c r="N2859">
        <v>1</v>
      </c>
      <c r="O2859">
        <v>2</v>
      </c>
      <c r="P2859">
        <v>1</v>
      </c>
      <c r="Q2859">
        <v>2</v>
      </c>
      <c r="R2859">
        <v>1</v>
      </c>
      <c r="S2859">
        <v>2</v>
      </c>
      <c r="T2859">
        <v>1</v>
      </c>
      <c r="U2859">
        <v>2</v>
      </c>
      <c r="V2859">
        <v>1</v>
      </c>
      <c r="X2859">
        <f t="shared" si="584"/>
        <v>0</v>
      </c>
      <c r="Y2859">
        <f t="shared" si="585"/>
        <v>0</v>
      </c>
      <c r="Z2859">
        <f t="shared" si="586"/>
        <v>10</v>
      </c>
      <c r="AA2859">
        <f t="shared" si="587"/>
        <v>0</v>
      </c>
      <c r="AB2859">
        <f t="shared" si="588"/>
        <v>0</v>
      </c>
      <c r="AC2859" t="b">
        <f t="shared" si="589"/>
        <v>0</v>
      </c>
      <c r="AD2859" t="b">
        <f t="shared" si="590"/>
        <v>0</v>
      </c>
      <c r="AE2859" t="b">
        <f t="shared" si="591"/>
        <v>1</v>
      </c>
      <c r="AF2859" t="b">
        <f t="shared" si="592"/>
        <v>0</v>
      </c>
      <c r="AG2859" t="b">
        <f t="shared" si="593"/>
        <v>0</v>
      </c>
      <c r="AH2859" s="4">
        <f t="shared" si="594"/>
        <v>1</v>
      </c>
      <c r="AI2859" s="4">
        <f t="shared" si="595"/>
        <v>2</v>
      </c>
      <c r="AJ2859" s="4">
        <f t="shared" si="596"/>
        <v>1</v>
      </c>
    </row>
    <row r="2860" spans="1:36">
      <c r="A2860">
        <v>106915</v>
      </c>
      <c r="B2860">
        <v>2</v>
      </c>
      <c r="C2860">
        <v>2</v>
      </c>
      <c r="D2860">
        <v>1</v>
      </c>
      <c r="E2860">
        <v>2</v>
      </c>
      <c r="F2860">
        <v>1</v>
      </c>
      <c r="G2860">
        <v>2</v>
      </c>
      <c r="H2860">
        <v>1</v>
      </c>
      <c r="I2860">
        <v>2</v>
      </c>
      <c r="J2860">
        <v>1</v>
      </c>
      <c r="K2860">
        <v>2</v>
      </c>
      <c r="L2860">
        <v>1</v>
      </c>
      <c r="M2860">
        <v>2</v>
      </c>
      <c r="N2860">
        <v>1</v>
      </c>
      <c r="O2860">
        <v>2</v>
      </c>
      <c r="P2860">
        <v>1</v>
      </c>
      <c r="Q2860">
        <v>2</v>
      </c>
      <c r="R2860">
        <v>1</v>
      </c>
      <c r="S2860">
        <v>2</v>
      </c>
      <c r="T2860">
        <v>1</v>
      </c>
      <c r="U2860">
        <v>2</v>
      </c>
      <c r="V2860">
        <v>1</v>
      </c>
      <c r="X2860">
        <f t="shared" si="584"/>
        <v>0</v>
      </c>
      <c r="Y2860">
        <f t="shared" si="585"/>
        <v>0</v>
      </c>
      <c r="Z2860">
        <f t="shared" si="586"/>
        <v>10</v>
      </c>
      <c r="AA2860">
        <f t="shared" si="587"/>
        <v>0</v>
      </c>
      <c r="AB2860">
        <f t="shared" si="588"/>
        <v>0</v>
      </c>
      <c r="AC2860" t="b">
        <f t="shared" si="589"/>
        <v>0</v>
      </c>
      <c r="AD2860" t="b">
        <f t="shared" si="590"/>
        <v>0</v>
      </c>
      <c r="AE2860" t="b">
        <f t="shared" si="591"/>
        <v>1</v>
      </c>
      <c r="AF2860" t="b">
        <f t="shared" si="592"/>
        <v>0</v>
      </c>
      <c r="AG2860" t="b">
        <f t="shared" si="593"/>
        <v>0</v>
      </c>
      <c r="AH2860" s="4">
        <f t="shared" si="594"/>
        <v>1</v>
      </c>
      <c r="AI2860" s="4">
        <f t="shared" si="595"/>
        <v>2</v>
      </c>
      <c r="AJ2860" s="4">
        <f t="shared" si="596"/>
        <v>1</v>
      </c>
    </row>
    <row r="2861" spans="1:36">
      <c r="A2861">
        <v>106916</v>
      </c>
      <c r="B2861">
        <v>2</v>
      </c>
      <c r="C2861">
        <v>2</v>
      </c>
      <c r="D2861">
        <v>1</v>
      </c>
      <c r="E2861">
        <v>2</v>
      </c>
      <c r="F2861">
        <v>1</v>
      </c>
      <c r="G2861">
        <v>2</v>
      </c>
      <c r="H2861">
        <v>1</v>
      </c>
      <c r="I2861">
        <v>2</v>
      </c>
      <c r="J2861">
        <v>1</v>
      </c>
      <c r="K2861">
        <v>2</v>
      </c>
      <c r="L2861">
        <v>1</v>
      </c>
      <c r="M2861">
        <v>2</v>
      </c>
      <c r="N2861">
        <v>1</v>
      </c>
      <c r="O2861">
        <v>2</v>
      </c>
      <c r="P2861">
        <v>1</v>
      </c>
      <c r="Q2861">
        <v>2</v>
      </c>
      <c r="R2861">
        <v>1</v>
      </c>
      <c r="S2861">
        <v>2</v>
      </c>
      <c r="T2861">
        <v>1</v>
      </c>
      <c r="U2861">
        <v>2</v>
      </c>
      <c r="V2861">
        <v>1</v>
      </c>
      <c r="X2861">
        <f t="shared" si="584"/>
        <v>0</v>
      </c>
      <c r="Y2861">
        <f t="shared" si="585"/>
        <v>0</v>
      </c>
      <c r="Z2861">
        <f t="shared" si="586"/>
        <v>10</v>
      </c>
      <c r="AA2861">
        <f t="shared" si="587"/>
        <v>0</v>
      </c>
      <c r="AB2861">
        <f t="shared" si="588"/>
        <v>0</v>
      </c>
      <c r="AC2861" t="b">
        <f t="shared" si="589"/>
        <v>0</v>
      </c>
      <c r="AD2861" t="b">
        <f t="shared" si="590"/>
        <v>0</v>
      </c>
      <c r="AE2861" t="b">
        <f t="shared" si="591"/>
        <v>1</v>
      </c>
      <c r="AF2861" t="b">
        <f t="shared" si="592"/>
        <v>0</v>
      </c>
      <c r="AG2861" t="b">
        <f t="shared" si="593"/>
        <v>0</v>
      </c>
      <c r="AH2861" s="4">
        <f t="shared" si="594"/>
        <v>1</v>
      </c>
      <c r="AI2861" s="4">
        <f t="shared" si="595"/>
        <v>2</v>
      </c>
      <c r="AJ2861" s="4">
        <f t="shared" si="596"/>
        <v>1</v>
      </c>
    </row>
    <row r="2862" spans="1:36">
      <c r="A2862">
        <v>106917</v>
      </c>
      <c r="B2862">
        <v>2</v>
      </c>
      <c r="C2862">
        <v>2</v>
      </c>
      <c r="D2862">
        <v>1</v>
      </c>
      <c r="E2862">
        <v>2</v>
      </c>
      <c r="F2862">
        <v>1</v>
      </c>
      <c r="G2862">
        <v>2</v>
      </c>
      <c r="H2862">
        <v>1</v>
      </c>
      <c r="I2862">
        <v>2</v>
      </c>
      <c r="J2862">
        <v>1</v>
      </c>
      <c r="K2862">
        <v>2</v>
      </c>
      <c r="L2862">
        <v>1</v>
      </c>
      <c r="M2862">
        <v>2</v>
      </c>
      <c r="N2862">
        <v>1</v>
      </c>
      <c r="O2862">
        <v>2</v>
      </c>
      <c r="P2862">
        <v>1</v>
      </c>
      <c r="Q2862">
        <v>2</v>
      </c>
      <c r="R2862">
        <v>1</v>
      </c>
      <c r="S2862">
        <v>2</v>
      </c>
      <c r="T2862">
        <v>1</v>
      </c>
      <c r="U2862">
        <v>2</v>
      </c>
      <c r="V2862">
        <v>1</v>
      </c>
      <c r="X2862">
        <f t="shared" si="584"/>
        <v>0</v>
      </c>
      <c r="Y2862">
        <f t="shared" si="585"/>
        <v>0</v>
      </c>
      <c r="Z2862">
        <f t="shared" si="586"/>
        <v>10</v>
      </c>
      <c r="AA2862">
        <f t="shared" si="587"/>
        <v>0</v>
      </c>
      <c r="AB2862">
        <f t="shared" si="588"/>
        <v>0</v>
      </c>
      <c r="AC2862" t="b">
        <f t="shared" si="589"/>
        <v>0</v>
      </c>
      <c r="AD2862" t="b">
        <f t="shared" si="590"/>
        <v>0</v>
      </c>
      <c r="AE2862" t="b">
        <f t="shared" si="591"/>
        <v>1</v>
      </c>
      <c r="AF2862" t="b">
        <f t="shared" si="592"/>
        <v>0</v>
      </c>
      <c r="AG2862" t="b">
        <f t="shared" si="593"/>
        <v>0</v>
      </c>
      <c r="AH2862" s="4">
        <f t="shared" si="594"/>
        <v>1</v>
      </c>
      <c r="AI2862" s="4">
        <f t="shared" si="595"/>
        <v>2</v>
      </c>
      <c r="AJ2862" s="4">
        <f t="shared" si="596"/>
        <v>1</v>
      </c>
    </row>
    <row r="2863" spans="1:36">
      <c r="A2863">
        <v>106921</v>
      </c>
      <c r="B2863">
        <v>2</v>
      </c>
      <c r="C2863">
        <v>2</v>
      </c>
      <c r="D2863">
        <v>1</v>
      </c>
      <c r="E2863">
        <v>2</v>
      </c>
      <c r="F2863">
        <v>1</v>
      </c>
      <c r="G2863">
        <v>2</v>
      </c>
      <c r="H2863">
        <v>1</v>
      </c>
      <c r="I2863">
        <v>2</v>
      </c>
      <c r="J2863">
        <v>1</v>
      </c>
      <c r="K2863">
        <v>2</v>
      </c>
      <c r="L2863">
        <v>1</v>
      </c>
      <c r="M2863">
        <v>2</v>
      </c>
      <c r="N2863">
        <v>1</v>
      </c>
      <c r="O2863">
        <v>2</v>
      </c>
      <c r="P2863">
        <v>1</v>
      </c>
      <c r="Q2863">
        <v>2</v>
      </c>
      <c r="R2863">
        <v>1</v>
      </c>
      <c r="S2863">
        <v>2</v>
      </c>
      <c r="T2863">
        <v>1</v>
      </c>
      <c r="U2863">
        <v>2</v>
      </c>
      <c r="V2863">
        <v>1</v>
      </c>
      <c r="X2863">
        <f t="shared" si="584"/>
        <v>0</v>
      </c>
      <c r="Y2863">
        <f t="shared" si="585"/>
        <v>0</v>
      </c>
      <c r="Z2863">
        <f t="shared" si="586"/>
        <v>10</v>
      </c>
      <c r="AA2863">
        <f t="shared" si="587"/>
        <v>0</v>
      </c>
      <c r="AB2863">
        <f t="shared" si="588"/>
        <v>0</v>
      </c>
      <c r="AC2863" t="b">
        <f t="shared" si="589"/>
        <v>0</v>
      </c>
      <c r="AD2863" t="b">
        <f t="shared" si="590"/>
        <v>0</v>
      </c>
      <c r="AE2863" t="b">
        <f t="shared" si="591"/>
        <v>1</v>
      </c>
      <c r="AF2863" t="b">
        <f t="shared" si="592"/>
        <v>0</v>
      </c>
      <c r="AG2863" t="b">
        <f t="shared" si="593"/>
        <v>0</v>
      </c>
      <c r="AH2863" s="4">
        <f t="shared" si="594"/>
        <v>1</v>
      </c>
      <c r="AI2863" s="4">
        <f t="shared" si="595"/>
        <v>2</v>
      </c>
      <c r="AJ2863" s="4">
        <f t="shared" si="596"/>
        <v>1</v>
      </c>
    </row>
    <row r="2864" spans="1:36">
      <c r="A2864">
        <v>106923</v>
      </c>
      <c r="B2864">
        <v>2</v>
      </c>
      <c r="C2864">
        <v>2</v>
      </c>
      <c r="D2864">
        <v>1</v>
      </c>
      <c r="E2864">
        <v>2</v>
      </c>
      <c r="F2864">
        <v>1</v>
      </c>
      <c r="G2864">
        <v>2</v>
      </c>
      <c r="H2864">
        <v>1</v>
      </c>
      <c r="I2864">
        <v>2</v>
      </c>
      <c r="J2864">
        <v>1</v>
      </c>
      <c r="K2864">
        <v>2</v>
      </c>
      <c r="L2864">
        <v>1</v>
      </c>
      <c r="M2864">
        <v>2</v>
      </c>
      <c r="N2864">
        <v>1</v>
      </c>
      <c r="O2864">
        <v>2</v>
      </c>
      <c r="P2864">
        <v>1</v>
      </c>
      <c r="Q2864">
        <v>2</v>
      </c>
      <c r="R2864">
        <v>1</v>
      </c>
      <c r="S2864">
        <v>2</v>
      </c>
      <c r="T2864">
        <v>1</v>
      </c>
      <c r="U2864">
        <v>2</v>
      </c>
      <c r="V2864">
        <v>1</v>
      </c>
      <c r="X2864">
        <f t="shared" si="584"/>
        <v>0</v>
      </c>
      <c r="Y2864">
        <f t="shared" si="585"/>
        <v>0</v>
      </c>
      <c r="Z2864">
        <f t="shared" si="586"/>
        <v>10</v>
      </c>
      <c r="AA2864">
        <f t="shared" si="587"/>
        <v>0</v>
      </c>
      <c r="AB2864">
        <f t="shared" si="588"/>
        <v>0</v>
      </c>
      <c r="AC2864" t="b">
        <f t="shared" si="589"/>
        <v>0</v>
      </c>
      <c r="AD2864" t="b">
        <f t="shared" si="590"/>
        <v>0</v>
      </c>
      <c r="AE2864" t="b">
        <f t="shared" si="591"/>
        <v>1</v>
      </c>
      <c r="AF2864" t="b">
        <f t="shared" si="592"/>
        <v>0</v>
      </c>
      <c r="AG2864" t="b">
        <f t="shared" si="593"/>
        <v>0</v>
      </c>
      <c r="AH2864" s="4">
        <f t="shared" si="594"/>
        <v>1</v>
      </c>
      <c r="AI2864" s="4">
        <f t="shared" si="595"/>
        <v>2</v>
      </c>
      <c r="AJ2864" s="4">
        <f t="shared" si="596"/>
        <v>1</v>
      </c>
    </row>
    <row r="2865" spans="1:36">
      <c r="A2865">
        <v>106924</v>
      </c>
      <c r="B2865">
        <v>2</v>
      </c>
      <c r="C2865">
        <v>2</v>
      </c>
      <c r="D2865">
        <v>1</v>
      </c>
      <c r="E2865">
        <v>2</v>
      </c>
      <c r="F2865">
        <v>1</v>
      </c>
      <c r="G2865">
        <v>2</v>
      </c>
      <c r="H2865">
        <v>1</v>
      </c>
      <c r="I2865">
        <v>2</v>
      </c>
      <c r="J2865">
        <v>1</v>
      </c>
      <c r="K2865">
        <v>2</v>
      </c>
      <c r="L2865">
        <v>1</v>
      </c>
      <c r="M2865">
        <v>2</v>
      </c>
      <c r="N2865">
        <v>1</v>
      </c>
      <c r="O2865">
        <v>2</v>
      </c>
      <c r="P2865">
        <v>1</v>
      </c>
      <c r="Q2865">
        <v>2</v>
      </c>
      <c r="R2865">
        <v>1</v>
      </c>
      <c r="S2865">
        <v>2</v>
      </c>
      <c r="T2865">
        <v>1</v>
      </c>
      <c r="U2865">
        <v>2</v>
      </c>
      <c r="V2865">
        <v>1</v>
      </c>
      <c r="X2865">
        <f t="shared" si="584"/>
        <v>0</v>
      </c>
      <c r="Y2865">
        <f t="shared" si="585"/>
        <v>0</v>
      </c>
      <c r="Z2865">
        <f t="shared" si="586"/>
        <v>10</v>
      </c>
      <c r="AA2865">
        <f t="shared" si="587"/>
        <v>0</v>
      </c>
      <c r="AB2865">
        <f t="shared" si="588"/>
        <v>0</v>
      </c>
      <c r="AC2865" t="b">
        <f t="shared" si="589"/>
        <v>0</v>
      </c>
      <c r="AD2865" t="b">
        <f t="shared" si="590"/>
        <v>0</v>
      </c>
      <c r="AE2865" t="b">
        <f t="shared" si="591"/>
        <v>1</v>
      </c>
      <c r="AF2865" t="b">
        <f t="shared" si="592"/>
        <v>0</v>
      </c>
      <c r="AG2865" t="b">
        <f t="shared" si="593"/>
        <v>0</v>
      </c>
      <c r="AH2865" s="4">
        <f t="shared" si="594"/>
        <v>1</v>
      </c>
      <c r="AI2865" s="4">
        <f t="shared" si="595"/>
        <v>2</v>
      </c>
      <c r="AJ2865" s="4">
        <f t="shared" si="596"/>
        <v>1</v>
      </c>
    </row>
    <row r="2866" spans="1:36">
      <c r="A2866">
        <v>106926</v>
      </c>
      <c r="B2866">
        <v>2</v>
      </c>
      <c r="C2866">
        <v>2</v>
      </c>
      <c r="D2866">
        <v>1</v>
      </c>
      <c r="E2866">
        <v>2</v>
      </c>
      <c r="F2866">
        <v>1</v>
      </c>
      <c r="G2866">
        <v>2</v>
      </c>
      <c r="H2866">
        <v>1</v>
      </c>
      <c r="I2866">
        <v>2</v>
      </c>
      <c r="J2866">
        <v>1</v>
      </c>
      <c r="K2866">
        <v>2</v>
      </c>
      <c r="L2866">
        <v>1</v>
      </c>
      <c r="M2866">
        <v>2</v>
      </c>
      <c r="N2866">
        <v>1</v>
      </c>
      <c r="O2866">
        <v>2</v>
      </c>
      <c r="P2866">
        <v>1</v>
      </c>
      <c r="Q2866">
        <v>2</v>
      </c>
      <c r="R2866">
        <v>1</v>
      </c>
      <c r="S2866">
        <v>2</v>
      </c>
      <c r="T2866">
        <v>1</v>
      </c>
      <c r="U2866">
        <v>2</v>
      </c>
      <c r="V2866">
        <v>1</v>
      </c>
      <c r="X2866">
        <f t="shared" si="584"/>
        <v>0</v>
      </c>
      <c r="Y2866">
        <f t="shared" si="585"/>
        <v>0</v>
      </c>
      <c r="Z2866">
        <f t="shared" si="586"/>
        <v>10</v>
      </c>
      <c r="AA2866">
        <f t="shared" si="587"/>
        <v>0</v>
      </c>
      <c r="AB2866">
        <f t="shared" si="588"/>
        <v>0</v>
      </c>
      <c r="AC2866" t="b">
        <f t="shared" si="589"/>
        <v>0</v>
      </c>
      <c r="AD2866" t="b">
        <f t="shared" si="590"/>
        <v>0</v>
      </c>
      <c r="AE2866" t="b">
        <f t="shared" si="591"/>
        <v>1</v>
      </c>
      <c r="AF2866" t="b">
        <f t="shared" si="592"/>
        <v>0</v>
      </c>
      <c r="AG2866" t="b">
        <f t="shared" si="593"/>
        <v>0</v>
      </c>
      <c r="AH2866" s="4">
        <f t="shared" si="594"/>
        <v>1</v>
      </c>
      <c r="AI2866" s="4">
        <f t="shared" si="595"/>
        <v>2</v>
      </c>
      <c r="AJ2866" s="4">
        <f t="shared" si="596"/>
        <v>1</v>
      </c>
    </row>
    <row r="2867" spans="1:36">
      <c r="A2867">
        <v>106927</v>
      </c>
      <c r="B2867">
        <v>2</v>
      </c>
      <c r="C2867">
        <v>2</v>
      </c>
      <c r="D2867">
        <v>1</v>
      </c>
      <c r="E2867">
        <v>2</v>
      </c>
      <c r="F2867">
        <v>1</v>
      </c>
      <c r="G2867">
        <v>2</v>
      </c>
      <c r="H2867">
        <v>1</v>
      </c>
      <c r="I2867">
        <v>2</v>
      </c>
      <c r="J2867">
        <v>1</v>
      </c>
      <c r="K2867">
        <v>2</v>
      </c>
      <c r="L2867">
        <v>1</v>
      </c>
      <c r="M2867">
        <v>2</v>
      </c>
      <c r="N2867">
        <v>1</v>
      </c>
      <c r="O2867">
        <v>2</v>
      </c>
      <c r="P2867">
        <v>1</v>
      </c>
      <c r="Q2867">
        <v>2</v>
      </c>
      <c r="R2867">
        <v>1</v>
      </c>
      <c r="S2867">
        <v>2</v>
      </c>
      <c r="T2867">
        <v>1</v>
      </c>
      <c r="U2867">
        <v>2</v>
      </c>
      <c r="V2867">
        <v>1</v>
      </c>
      <c r="X2867">
        <f t="shared" si="584"/>
        <v>0</v>
      </c>
      <c r="Y2867">
        <f t="shared" si="585"/>
        <v>0</v>
      </c>
      <c r="Z2867">
        <f t="shared" si="586"/>
        <v>10</v>
      </c>
      <c r="AA2867">
        <f t="shared" si="587"/>
        <v>0</v>
      </c>
      <c r="AB2867">
        <f t="shared" si="588"/>
        <v>0</v>
      </c>
      <c r="AC2867" t="b">
        <f t="shared" si="589"/>
        <v>0</v>
      </c>
      <c r="AD2867" t="b">
        <f t="shared" si="590"/>
        <v>0</v>
      </c>
      <c r="AE2867" t="b">
        <f t="shared" si="591"/>
        <v>1</v>
      </c>
      <c r="AF2867" t="b">
        <f t="shared" si="592"/>
        <v>0</v>
      </c>
      <c r="AG2867" t="b">
        <f t="shared" si="593"/>
        <v>0</v>
      </c>
      <c r="AH2867" s="4">
        <f t="shared" si="594"/>
        <v>1</v>
      </c>
      <c r="AI2867" s="4">
        <f t="shared" si="595"/>
        <v>2</v>
      </c>
      <c r="AJ2867" s="4">
        <f t="shared" si="596"/>
        <v>1</v>
      </c>
    </row>
    <row r="2868" spans="1:36">
      <c r="A2868">
        <v>106928</v>
      </c>
      <c r="B2868">
        <v>2</v>
      </c>
      <c r="C2868">
        <v>2</v>
      </c>
      <c r="D2868">
        <v>1</v>
      </c>
      <c r="E2868">
        <v>2</v>
      </c>
      <c r="F2868">
        <v>1</v>
      </c>
      <c r="G2868">
        <v>2</v>
      </c>
      <c r="H2868">
        <v>1</v>
      </c>
      <c r="I2868">
        <v>2</v>
      </c>
      <c r="J2868">
        <v>1</v>
      </c>
      <c r="K2868">
        <v>2</v>
      </c>
      <c r="L2868">
        <v>1</v>
      </c>
      <c r="M2868">
        <v>2</v>
      </c>
      <c r="N2868">
        <v>1</v>
      </c>
      <c r="O2868">
        <v>2</v>
      </c>
      <c r="P2868">
        <v>1</v>
      </c>
      <c r="Q2868">
        <v>2</v>
      </c>
      <c r="R2868">
        <v>1</v>
      </c>
      <c r="S2868">
        <v>2</v>
      </c>
      <c r="T2868">
        <v>1</v>
      </c>
      <c r="U2868">
        <v>2</v>
      </c>
      <c r="V2868">
        <v>1</v>
      </c>
      <c r="X2868">
        <f t="shared" si="584"/>
        <v>0</v>
      </c>
      <c r="Y2868">
        <f t="shared" si="585"/>
        <v>0</v>
      </c>
      <c r="Z2868">
        <f t="shared" si="586"/>
        <v>10</v>
      </c>
      <c r="AA2868">
        <f t="shared" si="587"/>
        <v>0</v>
      </c>
      <c r="AB2868">
        <f t="shared" si="588"/>
        <v>0</v>
      </c>
      <c r="AC2868" t="b">
        <f t="shared" si="589"/>
        <v>0</v>
      </c>
      <c r="AD2868" t="b">
        <f t="shared" si="590"/>
        <v>0</v>
      </c>
      <c r="AE2868" t="b">
        <f t="shared" si="591"/>
        <v>1</v>
      </c>
      <c r="AF2868" t="b">
        <f t="shared" si="592"/>
        <v>0</v>
      </c>
      <c r="AG2868" t="b">
        <f t="shared" si="593"/>
        <v>0</v>
      </c>
      <c r="AH2868" s="4">
        <f t="shared" si="594"/>
        <v>1</v>
      </c>
      <c r="AI2868" s="4">
        <f t="shared" si="595"/>
        <v>2</v>
      </c>
      <c r="AJ2868" s="4">
        <f t="shared" si="596"/>
        <v>1</v>
      </c>
    </row>
    <row r="2869" spans="1:36">
      <c r="A2869">
        <v>106931</v>
      </c>
      <c r="B2869">
        <v>2</v>
      </c>
      <c r="C2869">
        <v>2</v>
      </c>
      <c r="D2869">
        <v>1</v>
      </c>
      <c r="E2869">
        <v>2</v>
      </c>
      <c r="F2869">
        <v>1</v>
      </c>
      <c r="G2869">
        <v>2</v>
      </c>
      <c r="H2869">
        <v>1</v>
      </c>
      <c r="I2869">
        <v>2</v>
      </c>
      <c r="J2869">
        <v>1</v>
      </c>
      <c r="K2869">
        <v>2</v>
      </c>
      <c r="L2869">
        <v>1</v>
      </c>
      <c r="M2869">
        <v>2</v>
      </c>
      <c r="N2869">
        <v>1</v>
      </c>
      <c r="O2869">
        <v>2</v>
      </c>
      <c r="P2869">
        <v>1</v>
      </c>
      <c r="Q2869">
        <v>2</v>
      </c>
      <c r="R2869">
        <v>1</v>
      </c>
      <c r="S2869">
        <v>2</v>
      </c>
      <c r="T2869">
        <v>1</v>
      </c>
      <c r="U2869">
        <v>2</v>
      </c>
      <c r="V2869">
        <v>1</v>
      </c>
      <c r="X2869">
        <f t="shared" si="584"/>
        <v>0</v>
      </c>
      <c r="Y2869">
        <f t="shared" si="585"/>
        <v>0</v>
      </c>
      <c r="Z2869">
        <f t="shared" si="586"/>
        <v>10</v>
      </c>
      <c r="AA2869">
        <f t="shared" si="587"/>
        <v>0</v>
      </c>
      <c r="AB2869">
        <f t="shared" si="588"/>
        <v>0</v>
      </c>
      <c r="AC2869" t="b">
        <f t="shared" si="589"/>
        <v>0</v>
      </c>
      <c r="AD2869" t="b">
        <f t="shared" si="590"/>
        <v>0</v>
      </c>
      <c r="AE2869" t="b">
        <f t="shared" si="591"/>
        <v>1</v>
      </c>
      <c r="AF2869" t="b">
        <f t="shared" si="592"/>
        <v>0</v>
      </c>
      <c r="AG2869" t="b">
        <f t="shared" si="593"/>
        <v>0</v>
      </c>
      <c r="AH2869" s="4">
        <f t="shared" si="594"/>
        <v>1</v>
      </c>
      <c r="AI2869" s="4">
        <f t="shared" si="595"/>
        <v>2</v>
      </c>
      <c r="AJ2869" s="4">
        <f t="shared" si="596"/>
        <v>1</v>
      </c>
    </row>
    <row r="2870" spans="1:36">
      <c r="A2870">
        <v>106932</v>
      </c>
      <c r="B2870">
        <v>2</v>
      </c>
      <c r="C2870">
        <v>2</v>
      </c>
      <c r="D2870">
        <v>1</v>
      </c>
      <c r="E2870">
        <v>2</v>
      </c>
      <c r="F2870">
        <v>1</v>
      </c>
      <c r="G2870">
        <v>2</v>
      </c>
      <c r="H2870">
        <v>1</v>
      </c>
      <c r="I2870">
        <v>2</v>
      </c>
      <c r="J2870">
        <v>1</v>
      </c>
      <c r="K2870">
        <v>2</v>
      </c>
      <c r="L2870">
        <v>1</v>
      </c>
      <c r="M2870">
        <v>2</v>
      </c>
      <c r="N2870">
        <v>1</v>
      </c>
      <c r="O2870">
        <v>2</v>
      </c>
      <c r="P2870">
        <v>1</v>
      </c>
      <c r="Q2870">
        <v>2</v>
      </c>
      <c r="R2870">
        <v>1</v>
      </c>
      <c r="S2870">
        <v>2</v>
      </c>
      <c r="T2870">
        <v>1</v>
      </c>
      <c r="U2870">
        <v>2</v>
      </c>
      <c r="V2870">
        <v>1</v>
      </c>
      <c r="X2870">
        <f t="shared" si="584"/>
        <v>0</v>
      </c>
      <c r="Y2870">
        <f t="shared" si="585"/>
        <v>0</v>
      </c>
      <c r="Z2870">
        <f t="shared" si="586"/>
        <v>10</v>
      </c>
      <c r="AA2870">
        <f t="shared" si="587"/>
        <v>0</v>
      </c>
      <c r="AB2870">
        <f t="shared" si="588"/>
        <v>0</v>
      </c>
      <c r="AC2870" t="b">
        <f t="shared" si="589"/>
        <v>0</v>
      </c>
      <c r="AD2870" t="b">
        <f t="shared" si="590"/>
        <v>0</v>
      </c>
      <c r="AE2870" t="b">
        <f t="shared" si="591"/>
        <v>1</v>
      </c>
      <c r="AF2870" t="b">
        <f t="shared" si="592"/>
        <v>0</v>
      </c>
      <c r="AG2870" t="b">
        <f t="shared" si="593"/>
        <v>0</v>
      </c>
      <c r="AH2870" s="4">
        <f t="shared" si="594"/>
        <v>1</v>
      </c>
      <c r="AI2870" s="4">
        <f t="shared" si="595"/>
        <v>2</v>
      </c>
      <c r="AJ2870" s="4">
        <f t="shared" si="596"/>
        <v>1</v>
      </c>
    </row>
    <row r="2871" spans="1:36">
      <c r="A2871">
        <v>106933</v>
      </c>
      <c r="B2871">
        <v>2</v>
      </c>
      <c r="C2871">
        <v>2</v>
      </c>
      <c r="D2871">
        <v>1</v>
      </c>
      <c r="E2871">
        <v>2</v>
      </c>
      <c r="F2871">
        <v>1</v>
      </c>
      <c r="G2871">
        <v>2</v>
      </c>
      <c r="H2871">
        <v>1</v>
      </c>
      <c r="I2871">
        <v>2</v>
      </c>
      <c r="J2871">
        <v>1</v>
      </c>
      <c r="K2871">
        <v>2</v>
      </c>
      <c r="L2871">
        <v>1</v>
      </c>
      <c r="M2871">
        <v>2</v>
      </c>
      <c r="N2871">
        <v>1</v>
      </c>
      <c r="O2871">
        <v>2</v>
      </c>
      <c r="P2871">
        <v>1</v>
      </c>
      <c r="Q2871">
        <v>2</v>
      </c>
      <c r="R2871">
        <v>1</v>
      </c>
      <c r="S2871">
        <v>2</v>
      </c>
      <c r="T2871">
        <v>1</v>
      </c>
      <c r="U2871">
        <v>2</v>
      </c>
      <c r="V2871">
        <v>1</v>
      </c>
      <c r="X2871">
        <f t="shared" si="584"/>
        <v>0</v>
      </c>
      <c r="Y2871">
        <f t="shared" si="585"/>
        <v>0</v>
      </c>
      <c r="Z2871">
        <f t="shared" si="586"/>
        <v>10</v>
      </c>
      <c r="AA2871">
        <f t="shared" si="587"/>
        <v>0</v>
      </c>
      <c r="AB2871">
        <f t="shared" si="588"/>
        <v>0</v>
      </c>
      <c r="AC2871" t="b">
        <f t="shared" si="589"/>
        <v>0</v>
      </c>
      <c r="AD2871" t="b">
        <f t="shared" si="590"/>
        <v>0</v>
      </c>
      <c r="AE2871" t="b">
        <f t="shared" si="591"/>
        <v>1</v>
      </c>
      <c r="AF2871" t="b">
        <f t="shared" si="592"/>
        <v>0</v>
      </c>
      <c r="AG2871" t="b">
        <f t="shared" si="593"/>
        <v>0</v>
      </c>
      <c r="AH2871" s="4">
        <f t="shared" si="594"/>
        <v>1</v>
      </c>
      <c r="AI2871" s="4">
        <f t="shared" si="595"/>
        <v>2</v>
      </c>
      <c r="AJ2871" s="4">
        <f t="shared" si="596"/>
        <v>1</v>
      </c>
    </row>
    <row r="2872" spans="1:36">
      <c r="A2872">
        <v>106935</v>
      </c>
      <c r="B2872">
        <v>2</v>
      </c>
      <c r="C2872">
        <v>2</v>
      </c>
      <c r="D2872">
        <v>1</v>
      </c>
      <c r="E2872">
        <v>2</v>
      </c>
      <c r="F2872">
        <v>1</v>
      </c>
      <c r="G2872">
        <v>2</v>
      </c>
      <c r="H2872">
        <v>1</v>
      </c>
      <c r="I2872">
        <v>2</v>
      </c>
      <c r="J2872">
        <v>1</v>
      </c>
      <c r="K2872">
        <v>2</v>
      </c>
      <c r="L2872">
        <v>1</v>
      </c>
      <c r="M2872">
        <v>2</v>
      </c>
      <c r="N2872">
        <v>1</v>
      </c>
      <c r="O2872">
        <v>2</v>
      </c>
      <c r="P2872">
        <v>1</v>
      </c>
      <c r="Q2872">
        <v>2</v>
      </c>
      <c r="R2872">
        <v>1</v>
      </c>
      <c r="S2872">
        <v>2</v>
      </c>
      <c r="T2872">
        <v>1</v>
      </c>
      <c r="U2872">
        <v>2</v>
      </c>
      <c r="V2872">
        <v>1</v>
      </c>
      <c r="X2872">
        <f t="shared" si="584"/>
        <v>0</v>
      </c>
      <c r="Y2872">
        <f t="shared" si="585"/>
        <v>0</v>
      </c>
      <c r="Z2872">
        <f t="shared" si="586"/>
        <v>10</v>
      </c>
      <c r="AA2872">
        <f t="shared" si="587"/>
        <v>0</v>
      </c>
      <c r="AB2872">
        <f t="shared" si="588"/>
        <v>0</v>
      </c>
      <c r="AC2872" t="b">
        <f t="shared" si="589"/>
        <v>0</v>
      </c>
      <c r="AD2872" t="b">
        <f t="shared" si="590"/>
        <v>0</v>
      </c>
      <c r="AE2872" t="b">
        <f t="shared" si="591"/>
        <v>1</v>
      </c>
      <c r="AF2872" t="b">
        <f t="shared" si="592"/>
        <v>0</v>
      </c>
      <c r="AG2872" t="b">
        <f t="shared" si="593"/>
        <v>0</v>
      </c>
      <c r="AH2872" s="4">
        <f t="shared" si="594"/>
        <v>1</v>
      </c>
      <c r="AI2872" s="4">
        <f t="shared" si="595"/>
        <v>2</v>
      </c>
      <c r="AJ2872" s="4">
        <f t="shared" si="596"/>
        <v>1</v>
      </c>
    </row>
    <row r="2873" spans="1:36">
      <c r="A2873">
        <v>106938</v>
      </c>
      <c r="B2873">
        <v>2</v>
      </c>
      <c r="C2873">
        <v>2</v>
      </c>
      <c r="D2873">
        <v>1</v>
      </c>
      <c r="E2873">
        <v>2</v>
      </c>
      <c r="F2873">
        <v>1</v>
      </c>
      <c r="G2873">
        <v>2</v>
      </c>
      <c r="H2873">
        <v>1</v>
      </c>
      <c r="I2873">
        <v>2</v>
      </c>
      <c r="J2873">
        <v>1</v>
      </c>
      <c r="K2873">
        <v>2</v>
      </c>
      <c r="L2873">
        <v>1</v>
      </c>
      <c r="M2873">
        <v>2</v>
      </c>
      <c r="N2873">
        <v>1</v>
      </c>
      <c r="O2873">
        <v>2</v>
      </c>
      <c r="P2873">
        <v>1</v>
      </c>
      <c r="Q2873">
        <v>2</v>
      </c>
      <c r="R2873">
        <v>1</v>
      </c>
      <c r="S2873">
        <v>2</v>
      </c>
      <c r="T2873">
        <v>1</v>
      </c>
      <c r="U2873">
        <v>2</v>
      </c>
      <c r="V2873">
        <v>1</v>
      </c>
      <c r="X2873">
        <f t="shared" si="584"/>
        <v>0</v>
      </c>
      <c r="Y2873">
        <f t="shared" si="585"/>
        <v>0</v>
      </c>
      <c r="Z2873">
        <f t="shared" si="586"/>
        <v>10</v>
      </c>
      <c r="AA2873">
        <f t="shared" si="587"/>
        <v>0</v>
      </c>
      <c r="AB2873">
        <f t="shared" si="588"/>
        <v>0</v>
      </c>
      <c r="AC2873" t="b">
        <f t="shared" si="589"/>
        <v>0</v>
      </c>
      <c r="AD2873" t="b">
        <f t="shared" si="590"/>
        <v>0</v>
      </c>
      <c r="AE2873" t="b">
        <f t="shared" si="591"/>
        <v>1</v>
      </c>
      <c r="AF2873" t="b">
        <f t="shared" si="592"/>
        <v>0</v>
      </c>
      <c r="AG2873" t="b">
        <f t="shared" si="593"/>
        <v>0</v>
      </c>
      <c r="AH2873" s="4">
        <f t="shared" si="594"/>
        <v>1</v>
      </c>
      <c r="AI2873" s="4">
        <f t="shared" si="595"/>
        <v>2</v>
      </c>
      <c r="AJ2873" s="4">
        <f t="shared" si="596"/>
        <v>1</v>
      </c>
    </row>
    <row r="2874" spans="1:36">
      <c r="A2874">
        <v>106941</v>
      </c>
      <c r="B2874">
        <v>2</v>
      </c>
      <c r="C2874">
        <v>2</v>
      </c>
      <c r="D2874">
        <v>1</v>
      </c>
      <c r="E2874">
        <v>2</v>
      </c>
      <c r="F2874">
        <v>1</v>
      </c>
      <c r="G2874">
        <v>2</v>
      </c>
      <c r="H2874">
        <v>1</v>
      </c>
      <c r="I2874">
        <v>2</v>
      </c>
      <c r="J2874">
        <v>1</v>
      </c>
      <c r="K2874">
        <v>2</v>
      </c>
      <c r="L2874">
        <v>1</v>
      </c>
      <c r="M2874">
        <v>2</v>
      </c>
      <c r="N2874">
        <v>1</v>
      </c>
      <c r="O2874">
        <v>2</v>
      </c>
      <c r="P2874">
        <v>1</v>
      </c>
      <c r="Q2874">
        <v>2</v>
      </c>
      <c r="R2874">
        <v>1</v>
      </c>
      <c r="S2874">
        <v>2</v>
      </c>
      <c r="T2874">
        <v>1</v>
      </c>
      <c r="U2874">
        <v>2</v>
      </c>
      <c r="V2874">
        <v>1</v>
      </c>
      <c r="X2874">
        <f t="shared" si="584"/>
        <v>0</v>
      </c>
      <c r="Y2874">
        <f t="shared" si="585"/>
        <v>0</v>
      </c>
      <c r="Z2874">
        <f t="shared" si="586"/>
        <v>10</v>
      </c>
      <c r="AA2874">
        <f t="shared" si="587"/>
        <v>0</v>
      </c>
      <c r="AB2874">
        <f t="shared" si="588"/>
        <v>0</v>
      </c>
      <c r="AC2874" t="b">
        <f t="shared" si="589"/>
        <v>0</v>
      </c>
      <c r="AD2874" t="b">
        <f t="shared" si="590"/>
        <v>0</v>
      </c>
      <c r="AE2874" t="b">
        <f t="shared" si="591"/>
        <v>1</v>
      </c>
      <c r="AF2874" t="b">
        <f t="shared" si="592"/>
        <v>0</v>
      </c>
      <c r="AG2874" t="b">
        <f t="shared" si="593"/>
        <v>0</v>
      </c>
      <c r="AH2874" s="4">
        <f t="shared" si="594"/>
        <v>1</v>
      </c>
      <c r="AI2874" s="4">
        <f t="shared" si="595"/>
        <v>2</v>
      </c>
      <c r="AJ2874" s="4">
        <f t="shared" si="596"/>
        <v>1</v>
      </c>
    </row>
    <row r="2875" spans="1:36">
      <c r="A2875">
        <v>106946</v>
      </c>
      <c r="B2875">
        <v>2</v>
      </c>
      <c r="C2875">
        <v>2</v>
      </c>
      <c r="D2875">
        <v>1</v>
      </c>
      <c r="E2875">
        <v>2</v>
      </c>
      <c r="F2875">
        <v>1</v>
      </c>
      <c r="G2875">
        <v>2</v>
      </c>
      <c r="H2875">
        <v>1</v>
      </c>
      <c r="I2875">
        <v>2</v>
      </c>
      <c r="J2875">
        <v>1</v>
      </c>
      <c r="K2875">
        <v>2</v>
      </c>
      <c r="L2875">
        <v>1</v>
      </c>
      <c r="M2875">
        <v>2</v>
      </c>
      <c r="N2875">
        <v>1</v>
      </c>
      <c r="O2875">
        <v>2</v>
      </c>
      <c r="P2875">
        <v>1</v>
      </c>
      <c r="Q2875">
        <v>2</v>
      </c>
      <c r="R2875">
        <v>1</v>
      </c>
      <c r="S2875">
        <v>2</v>
      </c>
      <c r="T2875">
        <v>1</v>
      </c>
      <c r="U2875">
        <v>2</v>
      </c>
      <c r="V2875">
        <v>1</v>
      </c>
      <c r="X2875">
        <f t="shared" si="584"/>
        <v>0</v>
      </c>
      <c r="Y2875">
        <f t="shared" si="585"/>
        <v>0</v>
      </c>
      <c r="Z2875">
        <f t="shared" si="586"/>
        <v>10</v>
      </c>
      <c r="AA2875">
        <f t="shared" si="587"/>
        <v>0</v>
      </c>
      <c r="AB2875">
        <f t="shared" si="588"/>
        <v>0</v>
      </c>
      <c r="AC2875" t="b">
        <f t="shared" si="589"/>
        <v>0</v>
      </c>
      <c r="AD2875" t="b">
        <f t="shared" si="590"/>
        <v>0</v>
      </c>
      <c r="AE2875" t="b">
        <f t="shared" si="591"/>
        <v>1</v>
      </c>
      <c r="AF2875" t="b">
        <f t="shared" si="592"/>
        <v>0</v>
      </c>
      <c r="AG2875" t="b">
        <f t="shared" si="593"/>
        <v>0</v>
      </c>
      <c r="AH2875" s="4">
        <f t="shared" si="594"/>
        <v>1</v>
      </c>
      <c r="AI2875" s="4">
        <f t="shared" si="595"/>
        <v>2</v>
      </c>
      <c r="AJ2875" s="4">
        <f t="shared" si="596"/>
        <v>1</v>
      </c>
    </row>
    <row r="2876" spans="1:36">
      <c r="A2876">
        <v>106949</v>
      </c>
      <c r="B2876">
        <v>2</v>
      </c>
      <c r="C2876">
        <v>2</v>
      </c>
      <c r="D2876">
        <v>1</v>
      </c>
      <c r="E2876">
        <v>2</v>
      </c>
      <c r="F2876">
        <v>1</v>
      </c>
      <c r="G2876">
        <v>2</v>
      </c>
      <c r="H2876">
        <v>1</v>
      </c>
      <c r="I2876">
        <v>2</v>
      </c>
      <c r="J2876">
        <v>1</v>
      </c>
      <c r="K2876">
        <v>2</v>
      </c>
      <c r="L2876">
        <v>1</v>
      </c>
      <c r="M2876">
        <v>2</v>
      </c>
      <c r="N2876">
        <v>1</v>
      </c>
      <c r="O2876">
        <v>2</v>
      </c>
      <c r="P2876">
        <v>1</v>
      </c>
      <c r="Q2876">
        <v>2</v>
      </c>
      <c r="R2876">
        <v>1</v>
      </c>
      <c r="S2876">
        <v>2</v>
      </c>
      <c r="T2876">
        <v>1</v>
      </c>
      <c r="U2876">
        <v>2</v>
      </c>
      <c r="V2876">
        <v>1</v>
      </c>
      <c r="X2876">
        <f t="shared" si="584"/>
        <v>0</v>
      </c>
      <c r="Y2876">
        <f t="shared" si="585"/>
        <v>0</v>
      </c>
      <c r="Z2876">
        <f t="shared" si="586"/>
        <v>10</v>
      </c>
      <c r="AA2876">
        <f t="shared" si="587"/>
        <v>0</v>
      </c>
      <c r="AB2876">
        <f t="shared" si="588"/>
        <v>0</v>
      </c>
      <c r="AC2876" t="b">
        <f t="shared" si="589"/>
        <v>0</v>
      </c>
      <c r="AD2876" t="b">
        <f t="shared" si="590"/>
        <v>0</v>
      </c>
      <c r="AE2876" t="b">
        <f t="shared" si="591"/>
        <v>1</v>
      </c>
      <c r="AF2876" t="b">
        <f t="shared" si="592"/>
        <v>0</v>
      </c>
      <c r="AG2876" t="b">
        <f t="shared" si="593"/>
        <v>0</v>
      </c>
      <c r="AH2876" s="4">
        <f t="shared" si="594"/>
        <v>1</v>
      </c>
      <c r="AI2876" s="4">
        <f t="shared" si="595"/>
        <v>2</v>
      </c>
      <c r="AJ2876" s="4">
        <f t="shared" si="596"/>
        <v>1</v>
      </c>
    </row>
    <row r="2877" spans="1:36">
      <c r="A2877">
        <v>106956</v>
      </c>
      <c r="B2877">
        <v>2</v>
      </c>
      <c r="C2877">
        <v>2</v>
      </c>
      <c r="D2877">
        <v>1</v>
      </c>
      <c r="E2877">
        <v>2</v>
      </c>
      <c r="F2877">
        <v>1</v>
      </c>
      <c r="G2877">
        <v>2</v>
      </c>
      <c r="H2877">
        <v>1</v>
      </c>
      <c r="I2877">
        <v>2</v>
      </c>
      <c r="J2877">
        <v>1</v>
      </c>
      <c r="K2877">
        <v>2</v>
      </c>
      <c r="L2877">
        <v>1</v>
      </c>
      <c r="M2877">
        <v>2</v>
      </c>
      <c r="N2877">
        <v>1</v>
      </c>
      <c r="O2877">
        <v>2</v>
      </c>
      <c r="P2877">
        <v>1</v>
      </c>
      <c r="Q2877">
        <v>2</v>
      </c>
      <c r="R2877">
        <v>1</v>
      </c>
      <c r="S2877">
        <v>2</v>
      </c>
      <c r="T2877">
        <v>1</v>
      </c>
      <c r="U2877">
        <v>2</v>
      </c>
      <c r="V2877">
        <v>1</v>
      </c>
      <c r="X2877">
        <f t="shared" si="584"/>
        <v>0</v>
      </c>
      <c r="Y2877">
        <f t="shared" si="585"/>
        <v>0</v>
      </c>
      <c r="Z2877">
        <f t="shared" si="586"/>
        <v>10</v>
      </c>
      <c r="AA2877">
        <f t="shared" si="587"/>
        <v>0</v>
      </c>
      <c r="AB2877">
        <f t="shared" si="588"/>
        <v>0</v>
      </c>
      <c r="AC2877" t="b">
        <f t="shared" si="589"/>
        <v>0</v>
      </c>
      <c r="AD2877" t="b">
        <f t="shared" si="590"/>
        <v>0</v>
      </c>
      <c r="AE2877" t="b">
        <f t="shared" si="591"/>
        <v>1</v>
      </c>
      <c r="AF2877" t="b">
        <f t="shared" si="592"/>
        <v>0</v>
      </c>
      <c r="AG2877" t="b">
        <f t="shared" si="593"/>
        <v>0</v>
      </c>
      <c r="AH2877" s="4">
        <f t="shared" si="594"/>
        <v>1</v>
      </c>
      <c r="AI2877" s="4">
        <f t="shared" si="595"/>
        <v>2</v>
      </c>
      <c r="AJ2877" s="4">
        <f t="shared" si="596"/>
        <v>1</v>
      </c>
    </row>
    <row r="2878" spans="1:36">
      <c r="A2878">
        <v>106958</v>
      </c>
      <c r="B2878">
        <v>2</v>
      </c>
      <c r="C2878">
        <v>2</v>
      </c>
      <c r="D2878">
        <v>1</v>
      </c>
      <c r="E2878">
        <v>2</v>
      </c>
      <c r="F2878">
        <v>1</v>
      </c>
      <c r="G2878">
        <v>2</v>
      </c>
      <c r="H2878">
        <v>1</v>
      </c>
      <c r="I2878">
        <v>2</v>
      </c>
      <c r="J2878">
        <v>1</v>
      </c>
      <c r="K2878">
        <v>2</v>
      </c>
      <c r="L2878">
        <v>1</v>
      </c>
      <c r="M2878">
        <v>2</v>
      </c>
      <c r="N2878">
        <v>1</v>
      </c>
      <c r="O2878">
        <v>2</v>
      </c>
      <c r="P2878">
        <v>1</v>
      </c>
      <c r="Q2878">
        <v>2</v>
      </c>
      <c r="R2878">
        <v>1</v>
      </c>
      <c r="S2878">
        <v>2</v>
      </c>
      <c r="T2878">
        <v>1</v>
      </c>
      <c r="U2878">
        <v>2</v>
      </c>
      <c r="V2878">
        <v>1</v>
      </c>
      <c r="X2878">
        <f t="shared" si="584"/>
        <v>0</v>
      </c>
      <c r="Y2878">
        <f t="shared" si="585"/>
        <v>0</v>
      </c>
      <c r="Z2878">
        <f t="shared" si="586"/>
        <v>10</v>
      </c>
      <c r="AA2878">
        <f t="shared" si="587"/>
        <v>0</v>
      </c>
      <c r="AB2878">
        <f t="shared" si="588"/>
        <v>0</v>
      </c>
      <c r="AC2878" t="b">
        <f t="shared" si="589"/>
        <v>0</v>
      </c>
      <c r="AD2878" t="b">
        <f t="shared" si="590"/>
        <v>0</v>
      </c>
      <c r="AE2878" t="b">
        <f t="shared" si="591"/>
        <v>1</v>
      </c>
      <c r="AF2878" t="b">
        <f t="shared" si="592"/>
        <v>0</v>
      </c>
      <c r="AG2878" t="b">
        <f t="shared" si="593"/>
        <v>0</v>
      </c>
      <c r="AH2878" s="4">
        <f t="shared" si="594"/>
        <v>1</v>
      </c>
      <c r="AI2878" s="4">
        <f t="shared" si="595"/>
        <v>2</v>
      </c>
      <c r="AJ2878" s="4">
        <f t="shared" si="596"/>
        <v>1</v>
      </c>
    </row>
    <row r="2879" spans="1:36">
      <c r="A2879">
        <v>106959</v>
      </c>
      <c r="B2879">
        <v>2</v>
      </c>
      <c r="C2879">
        <v>2</v>
      </c>
      <c r="D2879">
        <v>1</v>
      </c>
      <c r="E2879">
        <v>2</v>
      </c>
      <c r="F2879">
        <v>1</v>
      </c>
      <c r="G2879">
        <v>2</v>
      </c>
      <c r="H2879">
        <v>1</v>
      </c>
      <c r="I2879">
        <v>2</v>
      </c>
      <c r="J2879">
        <v>1</v>
      </c>
      <c r="K2879">
        <v>2</v>
      </c>
      <c r="L2879">
        <v>1</v>
      </c>
      <c r="M2879">
        <v>2</v>
      </c>
      <c r="N2879">
        <v>1</v>
      </c>
      <c r="O2879">
        <v>2</v>
      </c>
      <c r="P2879">
        <v>1</v>
      </c>
      <c r="Q2879">
        <v>2</v>
      </c>
      <c r="R2879">
        <v>1</v>
      </c>
      <c r="S2879">
        <v>2</v>
      </c>
      <c r="T2879">
        <v>1</v>
      </c>
      <c r="U2879">
        <v>2</v>
      </c>
      <c r="V2879">
        <v>1</v>
      </c>
      <c r="X2879">
        <f t="shared" si="584"/>
        <v>0</v>
      </c>
      <c r="Y2879">
        <f t="shared" si="585"/>
        <v>0</v>
      </c>
      <c r="Z2879">
        <f t="shared" si="586"/>
        <v>10</v>
      </c>
      <c r="AA2879">
        <f t="shared" si="587"/>
        <v>0</v>
      </c>
      <c r="AB2879">
        <f t="shared" si="588"/>
        <v>0</v>
      </c>
      <c r="AC2879" t="b">
        <f t="shared" si="589"/>
        <v>0</v>
      </c>
      <c r="AD2879" t="b">
        <f t="shared" si="590"/>
        <v>0</v>
      </c>
      <c r="AE2879" t="b">
        <f t="shared" si="591"/>
        <v>1</v>
      </c>
      <c r="AF2879" t="b">
        <f t="shared" si="592"/>
        <v>0</v>
      </c>
      <c r="AG2879" t="b">
        <f t="shared" si="593"/>
        <v>0</v>
      </c>
      <c r="AH2879" s="4">
        <f t="shared" si="594"/>
        <v>1</v>
      </c>
      <c r="AI2879" s="4">
        <f t="shared" si="595"/>
        <v>2</v>
      </c>
      <c r="AJ2879" s="4">
        <f t="shared" si="596"/>
        <v>1</v>
      </c>
    </row>
    <row r="2880" spans="1:36">
      <c r="A2880">
        <v>106960</v>
      </c>
      <c r="B2880">
        <v>2</v>
      </c>
      <c r="C2880">
        <v>2</v>
      </c>
      <c r="D2880">
        <v>1</v>
      </c>
      <c r="E2880">
        <v>2</v>
      </c>
      <c r="F2880">
        <v>1</v>
      </c>
      <c r="G2880">
        <v>2</v>
      </c>
      <c r="H2880">
        <v>1</v>
      </c>
      <c r="I2880">
        <v>2</v>
      </c>
      <c r="J2880">
        <v>1</v>
      </c>
      <c r="K2880">
        <v>2</v>
      </c>
      <c r="L2880">
        <v>1</v>
      </c>
      <c r="M2880">
        <v>2</v>
      </c>
      <c r="N2880">
        <v>1</v>
      </c>
      <c r="O2880">
        <v>2</v>
      </c>
      <c r="P2880">
        <v>1</v>
      </c>
      <c r="Q2880">
        <v>2</v>
      </c>
      <c r="R2880">
        <v>1</v>
      </c>
      <c r="S2880">
        <v>2</v>
      </c>
      <c r="T2880">
        <v>1</v>
      </c>
      <c r="U2880">
        <v>2</v>
      </c>
      <c r="V2880">
        <v>1</v>
      </c>
      <c r="X2880">
        <f t="shared" si="584"/>
        <v>0</v>
      </c>
      <c r="Y2880">
        <f t="shared" si="585"/>
        <v>0</v>
      </c>
      <c r="Z2880">
        <f t="shared" si="586"/>
        <v>10</v>
      </c>
      <c r="AA2880">
        <f t="shared" si="587"/>
        <v>0</v>
      </c>
      <c r="AB2880">
        <f t="shared" si="588"/>
        <v>0</v>
      </c>
      <c r="AC2880" t="b">
        <f t="shared" si="589"/>
        <v>0</v>
      </c>
      <c r="AD2880" t="b">
        <f t="shared" si="590"/>
        <v>0</v>
      </c>
      <c r="AE2880" t="b">
        <f t="shared" si="591"/>
        <v>1</v>
      </c>
      <c r="AF2880" t="b">
        <f t="shared" si="592"/>
        <v>0</v>
      </c>
      <c r="AG2880" t="b">
        <f t="shared" si="593"/>
        <v>0</v>
      </c>
      <c r="AH2880" s="4">
        <f t="shared" si="594"/>
        <v>1</v>
      </c>
      <c r="AI2880" s="4">
        <f t="shared" si="595"/>
        <v>2</v>
      </c>
      <c r="AJ2880" s="4">
        <f t="shared" si="596"/>
        <v>1</v>
      </c>
    </row>
    <row r="2881" spans="1:36">
      <c r="A2881">
        <v>106962</v>
      </c>
      <c r="B2881">
        <v>2</v>
      </c>
      <c r="C2881">
        <v>2</v>
      </c>
      <c r="D2881">
        <v>1</v>
      </c>
      <c r="E2881">
        <v>2</v>
      </c>
      <c r="F2881">
        <v>1</v>
      </c>
      <c r="G2881">
        <v>2</v>
      </c>
      <c r="H2881">
        <v>1</v>
      </c>
      <c r="I2881">
        <v>2</v>
      </c>
      <c r="J2881">
        <v>1</v>
      </c>
      <c r="K2881">
        <v>2</v>
      </c>
      <c r="L2881">
        <v>1</v>
      </c>
      <c r="M2881">
        <v>2</v>
      </c>
      <c r="N2881">
        <v>1</v>
      </c>
      <c r="O2881">
        <v>2</v>
      </c>
      <c r="P2881">
        <v>1</v>
      </c>
      <c r="Q2881">
        <v>2</v>
      </c>
      <c r="R2881">
        <v>1</v>
      </c>
      <c r="S2881">
        <v>2</v>
      </c>
      <c r="T2881">
        <v>1</v>
      </c>
      <c r="U2881">
        <v>2</v>
      </c>
      <c r="V2881">
        <v>1</v>
      </c>
      <c r="X2881">
        <f t="shared" si="584"/>
        <v>0</v>
      </c>
      <c r="Y2881">
        <f t="shared" si="585"/>
        <v>0</v>
      </c>
      <c r="Z2881">
        <f t="shared" si="586"/>
        <v>10</v>
      </c>
      <c r="AA2881">
        <f t="shared" si="587"/>
        <v>0</v>
      </c>
      <c r="AB2881">
        <f t="shared" si="588"/>
        <v>0</v>
      </c>
      <c r="AC2881" t="b">
        <f t="shared" si="589"/>
        <v>0</v>
      </c>
      <c r="AD2881" t="b">
        <f t="shared" si="590"/>
        <v>0</v>
      </c>
      <c r="AE2881" t="b">
        <f t="shared" si="591"/>
        <v>1</v>
      </c>
      <c r="AF2881" t="b">
        <f t="shared" si="592"/>
        <v>0</v>
      </c>
      <c r="AG2881" t="b">
        <f t="shared" si="593"/>
        <v>0</v>
      </c>
      <c r="AH2881" s="4">
        <f t="shared" si="594"/>
        <v>1</v>
      </c>
      <c r="AI2881" s="4">
        <f t="shared" si="595"/>
        <v>2</v>
      </c>
      <c r="AJ2881" s="4">
        <f t="shared" si="596"/>
        <v>1</v>
      </c>
    </row>
    <row r="2882" spans="1:36">
      <c r="A2882">
        <v>106963</v>
      </c>
      <c r="B2882">
        <v>2</v>
      </c>
      <c r="C2882">
        <v>2</v>
      </c>
      <c r="D2882">
        <v>1</v>
      </c>
      <c r="E2882">
        <v>2</v>
      </c>
      <c r="F2882">
        <v>1</v>
      </c>
      <c r="G2882">
        <v>2</v>
      </c>
      <c r="H2882">
        <v>1</v>
      </c>
      <c r="I2882">
        <v>2</v>
      </c>
      <c r="J2882">
        <v>1</v>
      </c>
      <c r="K2882">
        <v>2</v>
      </c>
      <c r="L2882">
        <v>1</v>
      </c>
      <c r="M2882">
        <v>2</v>
      </c>
      <c r="N2882">
        <v>1</v>
      </c>
      <c r="O2882">
        <v>2</v>
      </c>
      <c r="P2882">
        <v>1</v>
      </c>
      <c r="Q2882">
        <v>2</v>
      </c>
      <c r="R2882">
        <v>1</v>
      </c>
      <c r="S2882">
        <v>2</v>
      </c>
      <c r="T2882">
        <v>1</v>
      </c>
      <c r="U2882">
        <v>2</v>
      </c>
      <c r="V2882">
        <v>1</v>
      </c>
      <c r="X2882">
        <f t="shared" si="584"/>
        <v>0</v>
      </c>
      <c r="Y2882">
        <f t="shared" si="585"/>
        <v>0</v>
      </c>
      <c r="Z2882">
        <f t="shared" si="586"/>
        <v>10</v>
      </c>
      <c r="AA2882">
        <f t="shared" si="587"/>
        <v>0</v>
      </c>
      <c r="AB2882">
        <f t="shared" si="588"/>
        <v>0</v>
      </c>
      <c r="AC2882" t="b">
        <f t="shared" si="589"/>
        <v>0</v>
      </c>
      <c r="AD2882" t="b">
        <f t="shared" si="590"/>
        <v>0</v>
      </c>
      <c r="AE2882" t="b">
        <f t="shared" si="591"/>
        <v>1</v>
      </c>
      <c r="AF2882" t="b">
        <f t="shared" si="592"/>
        <v>0</v>
      </c>
      <c r="AG2882" t="b">
        <f t="shared" si="593"/>
        <v>0</v>
      </c>
      <c r="AH2882" s="4">
        <f t="shared" si="594"/>
        <v>1</v>
      </c>
      <c r="AI2882" s="4">
        <f t="shared" si="595"/>
        <v>2</v>
      </c>
      <c r="AJ2882" s="4">
        <f t="shared" si="596"/>
        <v>1</v>
      </c>
    </row>
    <row r="2883" spans="1:36">
      <c r="A2883">
        <v>106967</v>
      </c>
      <c r="B2883">
        <v>2</v>
      </c>
      <c r="C2883">
        <v>2</v>
      </c>
      <c r="D2883">
        <v>1</v>
      </c>
      <c r="E2883">
        <v>2</v>
      </c>
      <c r="F2883">
        <v>1</v>
      </c>
      <c r="G2883">
        <v>2</v>
      </c>
      <c r="H2883">
        <v>1</v>
      </c>
      <c r="I2883">
        <v>2</v>
      </c>
      <c r="J2883">
        <v>1</v>
      </c>
      <c r="K2883">
        <v>2</v>
      </c>
      <c r="L2883">
        <v>1</v>
      </c>
      <c r="M2883">
        <v>2</v>
      </c>
      <c r="N2883">
        <v>1</v>
      </c>
      <c r="O2883">
        <v>2</v>
      </c>
      <c r="P2883">
        <v>1</v>
      </c>
      <c r="Q2883">
        <v>2</v>
      </c>
      <c r="R2883">
        <v>1</v>
      </c>
      <c r="S2883">
        <v>2</v>
      </c>
      <c r="T2883">
        <v>1</v>
      </c>
      <c r="U2883">
        <v>2</v>
      </c>
      <c r="V2883">
        <v>1</v>
      </c>
      <c r="X2883">
        <f t="shared" si="584"/>
        <v>0</v>
      </c>
      <c r="Y2883">
        <f t="shared" si="585"/>
        <v>0</v>
      </c>
      <c r="Z2883">
        <f t="shared" si="586"/>
        <v>10</v>
      </c>
      <c r="AA2883">
        <f t="shared" si="587"/>
        <v>0</v>
      </c>
      <c r="AB2883">
        <f t="shared" si="588"/>
        <v>0</v>
      </c>
      <c r="AC2883" t="b">
        <f t="shared" si="589"/>
        <v>0</v>
      </c>
      <c r="AD2883" t="b">
        <f t="shared" si="590"/>
        <v>0</v>
      </c>
      <c r="AE2883" t="b">
        <f t="shared" si="591"/>
        <v>1</v>
      </c>
      <c r="AF2883" t="b">
        <f t="shared" si="592"/>
        <v>0</v>
      </c>
      <c r="AG2883" t="b">
        <f t="shared" si="593"/>
        <v>0</v>
      </c>
      <c r="AH2883" s="4">
        <f t="shared" si="594"/>
        <v>1</v>
      </c>
      <c r="AI2883" s="4">
        <f t="shared" si="595"/>
        <v>2</v>
      </c>
      <c r="AJ2883" s="4">
        <f t="shared" si="596"/>
        <v>1</v>
      </c>
    </row>
    <row r="2884" spans="1:36">
      <c r="A2884">
        <v>106970</v>
      </c>
      <c r="B2884">
        <v>2</v>
      </c>
      <c r="C2884">
        <v>2</v>
      </c>
      <c r="D2884">
        <v>1</v>
      </c>
      <c r="E2884">
        <v>2</v>
      </c>
      <c r="F2884">
        <v>1</v>
      </c>
      <c r="G2884">
        <v>2</v>
      </c>
      <c r="H2884">
        <v>1</v>
      </c>
      <c r="I2884">
        <v>2</v>
      </c>
      <c r="J2884">
        <v>1</v>
      </c>
      <c r="K2884">
        <v>2</v>
      </c>
      <c r="L2884">
        <v>1</v>
      </c>
      <c r="M2884">
        <v>2</v>
      </c>
      <c r="N2884">
        <v>1</v>
      </c>
      <c r="O2884">
        <v>2</v>
      </c>
      <c r="P2884">
        <v>1</v>
      </c>
      <c r="Q2884">
        <v>2</v>
      </c>
      <c r="R2884">
        <v>1</v>
      </c>
      <c r="S2884">
        <v>2</v>
      </c>
      <c r="T2884">
        <v>1</v>
      </c>
      <c r="U2884">
        <v>2</v>
      </c>
      <c r="V2884">
        <v>1</v>
      </c>
      <c r="X2884">
        <f t="shared" si="584"/>
        <v>0</v>
      </c>
      <c r="Y2884">
        <f t="shared" si="585"/>
        <v>0</v>
      </c>
      <c r="Z2884">
        <f t="shared" si="586"/>
        <v>10</v>
      </c>
      <c r="AA2884">
        <f t="shared" si="587"/>
        <v>0</v>
      </c>
      <c r="AB2884">
        <f t="shared" si="588"/>
        <v>0</v>
      </c>
      <c r="AC2884" t="b">
        <f t="shared" si="589"/>
        <v>0</v>
      </c>
      <c r="AD2884" t="b">
        <f t="shared" si="590"/>
        <v>0</v>
      </c>
      <c r="AE2884" t="b">
        <f t="shared" si="591"/>
        <v>1</v>
      </c>
      <c r="AF2884" t="b">
        <f t="shared" si="592"/>
        <v>0</v>
      </c>
      <c r="AG2884" t="b">
        <f t="shared" si="593"/>
        <v>0</v>
      </c>
      <c r="AH2884" s="4">
        <f t="shared" si="594"/>
        <v>1</v>
      </c>
      <c r="AI2884" s="4">
        <f t="shared" si="595"/>
        <v>2</v>
      </c>
      <c r="AJ2884" s="4">
        <f t="shared" si="596"/>
        <v>1</v>
      </c>
    </row>
    <row r="2885" spans="1:36">
      <c r="A2885">
        <v>106971</v>
      </c>
      <c r="B2885">
        <v>2</v>
      </c>
      <c r="C2885">
        <v>2</v>
      </c>
      <c r="D2885">
        <v>1</v>
      </c>
      <c r="E2885">
        <v>2</v>
      </c>
      <c r="F2885">
        <v>1</v>
      </c>
      <c r="G2885">
        <v>2</v>
      </c>
      <c r="H2885">
        <v>1</v>
      </c>
      <c r="I2885">
        <v>2</v>
      </c>
      <c r="J2885">
        <v>1</v>
      </c>
      <c r="K2885">
        <v>2</v>
      </c>
      <c r="L2885">
        <v>1</v>
      </c>
      <c r="M2885">
        <v>2</v>
      </c>
      <c r="N2885">
        <v>1</v>
      </c>
      <c r="O2885">
        <v>2</v>
      </c>
      <c r="P2885">
        <v>1</v>
      </c>
      <c r="Q2885">
        <v>2</v>
      </c>
      <c r="R2885">
        <v>1</v>
      </c>
      <c r="S2885">
        <v>2</v>
      </c>
      <c r="T2885">
        <v>1</v>
      </c>
      <c r="U2885">
        <v>2</v>
      </c>
      <c r="V2885">
        <v>1</v>
      </c>
      <c r="X2885">
        <f t="shared" si="584"/>
        <v>0</v>
      </c>
      <c r="Y2885">
        <f t="shared" si="585"/>
        <v>0</v>
      </c>
      <c r="Z2885">
        <f t="shared" si="586"/>
        <v>10</v>
      </c>
      <c r="AA2885">
        <f t="shared" si="587"/>
        <v>0</v>
      </c>
      <c r="AB2885">
        <f t="shared" si="588"/>
        <v>0</v>
      </c>
      <c r="AC2885" t="b">
        <f t="shared" si="589"/>
        <v>0</v>
      </c>
      <c r="AD2885" t="b">
        <f t="shared" si="590"/>
        <v>0</v>
      </c>
      <c r="AE2885" t="b">
        <f t="shared" si="591"/>
        <v>1</v>
      </c>
      <c r="AF2885" t="b">
        <f t="shared" si="592"/>
        <v>0</v>
      </c>
      <c r="AG2885" t="b">
        <f t="shared" si="593"/>
        <v>0</v>
      </c>
      <c r="AH2885" s="4">
        <f t="shared" si="594"/>
        <v>1</v>
      </c>
      <c r="AI2885" s="4">
        <f t="shared" si="595"/>
        <v>2</v>
      </c>
      <c r="AJ2885" s="4">
        <f t="shared" si="596"/>
        <v>1</v>
      </c>
    </row>
    <row r="2886" spans="1:36">
      <c r="A2886">
        <v>106974</v>
      </c>
      <c r="B2886">
        <v>2</v>
      </c>
      <c r="C2886">
        <v>2</v>
      </c>
      <c r="D2886">
        <v>1</v>
      </c>
      <c r="E2886">
        <v>2</v>
      </c>
      <c r="F2886">
        <v>1</v>
      </c>
      <c r="G2886">
        <v>2</v>
      </c>
      <c r="H2886">
        <v>1</v>
      </c>
      <c r="I2886">
        <v>2</v>
      </c>
      <c r="J2886">
        <v>1</v>
      </c>
      <c r="K2886">
        <v>2</v>
      </c>
      <c r="L2886">
        <v>1</v>
      </c>
      <c r="M2886">
        <v>2</v>
      </c>
      <c r="N2886">
        <v>1</v>
      </c>
      <c r="O2886">
        <v>2</v>
      </c>
      <c r="P2886">
        <v>1</v>
      </c>
      <c r="Q2886">
        <v>2</v>
      </c>
      <c r="R2886">
        <v>1</v>
      </c>
      <c r="S2886">
        <v>2</v>
      </c>
      <c r="T2886">
        <v>1</v>
      </c>
      <c r="U2886">
        <v>2</v>
      </c>
      <c r="V2886">
        <v>1</v>
      </c>
      <c r="X2886">
        <f t="shared" si="584"/>
        <v>0</v>
      </c>
      <c r="Y2886">
        <f t="shared" si="585"/>
        <v>0</v>
      </c>
      <c r="Z2886">
        <f t="shared" si="586"/>
        <v>10</v>
      </c>
      <c r="AA2886">
        <f t="shared" si="587"/>
        <v>0</v>
      </c>
      <c r="AB2886">
        <f t="shared" si="588"/>
        <v>0</v>
      </c>
      <c r="AC2886" t="b">
        <f t="shared" si="589"/>
        <v>0</v>
      </c>
      <c r="AD2886" t="b">
        <f t="shared" si="590"/>
        <v>0</v>
      </c>
      <c r="AE2886" t="b">
        <f t="shared" si="591"/>
        <v>1</v>
      </c>
      <c r="AF2886" t="b">
        <f t="shared" si="592"/>
        <v>0</v>
      </c>
      <c r="AG2886" t="b">
        <f t="shared" si="593"/>
        <v>0</v>
      </c>
      <c r="AH2886" s="4">
        <f t="shared" si="594"/>
        <v>1</v>
      </c>
      <c r="AI2886" s="4">
        <f t="shared" si="595"/>
        <v>2</v>
      </c>
      <c r="AJ2886" s="4">
        <f t="shared" si="596"/>
        <v>1</v>
      </c>
    </row>
    <row r="2887" spans="1:36">
      <c r="A2887">
        <v>106975</v>
      </c>
      <c r="B2887">
        <v>2</v>
      </c>
      <c r="C2887">
        <v>2</v>
      </c>
      <c r="D2887">
        <v>1</v>
      </c>
      <c r="E2887">
        <v>2</v>
      </c>
      <c r="F2887">
        <v>1</v>
      </c>
      <c r="G2887">
        <v>2</v>
      </c>
      <c r="H2887">
        <v>1</v>
      </c>
      <c r="I2887">
        <v>2</v>
      </c>
      <c r="J2887">
        <v>1</v>
      </c>
      <c r="K2887">
        <v>2</v>
      </c>
      <c r="L2887">
        <v>1</v>
      </c>
      <c r="M2887">
        <v>2</v>
      </c>
      <c r="N2887">
        <v>1</v>
      </c>
      <c r="O2887">
        <v>2</v>
      </c>
      <c r="P2887">
        <v>1</v>
      </c>
      <c r="Q2887">
        <v>2</v>
      </c>
      <c r="R2887">
        <v>1</v>
      </c>
      <c r="S2887">
        <v>2</v>
      </c>
      <c r="T2887">
        <v>1</v>
      </c>
      <c r="U2887">
        <v>2</v>
      </c>
      <c r="V2887">
        <v>1</v>
      </c>
      <c r="X2887">
        <f t="shared" si="584"/>
        <v>0</v>
      </c>
      <c r="Y2887">
        <f t="shared" si="585"/>
        <v>0</v>
      </c>
      <c r="Z2887">
        <f t="shared" si="586"/>
        <v>10</v>
      </c>
      <c r="AA2887">
        <f t="shared" si="587"/>
        <v>0</v>
      </c>
      <c r="AB2887">
        <f t="shared" si="588"/>
        <v>0</v>
      </c>
      <c r="AC2887" t="b">
        <f t="shared" si="589"/>
        <v>0</v>
      </c>
      <c r="AD2887" t="b">
        <f t="shared" si="590"/>
        <v>0</v>
      </c>
      <c r="AE2887" t="b">
        <f t="shared" si="591"/>
        <v>1</v>
      </c>
      <c r="AF2887" t="b">
        <f t="shared" si="592"/>
        <v>0</v>
      </c>
      <c r="AG2887" t="b">
        <f t="shared" si="593"/>
        <v>0</v>
      </c>
      <c r="AH2887" s="4">
        <f t="shared" si="594"/>
        <v>1</v>
      </c>
      <c r="AI2887" s="4">
        <f t="shared" si="595"/>
        <v>2</v>
      </c>
      <c r="AJ2887" s="4">
        <f t="shared" si="596"/>
        <v>1</v>
      </c>
    </row>
    <row r="2888" spans="1:36">
      <c r="A2888">
        <v>106977</v>
      </c>
      <c r="B2888">
        <v>2</v>
      </c>
      <c r="C2888">
        <v>2</v>
      </c>
      <c r="D2888">
        <v>1</v>
      </c>
      <c r="E2888">
        <v>2</v>
      </c>
      <c r="F2888">
        <v>1</v>
      </c>
      <c r="G2888">
        <v>2</v>
      </c>
      <c r="H2888">
        <v>1</v>
      </c>
      <c r="I2888">
        <v>2</v>
      </c>
      <c r="J2888">
        <v>1</v>
      </c>
      <c r="K2888">
        <v>2</v>
      </c>
      <c r="L2888">
        <v>1</v>
      </c>
      <c r="M2888">
        <v>2</v>
      </c>
      <c r="N2888">
        <v>1</v>
      </c>
      <c r="O2888">
        <v>2</v>
      </c>
      <c r="P2888">
        <v>1</v>
      </c>
      <c r="Q2888">
        <v>2</v>
      </c>
      <c r="R2888">
        <v>1</v>
      </c>
      <c r="S2888">
        <v>2</v>
      </c>
      <c r="T2888">
        <v>1</v>
      </c>
      <c r="U2888">
        <v>2</v>
      </c>
      <c r="V2888">
        <v>1</v>
      </c>
      <c r="X2888">
        <f t="shared" si="584"/>
        <v>0</v>
      </c>
      <c r="Y2888">
        <f t="shared" si="585"/>
        <v>0</v>
      </c>
      <c r="Z2888">
        <f t="shared" si="586"/>
        <v>10</v>
      </c>
      <c r="AA2888">
        <f t="shared" si="587"/>
        <v>0</v>
      </c>
      <c r="AB2888">
        <f t="shared" si="588"/>
        <v>0</v>
      </c>
      <c r="AC2888" t="b">
        <f t="shared" si="589"/>
        <v>0</v>
      </c>
      <c r="AD2888" t="b">
        <f t="shared" si="590"/>
        <v>0</v>
      </c>
      <c r="AE2888" t="b">
        <f t="shared" si="591"/>
        <v>1</v>
      </c>
      <c r="AF2888" t="b">
        <f t="shared" si="592"/>
        <v>0</v>
      </c>
      <c r="AG2888" t="b">
        <f t="shared" si="593"/>
        <v>0</v>
      </c>
      <c r="AH2888" s="4">
        <f t="shared" si="594"/>
        <v>1</v>
      </c>
      <c r="AI2888" s="4">
        <f t="shared" si="595"/>
        <v>2</v>
      </c>
      <c r="AJ2888" s="4">
        <f t="shared" si="596"/>
        <v>1</v>
      </c>
    </row>
    <row r="2889" spans="1:36">
      <c r="A2889">
        <v>106979</v>
      </c>
      <c r="B2889">
        <v>2</v>
      </c>
      <c r="C2889">
        <v>2</v>
      </c>
      <c r="D2889">
        <v>1</v>
      </c>
      <c r="E2889">
        <v>2</v>
      </c>
      <c r="F2889">
        <v>1</v>
      </c>
      <c r="G2889">
        <v>2</v>
      </c>
      <c r="H2889">
        <v>1</v>
      </c>
      <c r="I2889">
        <v>2</v>
      </c>
      <c r="J2889">
        <v>1</v>
      </c>
      <c r="K2889">
        <v>2</v>
      </c>
      <c r="L2889">
        <v>1</v>
      </c>
      <c r="M2889">
        <v>2</v>
      </c>
      <c r="N2889">
        <v>1</v>
      </c>
      <c r="O2889">
        <v>2</v>
      </c>
      <c r="P2889">
        <v>1</v>
      </c>
      <c r="Q2889">
        <v>2</v>
      </c>
      <c r="R2889">
        <v>1</v>
      </c>
      <c r="S2889">
        <v>2</v>
      </c>
      <c r="T2889">
        <v>1</v>
      </c>
      <c r="U2889">
        <v>2</v>
      </c>
      <c r="V2889">
        <v>1</v>
      </c>
      <c r="X2889">
        <f t="shared" si="584"/>
        <v>0</v>
      </c>
      <c r="Y2889">
        <f t="shared" si="585"/>
        <v>0</v>
      </c>
      <c r="Z2889">
        <f t="shared" si="586"/>
        <v>10</v>
      </c>
      <c r="AA2889">
        <f t="shared" si="587"/>
        <v>0</v>
      </c>
      <c r="AB2889">
        <f t="shared" si="588"/>
        <v>0</v>
      </c>
      <c r="AC2889" t="b">
        <f t="shared" si="589"/>
        <v>0</v>
      </c>
      <c r="AD2889" t="b">
        <f t="shared" si="590"/>
        <v>0</v>
      </c>
      <c r="AE2889" t="b">
        <f t="shared" si="591"/>
        <v>1</v>
      </c>
      <c r="AF2889" t="b">
        <f t="shared" si="592"/>
        <v>0</v>
      </c>
      <c r="AG2889" t="b">
        <f t="shared" si="593"/>
        <v>0</v>
      </c>
      <c r="AH2889" s="4">
        <f t="shared" si="594"/>
        <v>1</v>
      </c>
      <c r="AI2889" s="4">
        <f t="shared" si="595"/>
        <v>2</v>
      </c>
      <c r="AJ2889" s="4">
        <f t="shared" si="596"/>
        <v>1</v>
      </c>
    </row>
    <row r="2890" spans="1:36">
      <c r="A2890">
        <v>106982</v>
      </c>
      <c r="B2890">
        <v>2</v>
      </c>
      <c r="C2890">
        <v>2</v>
      </c>
      <c r="D2890">
        <v>1</v>
      </c>
      <c r="E2890">
        <v>2</v>
      </c>
      <c r="F2890">
        <v>1</v>
      </c>
      <c r="G2890">
        <v>2</v>
      </c>
      <c r="H2890">
        <v>1</v>
      </c>
      <c r="I2890">
        <v>2</v>
      </c>
      <c r="J2890">
        <v>1</v>
      </c>
      <c r="K2890">
        <v>2</v>
      </c>
      <c r="L2890">
        <v>1</v>
      </c>
      <c r="M2890">
        <v>2</v>
      </c>
      <c r="N2890">
        <v>1</v>
      </c>
      <c r="O2890">
        <v>2</v>
      </c>
      <c r="P2890">
        <v>1</v>
      </c>
      <c r="Q2890">
        <v>2</v>
      </c>
      <c r="R2890">
        <v>1</v>
      </c>
      <c r="S2890">
        <v>2</v>
      </c>
      <c r="T2890">
        <v>1</v>
      </c>
      <c r="U2890">
        <v>2</v>
      </c>
      <c r="V2890">
        <v>1</v>
      </c>
      <c r="X2890">
        <f t="shared" si="584"/>
        <v>0</v>
      </c>
      <c r="Y2890">
        <f t="shared" si="585"/>
        <v>0</v>
      </c>
      <c r="Z2890">
        <f t="shared" si="586"/>
        <v>10</v>
      </c>
      <c r="AA2890">
        <f t="shared" si="587"/>
        <v>0</v>
      </c>
      <c r="AB2890">
        <f t="shared" si="588"/>
        <v>0</v>
      </c>
      <c r="AC2890" t="b">
        <f t="shared" si="589"/>
        <v>0</v>
      </c>
      <c r="AD2890" t="b">
        <f t="shared" si="590"/>
        <v>0</v>
      </c>
      <c r="AE2890" t="b">
        <f t="shared" si="591"/>
        <v>1</v>
      </c>
      <c r="AF2890" t="b">
        <f t="shared" si="592"/>
        <v>0</v>
      </c>
      <c r="AG2890" t="b">
        <f t="shared" si="593"/>
        <v>0</v>
      </c>
      <c r="AH2890" s="4">
        <f t="shared" si="594"/>
        <v>1</v>
      </c>
      <c r="AI2890" s="4">
        <f t="shared" si="595"/>
        <v>2</v>
      </c>
      <c r="AJ2890" s="4">
        <f t="shared" si="596"/>
        <v>1</v>
      </c>
    </row>
    <row r="2891" spans="1:36">
      <c r="A2891">
        <v>106984</v>
      </c>
      <c r="B2891">
        <v>2</v>
      </c>
      <c r="C2891">
        <v>2</v>
      </c>
      <c r="D2891">
        <v>1</v>
      </c>
      <c r="E2891">
        <v>2</v>
      </c>
      <c r="F2891">
        <v>1</v>
      </c>
      <c r="G2891">
        <v>2</v>
      </c>
      <c r="H2891">
        <v>1</v>
      </c>
      <c r="I2891">
        <v>2</v>
      </c>
      <c r="J2891">
        <v>1</v>
      </c>
      <c r="K2891">
        <v>2</v>
      </c>
      <c r="L2891">
        <v>1</v>
      </c>
      <c r="M2891">
        <v>2</v>
      </c>
      <c r="N2891">
        <v>1</v>
      </c>
      <c r="O2891">
        <v>2</v>
      </c>
      <c r="P2891">
        <v>1</v>
      </c>
      <c r="Q2891">
        <v>2</v>
      </c>
      <c r="R2891">
        <v>1</v>
      </c>
      <c r="S2891">
        <v>2</v>
      </c>
      <c r="T2891">
        <v>1</v>
      </c>
      <c r="U2891">
        <v>2</v>
      </c>
      <c r="V2891">
        <v>1</v>
      </c>
      <c r="X2891">
        <f t="shared" si="584"/>
        <v>0</v>
      </c>
      <c r="Y2891">
        <f t="shared" si="585"/>
        <v>0</v>
      </c>
      <c r="Z2891">
        <f t="shared" si="586"/>
        <v>10</v>
      </c>
      <c r="AA2891">
        <f t="shared" si="587"/>
        <v>0</v>
      </c>
      <c r="AB2891">
        <f t="shared" si="588"/>
        <v>0</v>
      </c>
      <c r="AC2891" t="b">
        <f t="shared" si="589"/>
        <v>0</v>
      </c>
      <c r="AD2891" t="b">
        <f t="shared" si="590"/>
        <v>0</v>
      </c>
      <c r="AE2891" t="b">
        <f t="shared" si="591"/>
        <v>1</v>
      </c>
      <c r="AF2891" t="b">
        <f t="shared" si="592"/>
        <v>0</v>
      </c>
      <c r="AG2891" t="b">
        <f t="shared" si="593"/>
        <v>0</v>
      </c>
      <c r="AH2891" s="4">
        <f t="shared" si="594"/>
        <v>1</v>
      </c>
      <c r="AI2891" s="4">
        <f t="shared" si="595"/>
        <v>2</v>
      </c>
      <c r="AJ2891" s="4">
        <f t="shared" si="596"/>
        <v>1</v>
      </c>
    </row>
    <row r="2892" spans="1:36">
      <c r="A2892">
        <v>106986</v>
      </c>
      <c r="B2892">
        <v>2</v>
      </c>
      <c r="C2892">
        <v>2</v>
      </c>
      <c r="D2892">
        <v>1</v>
      </c>
      <c r="E2892">
        <v>2</v>
      </c>
      <c r="F2892">
        <v>1</v>
      </c>
      <c r="G2892">
        <v>2</v>
      </c>
      <c r="H2892">
        <v>1</v>
      </c>
      <c r="I2892">
        <v>2</v>
      </c>
      <c r="J2892">
        <v>1</v>
      </c>
      <c r="K2892">
        <v>2</v>
      </c>
      <c r="L2892">
        <v>1</v>
      </c>
      <c r="M2892">
        <v>2</v>
      </c>
      <c r="N2892">
        <v>1</v>
      </c>
      <c r="O2892">
        <v>2</v>
      </c>
      <c r="P2892">
        <v>1</v>
      </c>
      <c r="Q2892">
        <v>2</v>
      </c>
      <c r="R2892">
        <v>1</v>
      </c>
      <c r="S2892">
        <v>2</v>
      </c>
      <c r="T2892">
        <v>1</v>
      </c>
      <c r="U2892">
        <v>2</v>
      </c>
      <c r="V2892">
        <v>1</v>
      </c>
      <c r="X2892">
        <f t="shared" si="584"/>
        <v>0</v>
      </c>
      <c r="Y2892">
        <f t="shared" si="585"/>
        <v>0</v>
      </c>
      <c r="Z2892">
        <f t="shared" si="586"/>
        <v>10</v>
      </c>
      <c r="AA2892">
        <f t="shared" si="587"/>
        <v>0</v>
      </c>
      <c r="AB2892">
        <f t="shared" si="588"/>
        <v>0</v>
      </c>
      <c r="AC2892" t="b">
        <f t="shared" si="589"/>
        <v>0</v>
      </c>
      <c r="AD2892" t="b">
        <f t="shared" si="590"/>
        <v>0</v>
      </c>
      <c r="AE2892" t="b">
        <f t="shared" si="591"/>
        <v>1</v>
      </c>
      <c r="AF2892" t="b">
        <f t="shared" si="592"/>
        <v>0</v>
      </c>
      <c r="AG2892" t="b">
        <f t="shared" si="593"/>
        <v>0</v>
      </c>
      <c r="AH2892" s="4">
        <f t="shared" si="594"/>
        <v>1</v>
      </c>
      <c r="AI2892" s="4">
        <f t="shared" si="595"/>
        <v>2</v>
      </c>
      <c r="AJ2892" s="4">
        <f t="shared" si="596"/>
        <v>1</v>
      </c>
    </row>
    <row r="2893" spans="1:36">
      <c r="A2893">
        <v>106992</v>
      </c>
      <c r="B2893">
        <v>2</v>
      </c>
      <c r="C2893">
        <v>2</v>
      </c>
      <c r="D2893">
        <v>1</v>
      </c>
      <c r="E2893">
        <v>2</v>
      </c>
      <c r="F2893">
        <v>1</v>
      </c>
      <c r="G2893">
        <v>2</v>
      </c>
      <c r="H2893">
        <v>1</v>
      </c>
      <c r="I2893">
        <v>2</v>
      </c>
      <c r="J2893">
        <v>1</v>
      </c>
      <c r="K2893">
        <v>2</v>
      </c>
      <c r="L2893">
        <v>1</v>
      </c>
      <c r="M2893">
        <v>2</v>
      </c>
      <c r="N2893">
        <v>1</v>
      </c>
      <c r="O2893">
        <v>2</v>
      </c>
      <c r="P2893">
        <v>1</v>
      </c>
      <c r="Q2893">
        <v>2</v>
      </c>
      <c r="R2893">
        <v>1</v>
      </c>
      <c r="S2893">
        <v>2</v>
      </c>
      <c r="T2893">
        <v>1</v>
      </c>
      <c r="U2893">
        <v>2</v>
      </c>
      <c r="V2893">
        <v>1</v>
      </c>
      <c r="X2893">
        <f t="shared" si="584"/>
        <v>0</v>
      </c>
      <c r="Y2893">
        <f t="shared" si="585"/>
        <v>0</v>
      </c>
      <c r="Z2893">
        <f t="shared" si="586"/>
        <v>10</v>
      </c>
      <c r="AA2893">
        <f t="shared" si="587"/>
        <v>0</v>
      </c>
      <c r="AB2893">
        <f t="shared" si="588"/>
        <v>0</v>
      </c>
      <c r="AC2893" t="b">
        <f t="shared" si="589"/>
        <v>0</v>
      </c>
      <c r="AD2893" t="b">
        <f t="shared" si="590"/>
        <v>0</v>
      </c>
      <c r="AE2893" t="b">
        <f t="shared" si="591"/>
        <v>1</v>
      </c>
      <c r="AF2893" t="b">
        <f t="shared" si="592"/>
        <v>0</v>
      </c>
      <c r="AG2893" t="b">
        <f t="shared" si="593"/>
        <v>0</v>
      </c>
      <c r="AH2893" s="4">
        <f t="shared" si="594"/>
        <v>1</v>
      </c>
      <c r="AI2893" s="4">
        <f t="shared" si="595"/>
        <v>2</v>
      </c>
      <c r="AJ2893" s="4">
        <f t="shared" si="596"/>
        <v>1</v>
      </c>
    </row>
    <row r="2894" spans="1:36">
      <c r="A2894">
        <v>106995</v>
      </c>
      <c r="B2894">
        <v>2</v>
      </c>
      <c r="C2894">
        <v>2</v>
      </c>
      <c r="D2894">
        <v>1</v>
      </c>
      <c r="E2894">
        <v>2</v>
      </c>
      <c r="F2894">
        <v>1</v>
      </c>
      <c r="G2894">
        <v>2</v>
      </c>
      <c r="H2894">
        <v>1</v>
      </c>
      <c r="I2894">
        <v>2</v>
      </c>
      <c r="J2894">
        <v>1</v>
      </c>
      <c r="K2894">
        <v>2</v>
      </c>
      <c r="L2894">
        <v>1</v>
      </c>
      <c r="M2894">
        <v>2</v>
      </c>
      <c r="N2894">
        <v>1</v>
      </c>
      <c r="O2894">
        <v>2</v>
      </c>
      <c r="P2894">
        <v>1</v>
      </c>
      <c r="Q2894">
        <v>2</v>
      </c>
      <c r="R2894">
        <v>1</v>
      </c>
      <c r="S2894">
        <v>2</v>
      </c>
      <c r="T2894">
        <v>1</v>
      </c>
      <c r="U2894">
        <v>2</v>
      </c>
      <c r="V2894">
        <v>1</v>
      </c>
      <c r="X2894">
        <f t="shared" si="584"/>
        <v>0</v>
      </c>
      <c r="Y2894">
        <f t="shared" si="585"/>
        <v>0</v>
      </c>
      <c r="Z2894">
        <f t="shared" si="586"/>
        <v>10</v>
      </c>
      <c r="AA2894">
        <f t="shared" si="587"/>
        <v>0</v>
      </c>
      <c r="AB2894">
        <f t="shared" si="588"/>
        <v>0</v>
      </c>
      <c r="AC2894" t="b">
        <f t="shared" si="589"/>
        <v>0</v>
      </c>
      <c r="AD2894" t="b">
        <f t="shared" si="590"/>
        <v>0</v>
      </c>
      <c r="AE2894" t="b">
        <f t="shared" si="591"/>
        <v>1</v>
      </c>
      <c r="AF2894" t="b">
        <f t="shared" si="592"/>
        <v>0</v>
      </c>
      <c r="AG2894" t="b">
        <f t="shared" si="593"/>
        <v>0</v>
      </c>
      <c r="AH2894" s="4">
        <f t="shared" si="594"/>
        <v>1</v>
      </c>
      <c r="AI2894" s="4">
        <f t="shared" si="595"/>
        <v>2</v>
      </c>
      <c r="AJ2894" s="4">
        <f t="shared" si="596"/>
        <v>1</v>
      </c>
    </row>
    <row r="2895" spans="1:36">
      <c r="A2895">
        <v>106998</v>
      </c>
      <c r="B2895">
        <v>2</v>
      </c>
      <c r="C2895">
        <v>2</v>
      </c>
      <c r="D2895">
        <v>1</v>
      </c>
      <c r="E2895">
        <v>2</v>
      </c>
      <c r="F2895">
        <v>1</v>
      </c>
      <c r="G2895">
        <v>2</v>
      </c>
      <c r="H2895">
        <v>1</v>
      </c>
      <c r="I2895">
        <v>2</v>
      </c>
      <c r="J2895">
        <v>1</v>
      </c>
      <c r="K2895">
        <v>2</v>
      </c>
      <c r="L2895">
        <v>1</v>
      </c>
      <c r="M2895">
        <v>2</v>
      </c>
      <c r="N2895">
        <v>1</v>
      </c>
      <c r="O2895">
        <v>2</v>
      </c>
      <c r="P2895">
        <v>1</v>
      </c>
      <c r="Q2895">
        <v>2</v>
      </c>
      <c r="R2895">
        <v>1</v>
      </c>
      <c r="S2895">
        <v>2</v>
      </c>
      <c r="T2895">
        <v>1</v>
      </c>
      <c r="U2895">
        <v>2</v>
      </c>
      <c r="V2895">
        <v>1</v>
      </c>
      <c r="X2895">
        <f t="shared" si="584"/>
        <v>0</v>
      </c>
      <c r="Y2895">
        <f t="shared" si="585"/>
        <v>0</v>
      </c>
      <c r="Z2895">
        <f t="shared" si="586"/>
        <v>10</v>
      </c>
      <c r="AA2895">
        <f t="shared" si="587"/>
        <v>0</v>
      </c>
      <c r="AB2895">
        <f t="shared" si="588"/>
        <v>0</v>
      </c>
      <c r="AC2895" t="b">
        <f t="shared" si="589"/>
        <v>0</v>
      </c>
      <c r="AD2895" t="b">
        <f t="shared" si="590"/>
        <v>0</v>
      </c>
      <c r="AE2895" t="b">
        <f t="shared" si="591"/>
        <v>1</v>
      </c>
      <c r="AF2895" t="b">
        <f t="shared" si="592"/>
        <v>0</v>
      </c>
      <c r="AG2895" t="b">
        <f t="shared" si="593"/>
        <v>0</v>
      </c>
      <c r="AH2895" s="4">
        <f t="shared" si="594"/>
        <v>1</v>
      </c>
      <c r="AI2895" s="4">
        <f t="shared" si="595"/>
        <v>2</v>
      </c>
      <c r="AJ2895" s="4">
        <f t="shared" si="596"/>
        <v>1</v>
      </c>
    </row>
    <row r="2896" spans="1:36">
      <c r="A2896">
        <v>107001</v>
      </c>
      <c r="B2896">
        <v>2</v>
      </c>
      <c r="C2896">
        <v>2</v>
      </c>
      <c r="D2896">
        <v>1</v>
      </c>
      <c r="E2896">
        <v>2</v>
      </c>
      <c r="F2896">
        <v>1</v>
      </c>
      <c r="G2896">
        <v>2</v>
      </c>
      <c r="H2896">
        <v>1</v>
      </c>
      <c r="I2896">
        <v>2</v>
      </c>
      <c r="J2896">
        <v>1</v>
      </c>
      <c r="K2896">
        <v>2</v>
      </c>
      <c r="L2896">
        <v>1</v>
      </c>
      <c r="M2896">
        <v>2</v>
      </c>
      <c r="N2896">
        <v>1</v>
      </c>
      <c r="O2896">
        <v>2</v>
      </c>
      <c r="P2896">
        <v>1</v>
      </c>
      <c r="Q2896">
        <v>2</v>
      </c>
      <c r="R2896">
        <v>1</v>
      </c>
      <c r="S2896">
        <v>2</v>
      </c>
      <c r="T2896">
        <v>1</v>
      </c>
      <c r="U2896">
        <v>2</v>
      </c>
      <c r="V2896">
        <v>1</v>
      </c>
      <c r="X2896">
        <f t="shared" si="584"/>
        <v>0</v>
      </c>
      <c r="Y2896">
        <f t="shared" si="585"/>
        <v>0</v>
      </c>
      <c r="Z2896">
        <f t="shared" si="586"/>
        <v>10</v>
      </c>
      <c r="AA2896">
        <f t="shared" si="587"/>
        <v>0</v>
      </c>
      <c r="AB2896">
        <f t="shared" si="588"/>
        <v>0</v>
      </c>
      <c r="AC2896" t="b">
        <f t="shared" si="589"/>
        <v>0</v>
      </c>
      <c r="AD2896" t="b">
        <f t="shared" si="590"/>
        <v>0</v>
      </c>
      <c r="AE2896" t="b">
        <f t="shared" si="591"/>
        <v>1</v>
      </c>
      <c r="AF2896" t="b">
        <f t="shared" si="592"/>
        <v>0</v>
      </c>
      <c r="AG2896" t="b">
        <f t="shared" si="593"/>
        <v>0</v>
      </c>
      <c r="AH2896" s="4">
        <f t="shared" si="594"/>
        <v>1</v>
      </c>
      <c r="AI2896" s="4">
        <f t="shared" si="595"/>
        <v>2</v>
      </c>
      <c r="AJ2896" s="4">
        <f t="shared" si="596"/>
        <v>1</v>
      </c>
    </row>
    <row r="2897" spans="1:36">
      <c r="A2897">
        <v>107002</v>
      </c>
      <c r="B2897">
        <v>2</v>
      </c>
      <c r="C2897">
        <v>2</v>
      </c>
      <c r="D2897">
        <v>1</v>
      </c>
      <c r="E2897">
        <v>2</v>
      </c>
      <c r="F2897">
        <v>1</v>
      </c>
      <c r="G2897">
        <v>2</v>
      </c>
      <c r="H2897">
        <v>1</v>
      </c>
      <c r="I2897">
        <v>2</v>
      </c>
      <c r="J2897">
        <v>1</v>
      </c>
      <c r="K2897">
        <v>2</v>
      </c>
      <c r="L2897">
        <v>1</v>
      </c>
      <c r="M2897">
        <v>2</v>
      </c>
      <c r="N2897">
        <v>1</v>
      </c>
      <c r="O2897">
        <v>2</v>
      </c>
      <c r="P2897">
        <v>1</v>
      </c>
      <c r="Q2897">
        <v>2</v>
      </c>
      <c r="R2897">
        <v>1</v>
      </c>
      <c r="S2897">
        <v>2</v>
      </c>
      <c r="T2897">
        <v>1</v>
      </c>
      <c r="U2897">
        <v>2</v>
      </c>
      <c r="V2897">
        <v>1</v>
      </c>
      <c r="X2897">
        <f t="shared" si="584"/>
        <v>0</v>
      </c>
      <c r="Y2897">
        <f t="shared" si="585"/>
        <v>0</v>
      </c>
      <c r="Z2897">
        <f t="shared" si="586"/>
        <v>10</v>
      </c>
      <c r="AA2897">
        <f t="shared" si="587"/>
        <v>0</v>
      </c>
      <c r="AB2897">
        <f t="shared" si="588"/>
        <v>0</v>
      </c>
      <c r="AC2897" t="b">
        <f t="shared" si="589"/>
        <v>0</v>
      </c>
      <c r="AD2897" t="b">
        <f t="shared" si="590"/>
        <v>0</v>
      </c>
      <c r="AE2897" t="b">
        <f t="shared" si="591"/>
        <v>1</v>
      </c>
      <c r="AF2897" t="b">
        <f t="shared" si="592"/>
        <v>0</v>
      </c>
      <c r="AG2897" t="b">
        <f t="shared" si="593"/>
        <v>0</v>
      </c>
      <c r="AH2897" s="4">
        <f t="shared" si="594"/>
        <v>1</v>
      </c>
      <c r="AI2897" s="4">
        <f t="shared" si="595"/>
        <v>2</v>
      </c>
      <c r="AJ2897" s="4">
        <f t="shared" si="596"/>
        <v>1</v>
      </c>
    </row>
    <row r="2898" spans="1:36">
      <c r="A2898">
        <v>107011</v>
      </c>
      <c r="B2898">
        <v>2</v>
      </c>
      <c r="C2898">
        <v>2</v>
      </c>
      <c r="D2898">
        <v>1</v>
      </c>
      <c r="E2898">
        <v>2</v>
      </c>
      <c r="F2898">
        <v>1</v>
      </c>
      <c r="G2898">
        <v>2</v>
      </c>
      <c r="H2898">
        <v>1</v>
      </c>
      <c r="I2898">
        <v>2</v>
      </c>
      <c r="J2898">
        <v>1</v>
      </c>
      <c r="K2898">
        <v>2</v>
      </c>
      <c r="L2898">
        <v>1</v>
      </c>
      <c r="M2898">
        <v>2</v>
      </c>
      <c r="N2898">
        <v>1</v>
      </c>
      <c r="O2898">
        <v>2</v>
      </c>
      <c r="P2898">
        <v>1</v>
      </c>
      <c r="Q2898">
        <v>2</v>
      </c>
      <c r="R2898">
        <v>1</v>
      </c>
      <c r="S2898">
        <v>2</v>
      </c>
      <c r="T2898">
        <v>1</v>
      </c>
      <c r="U2898">
        <v>2</v>
      </c>
      <c r="V2898">
        <v>1</v>
      </c>
      <c r="X2898">
        <f t="shared" si="584"/>
        <v>0</v>
      </c>
      <c r="Y2898">
        <f t="shared" si="585"/>
        <v>0</v>
      </c>
      <c r="Z2898">
        <f t="shared" si="586"/>
        <v>10</v>
      </c>
      <c r="AA2898">
        <f t="shared" si="587"/>
        <v>0</v>
      </c>
      <c r="AB2898">
        <f t="shared" si="588"/>
        <v>0</v>
      </c>
      <c r="AC2898" t="b">
        <f t="shared" si="589"/>
        <v>0</v>
      </c>
      <c r="AD2898" t="b">
        <f t="shared" si="590"/>
        <v>0</v>
      </c>
      <c r="AE2898" t="b">
        <f t="shared" si="591"/>
        <v>1</v>
      </c>
      <c r="AF2898" t="b">
        <f t="shared" si="592"/>
        <v>0</v>
      </c>
      <c r="AG2898" t="b">
        <f t="shared" si="593"/>
        <v>0</v>
      </c>
      <c r="AH2898" s="4">
        <f t="shared" si="594"/>
        <v>1</v>
      </c>
      <c r="AI2898" s="4">
        <f t="shared" si="595"/>
        <v>2</v>
      </c>
      <c r="AJ2898" s="4">
        <f t="shared" si="596"/>
        <v>1</v>
      </c>
    </row>
    <row r="2899" spans="1:36">
      <c r="A2899">
        <v>107014</v>
      </c>
      <c r="B2899">
        <v>2</v>
      </c>
      <c r="C2899">
        <v>2</v>
      </c>
      <c r="D2899">
        <v>1</v>
      </c>
      <c r="E2899">
        <v>2</v>
      </c>
      <c r="F2899">
        <v>1</v>
      </c>
      <c r="G2899">
        <v>2</v>
      </c>
      <c r="H2899">
        <v>1</v>
      </c>
      <c r="I2899">
        <v>2</v>
      </c>
      <c r="J2899">
        <v>1</v>
      </c>
      <c r="K2899">
        <v>2</v>
      </c>
      <c r="L2899">
        <v>1</v>
      </c>
      <c r="M2899">
        <v>2</v>
      </c>
      <c r="N2899">
        <v>1</v>
      </c>
      <c r="O2899">
        <v>2</v>
      </c>
      <c r="P2899">
        <v>1</v>
      </c>
      <c r="Q2899">
        <v>2</v>
      </c>
      <c r="R2899">
        <v>1</v>
      </c>
      <c r="S2899">
        <v>2</v>
      </c>
      <c r="T2899">
        <v>1</v>
      </c>
      <c r="U2899">
        <v>2</v>
      </c>
      <c r="V2899">
        <v>1</v>
      </c>
      <c r="X2899">
        <f t="shared" si="584"/>
        <v>0</v>
      </c>
      <c r="Y2899">
        <f t="shared" si="585"/>
        <v>0</v>
      </c>
      <c r="Z2899">
        <f t="shared" si="586"/>
        <v>10</v>
      </c>
      <c r="AA2899">
        <f t="shared" si="587"/>
        <v>0</v>
      </c>
      <c r="AB2899">
        <f t="shared" si="588"/>
        <v>0</v>
      </c>
      <c r="AC2899" t="b">
        <f t="shared" si="589"/>
        <v>0</v>
      </c>
      <c r="AD2899" t="b">
        <f t="shared" si="590"/>
        <v>0</v>
      </c>
      <c r="AE2899" t="b">
        <f t="shared" si="591"/>
        <v>1</v>
      </c>
      <c r="AF2899" t="b">
        <f t="shared" si="592"/>
        <v>0</v>
      </c>
      <c r="AG2899" t="b">
        <f t="shared" si="593"/>
        <v>0</v>
      </c>
      <c r="AH2899" s="4">
        <f t="shared" si="594"/>
        <v>1</v>
      </c>
      <c r="AI2899" s="4">
        <f t="shared" si="595"/>
        <v>2</v>
      </c>
      <c r="AJ2899" s="4">
        <f t="shared" si="596"/>
        <v>1</v>
      </c>
    </row>
    <row r="2900" spans="1:36">
      <c r="A2900">
        <v>107015</v>
      </c>
      <c r="B2900">
        <v>2</v>
      </c>
      <c r="C2900">
        <v>2</v>
      </c>
      <c r="D2900">
        <v>1</v>
      </c>
      <c r="E2900">
        <v>2</v>
      </c>
      <c r="F2900">
        <v>1</v>
      </c>
      <c r="G2900">
        <v>2</v>
      </c>
      <c r="H2900">
        <v>1</v>
      </c>
      <c r="I2900">
        <v>2</v>
      </c>
      <c r="J2900">
        <v>1</v>
      </c>
      <c r="K2900">
        <v>2</v>
      </c>
      <c r="L2900">
        <v>1</v>
      </c>
      <c r="M2900">
        <v>2</v>
      </c>
      <c r="N2900">
        <v>1</v>
      </c>
      <c r="O2900">
        <v>2</v>
      </c>
      <c r="P2900">
        <v>1</v>
      </c>
      <c r="Q2900">
        <v>2</v>
      </c>
      <c r="R2900">
        <v>1</v>
      </c>
      <c r="S2900">
        <v>2</v>
      </c>
      <c r="T2900">
        <v>1</v>
      </c>
      <c r="U2900">
        <v>2</v>
      </c>
      <c r="V2900">
        <v>1</v>
      </c>
      <c r="X2900">
        <f t="shared" si="584"/>
        <v>0</v>
      </c>
      <c r="Y2900">
        <f t="shared" si="585"/>
        <v>0</v>
      </c>
      <c r="Z2900">
        <f t="shared" si="586"/>
        <v>10</v>
      </c>
      <c r="AA2900">
        <f t="shared" si="587"/>
        <v>0</v>
      </c>
      <c r="AB2900">
        <f t="shared" si="588"/>
        <v>0</v>
      </c>
      <c r="AC2900" t="b">
        <f t="shared" si="589"/>
        <v>0</v>
      </c>
      <c r="AD2900" t="b">
        <f t="shared" si="590"/>
        <v>0</v>
      </c>
      <c r="AE2900" t="b">
        <f t="shared" si="591"/>
        <v>1</v>
      </c>
      <c r="AF2900" t="b">
        <f t="shared" si="592"/>
        <v>0</v>
      </c>
      <c r="AG2900" t="b">
        <f t="shared" si="593"/>
        <v>0</v>
      </c>
      <c r="AH2900" s="4">
        <f t="shared" si="594"/>
        <v>1</v>
      </c>
      <c r="AI2900" s="4">
        <f t="shared" si="595"/>
        <v>2</v>
      </c>
      <c r="AJ2900" s="4">
        <f t="shared" si="596"/>
        <v>1</v>
      </c>
    </row>
    <row r="2901" spans="1:36">
      <c r="A2901">
        <v>107017</v>
      </c>
      <c r="B2901">
        <v>2</v>
      </c>
      <c r="C2901">
        <v>2</v>
      </c>
      <c r="D2901">
        <v>1</v>
      </c>
      <c r="E2901">
        <v>2</v>
      </c>
      <c r="F2901">
        <v>1</v>
      </c>
      <c r="G2901">
        <v>2</v>
      </c>
      <c r="H2901">
        <v>1</v>
      </c>
      <c r="I2901">
        <v>0</v>
      </c>
      <c r="J2901">
        <v>3</v>
      </c>
      <c r="K2901">
        <v>0</v>
      </c>
      <c r="L2901">
        <v>3</v>
      </c>
      <c r="M2901">
        <v>0</v>
      </c>
      <c r="N2901">
        <v>3</v>
      </c>
      <c r="O2901">
        <v>0</v>
      </c>
      <c r="P2901">
        <v>3</v>
      </c>
      <c r="Q2901">
        <v>0</v>
      </c>
      <c r="R2901">
        <v>3</v>
      </c>
      <c r="S2901">
        <v>0</v>
      </c>
      <c r="T2901">
        <v>3</v>
      </c>
      <c r="U2901">
        <v>0</v>
      </c>
      <c r="V2901">
        <v>3</v>
      </c>
      <c r="X2901">
        <f t="shared" si="584"/>
        <v>7</v>
      </c>
      <c r="Y2901">
        <f t="shared" si="585"/>
        <v>0</v>
      </c>
      <c r="Z2901">
        <f t="shared" si="586"/>
        <v>3</v>
      </c>
      <c r="AA2901">
        <f t="shared" si="587"/>
        <v>0</v>
      </c>
      <c r="AB2901">
        <f t="shared" si="588"/>
        <v>0</v>
      </c>
      <c r="AC2901" t="b">
        <f t="shared" si="589"/>
        <v>1</v>
      </c>
      <c r="AD2901" t="b">
        <f t="shared" si="590"/>
        <v>0</v>
      </c>
      <c r="AE2901" t="b">
        <f t="shared" si="591"/>
        <v>0</v>
      </c>
      <c r="AF2901" t="b">
        <f t="shared" si="592"/>
        <v>0</v>
      </c>
      <c r="AG2901" t="b">
        <f t="shared" si="593"/>
        <v>0</v>
      </c>
      <c r="AH2901" s="4">
        <f t="shared" si="594"/>
        <v>1</v>
      </c>
      <c r="AI2901" s="4">
        <f t="shared" si="595"/>
        <v>0</v>
      </c>
      <c r="AJ2901" s="4">
        <f t="shared" si="596"/>
        <v>3</v>
      </c>
    </row>
    <row r="2902" spans="1:36">
      <c r="A2902">
        <v>107020</v>
      </c>
      <c r="B2902">
        <v>2</v>
      </c>
      <c r="C2902">
        <v>2</v>
      </c>
      <c r="D2902">
        <v>1</v>
      </c>
      <c r="E2902">
        <v>2</v>
      </c>
      <c r="F2902">
        <v>1</v>
      </c>
      <c r="G2902">
        <v>2</v>
      </c>
      <c r="H2902">
        <v>1</v>
      </c>
      <c r="I2902">
        <v>3</v>
      </c>
      <c r="J2902">
        <v>6</v>
      </c>
      <c r="K2902">
        <v>3</v>
      </c>
      <c r="L2902">
        <v>6</v>
      </c>
      <c r="M2902">
        <v>3</v>
      </c>
      <c r="N2902">
        <v>6</v>
      </c>
      <c r="O2902">
        <v>3</v>
      </c>
      <c r="P2902">
        <v>6</v>
      </c>
      <c r="Q2902">
        <v>2</v>
      </c>
      <c r="R2902">
        <v>1</v>
      </c>
      <c r="S2902">
        <v>3</v>
      </c>
      <c r="T2902">
        <v>6</v>
      </c>
      <c r="U2902">
        <v>3</v>
      </c>
      <c r="V2902">
        <v>6</v>
      </c>
      <c r="X2902">
        <f t="shared" si="584"/>
        <v>0</v>
      </c>
      <c r="Y2902">
        <f t="shared" si="585"/>
        <v>0</v>
      </c>
      <c r="Z2902">
        <f t="shared" si="586"/>
        <v>4</v>
      </c>
      <c r="AA2902">
        <f t="shared" si="587"/>
        <v>6</v>
      </c>
      <c r="AB2902">
        <f t="shared" si="588"/>
        <v>0</v>
      </c>
      <c r="AC2902" t="b">
        <f t="shared" si="589"/>
        <v>0</v>
      </c>
      <c r="AD2902" t="b">
        <f t="shared" si="590"/>
        <v>0</v>
      </c>
      <c r="AE2902" t="b">
        <f t="shared" si="591"/>
        <v>0</v>
      </c>
      <c r="AF2902" t="b">
        <f t="shared" si="592"/>
        <v>1</v>
      </c>
      <c r="AG2902" t="b">
        <f t="shared" si="593"/>
        <v>0</v>
      </c>
      <c r="AH2902" s="4">
        <f t="shared" si="594"/>
        <v>1</v>
      </c>
      <c r="AI2902" s="4">
        <f t="shared" si="595"/>
        <v>3</v>
      </c>
      <c r="AJ2902" s="4">
        <f t="shared" si="596"/>
        <v>6</v>
      </c>
    </row>
    <row r="2903" spans="1:36">
      <c r="A2903">
        <v>107021</v>
      </c>
      <c r="B2903">
        <v>2</v>
      </c>
      <c r="C2903">
        <v>2</v>
      </c>
      <c r="D2903">
        <v>1</v>
      </c>
      <c r="E2903">
        <v>2</v>
      </c>
      <c r="F2903">
        <v>1</v>
      </c>
      <c r="G2903">
        <v>2</v>
      </c>
      <c r="H2903">
        <v>1</v>
      </c>
      <c r="I2903">
        <v>2</v>
      </c>
      <c r="J2903">
        <v>1</v>
      </c>
      <c r="K2903">
        <v>2</v>
      </c>
      <c r="L2903">
        <v>1</v>
      </c>
      <c r="M2903">
        <v>2</v>
      </c>
      <c r="N2903">
        <v>1</v>
      </c>
      <c r="O2903">
        <v>2</v>
      </c>
      <c r="P2903">
        <v>1</v>
      </c>
      <c r="Q2903">
        <v>2</v>
      </c>
      <c r="R2903">
        <v>1</v>
      </c>
      <c r="S2903">
        <v>2</v>
      </c>
      <c r="T2903">
        <v>1</v>
      </c>
      <c r="U2903">
        <v>2</v>
      </c>
      <c r="V2903">
        <v>1</v>
      </c>
      <c r="X2903">
        <f t="shared" si="584"/>
        <v>0</v>
      </c>
      <c r="Y2903">
        <f t="shared" si="585"/>
        <v>0</v>
      </c>
      <c r="Z2903">
        <f t="shared" si="586"/>
        <v>10</v>
      </c>
      <c r="AA2903">
        <f t="shared" si="587"/>
        <v>0</v>
      </c>
      <c r="AB2903">
        <f t="shared" si="588"/>
        <v>0</v>
      </c>
      <c r="AC2903" t="b">
        <f t="shared" si="589"/>
        <v>0</v>
      </c>
      <c r="AD2903" t="b">
        <f t="shared" si="590"/>
        <v>0</v>
      </c>
      <c r="AE2903" t="b">
        <f t="shared" si="591"/>
        <v>1</v>
      </c>
      <c r="AF2903" t="b">
        <f t="shared" si="592"/>
        <v>0</v>
      </c>
      <c r="AG2903" t="b">
        <f t="shared" si="593"/>
        <v>0</v>
      </c>
      <c r="AH2903" s="4">
        <f t="shared" si="594"/>
        <v>1</v>
      </c>
      <c r="AI2903" s="4">
        <f t="shared" si="595"/>
        <v>2</v>
      </c>
      <c r="AJ2903" s="4">
        <f t="shared" si="596"/>
        <v>1</v>
      </c>
    </row>
    <row r="2904" spans="1:36">
      <c r="A2904">
        <v>107023</v>
      </c>
      <c r="B2904">
        <v>2</v>
      </c>
      <c r="C2904">
        <v>2</v>
      </c>
      <c r="D2904">
        <v>1</v>
      </c>
      <c r="E2904">
        <v>2</v>
      </c>
      <c r="F2904">
        <v>1</v>
      </c>
      <c r="G2904">
        <v>2</v>
      </c>
      <c r="H2904">
        <v>1</v>
      </c>
      <c r="I2904">
        <v>2</v>
      </c>
      <c r="J2904">
        <v>1</v>
      </c>
      <c r="K2904">
        <v>2</v>
      </c>
      <c r="L2904">
        <v>1</v>
      </c>
      <c r="M2904">
        <v>2</v>
      </c>
      <c r="N2904">
        <v>1</v>
      </c>
      <c r="O2904">
        <v>2</v>
      </c>
      <c r="P2904">
        <v>1</v>
      </c>
      <c r="Q2904">
        <v>2</v>
      </c>
      <c r="R2904">
        <v>1</v>
      </c>
      <c r="S2904">
        <v>2</v>
      </c>
      <c r="T2904">
        <v>1</v>
      </c>
      <c r="U2904">
        <v>2</v>
      </c>
      <c r="V2904">
        <v>1</v>
      </c>
      <c r="X2904">
        <f t="shared" si="584"/>
        <v>0</v>
      </c>
      <c r="Y2904">
        <f t="shared" si="585"/>
        <v>0</v>
      </c>
      <c r="Z2904">
        <f t="shared" si="586"/>
        <v>10</v>
      </c>
      <c r="AA2904">
        <f t="shared" si="587"/>
        <v>0</v>
      </c>
      <c r="AB2904">
        <f t="shared" si="588"/>
        <v>0</v>
      </c>
      <c r="AC2904" t="b">
        <f t="shared" si="589"/>
        <v>0</v>
      </c>
      <c r="AD2904" t="b">
        <f t="shared" si="590"/>
        <v>0</v>
      </c>
      <c r="AE2904" t="b">
        <f t="shared" si="591"/>
        <v>1</v>
      </c>
      <c r="AF2904" t="b">
        <f t="shared" si="592"/>
        <v>0</v>
      </c>
      <c r="AG2904" t="b">
        <f t="shared" si="593"/>
        <v>0</v>
      </c>
      <c r="AH2904" s="4">
        <f t="shared" si="594"/>
        <v>1</v>
      </c>
      <c r="AI2904" s="4">
        <f t="shared" si="595"/>
        <v>2</v>
      </c>
      <c r="AJ2904" s="4">
        <f t="shared" si="596"/>
        <v>1</v>
      </c>
    </row>
    <row r="2905" spans="1:36">
      <c r="A2905">
        <v>107027</v>
      </c>
      <c r="B2905">
        <v>2</v>
      </c>
      <c r="C2905">
        <v>2</v>
      </c>
      <c r="D2905">
        <v>1</v>
      </c>
      <c r="E2905">
        <v>2</v>
      </c>
      <c r="F2905">
        <v>1</v>
      </c>
      <c r="G2905">
        <v>2</v>
      </c>
      <c r="H2905">
        <v>1</v>
      </c>
      <c r="I2905">
        <v>2</v>
      </c>
      <c r="J2905">
        <v>1</v>
      </c>
      <c r="K2905">
        <v>2</v>
      </c>
      <c r="L2905">
        <v>1</v>
      </c>
      <c r="M2905">
        <v>2</v>
      </c>
      <c r="N2905">
        <v>1</v>
      </c>
      <c r="O2905">
        <v>2</v>
      </c>
      <c r="P2905">
        <v>1</v>
      </c>
      <c r="Q2905">
        <v>2</v>
      </c>
      <c r="R2905">
        <v>1</v>
      </c>
      <c r="S2905">
        <v>2</v>
      </c>
      <c r="T2905">
        <v>1</v>
      </c>
      <c r="U2905">
        <v>2</v>
      </c>
      <c r="V2905">
        <v>1</v>
      </c>
      <c r="X2905">
        <f t="shared" si="584"/>
        <v>0</v>
      </c>
      <c r="Y2905">
        <f t="shared" si="585"/>
        <v>0</v>
      </c>
      <c r="Z2905">
        <f t="shared" si="586"/>
        <v>10</v>
      </c>
      <c r="AA2905">
        <f t="shared" si="587"/>
        <v>0</v>
      </c>
      <c r="AB2905">
        <f t="shared" si="588"/>
        <v>0</v>
      </c>
      <c r="AC2905" t="b">
        <f t="shared" si="589"/>
        <v>0</v>
      </c>
      <c r="AD2905" t="b">
        <f t="shared" si="590"/>
        <v>0</v>
      </c>
      <c r="AE2905" t="b">
        <f t="shared" si="591"/>
        <v>1</v>
      </c>
      <c r="AF2905" t="b">
        <f t="shared" si="592"/>
        <v>0</v>
      </c>
      <c r="AG2905" t="b">
        <f t="shared" si="593"/>
        <v>0</v>
      </c>
      <c r="AH2905" s="4">
        <f t="shared" si="594"/>
        <v>1</v>
      </c>
      <c r="AI2905" s="4">
        <f t="shared" si="595"/>
        <v>2</v>
      </c>
      <c r="AJ2905" s="4">
        <f t="shared" si="596"/>
        <v>1</v>
      </c>
    </row>
    <row r="2906" spans="1:36">
      <c r="A2906">
        <v>107030</v>
      </c>
      <c r="B2906">
        <v>2</v>
      </c>
      <c r="C2906">
        <v>2</v>
      </c>
      <c r="D2906">
        <v>1</v>
      </c>
      <c r="E2906">
        <v>2</v>
      </c>
      <c r="F2906">
        <v>1</v>
      </c>
      <c r="G2906">
        <v>2</v>
      </c>
      <c r="H2906">
        <v>1</v>
      </c>
      <c r="I2906">
        <v>2</v>
      </c>
      <c r="J2906">
        <v>1</v>
      </c>
      <c r="K2906">
        <v>2</v>
      </c>
      <c r="L2906">
        <v>1</v>
      </c>
      <c r="M2906">
        <v>2</v>
      </c>
      <c r="N2906">
        <v>1</v>
      </c>
      <c r="O2906">
        <v>2</v>
      </c>
      <c r="P2906">
        <v>1</v>
      </c>
      <c r="Q2906">
        <v>2</v>
      </c>
      <c r="R2906">
        <v>1</v>
      </c>
      <c r="S2906">
        <v>2</v>
      </c>
      <c r="T2906">
        <v>1</v>
      </c>
      <c r="U2906">
        <v>2</v>
      </c>
      <c r="V2906">
        <v>1</v>
      </c>
      <c r="X2906">
        <f t="shared" si="584"/>
        <v>0</v>
      </c>
      <c r="Y2906">
        <f t="shared" si="585"/>
        <v>0</v>
      </c>
      <c r="Z2906">
        <f t="shared" si="586"/>
        <v>10</v>
      </c>
      <c r="AA2906">
        <f t="shared" si="587"/>
        <v>0</v>
      </c>
      <c r="AB2906">
        <f t="shared" si="588"/>
        <v>0</v>
      </c>
      <c r="AC2906" t="b">
        <f t="shared" si="589"/>
        <v>0</v>
      </c>
      <c r="AD2906" t="b">
        <f t="shared" si="590"/>
        <v>0</v>
      </c>
      <c r="AE2906" t="b">
        <f t="shared" si="591"/>
        <v>1</v>
      </c>
      <c r="AF2906" t="b">
        <f t="shared" si="592"/>
        <v>0</v>
      </c>
      <c r="AG2906" t="b">
        <f t="shared" si="593"/>
        <v>0</v>
      </c>
      <c r="AH2906" s="4">
        <f t="shared" si="594"/>
        <v>1</v>
      </c>
      <c r="AI2906" s="4">
        <f t="shared" si="595"/>
        <v>2</v>
      </c>
      <c r="AJ2906" s="4">
        <f t="shared" si="596"/>
        <v>1</v>
      </c>
    </row>
    <row r="2907" spans="1:36">
      <c r="A2907">
        <v>107033</v>
      </c>
      <c r="B2907">
        <v>2</v>
      </c>
      <c r="C2907">
        <v>2</v>
      </c>
      <c r="D2907">
        <v>1</v>
      </c>
      <c r="E2907">
        <v>2</v>
      </c>
      <c r="F2907">
        <v>1</v>
      </c>
      <c r="G2907">
        <v>2</v>
      </c>
      <c r="H2907">
        <v>1</v>
      </c>
      <c r="I2907">
        <v>2</v>
      </c>
      <c r="J2907">
        <v>1</v>
      </c>
      <c r="K2907">
        <v>2</v>
      </c>
      <c r="L2907">
        <v>1</v>
      </c>
      <c r="M2907">
        <v>2</v>
      </c>
      <c r="N2907">
        <v>1</v>
      </c>
      <c r="O2907">
        <v>2</v>
      </c>
      <c r="P2907">
        <v>1</v>
      </c>
      <c r="Q2907">
        <v>2</v>
      </c>
      <c r="R2907">
        <v>1</v>
      </c>
      <c r="S2907">
        <v>2</v>
      </c>
      <c r="T2907">
        <v>1</v>
      </c>
      <c r="U2907">
        <v>2</v>
      </c>
      <c r="V2907">
        <v>1</v>
      </c>
      <c r="X2907">
        <f t="shared" si="584"/>
        <v>0</v>
      </c>
      <c r="Y2907">
        <f t="shared" si="585"/>
        <v>0</v>
      </c>
      <c r="Z2907">
        <f t="shared" si="586"/>
        <v>10</v>
      </c>
      <c r="AA2907">
        <f t="shared" si="587"/>
        <v>0</v>
      </c>
      <c r="AB2907">
        <f t="shared" si="588"/>
        <v>0</v>
      </c>
      <c r="AC2907" t="b">
        <f t="shared" si="589"/>
        <v>0</v>
      </c>
      <c r="AD2907" t="b">
        <f t="shared" si="590"/>
        <v>0</v>
      </c>
      <c r="AE2907" t="b">
        <f t="shared" si="591"/>
        <v>1</v>
      </c>
      <c r="AF2907" t="b">
        <f t="shared" si="592"/>
        <v>0</v>
      </c>
      <c r="AG2907" t="b">
        <f t="shared" si="593"/>
        <v>0</v>
      </c>
      <c r="AH2907" s="4">
        <f t="shared" si="594"/>
        <v>1</v>
      </c>
      <c r="AI2907" s="4">
        <f t="shared" si="595"/>
        <v>2</v>
      </c>
      <c r="AJ2907" s="4">
        <f t="shared" si="596"/>
        <v>1</v>
      </c>
    </row>
    <row r="2908" spans="1:36">
      <c r="A2908">
        <v>107034</v>
      </c>
      <c r="B2908">
        <v>2</v>
      </c>
      <c r="C2908">
        <v>0</v>
      </c>
      <c r="D2908">
        <v>3</v>
      </c>
      <c r="E2908">
        <v>2</v>
      </c>
      <c r="F2908">
        <v>1</v>
      </c>
      <c r="G2908">
        <v>2</v>
      </c>
      <c r="H2908">
        <v>1</v>
      </c>
      <c r="I2908">
        <v>2</v>
      </c>
      <c r="J2908">
        <v>1</v>
      </c>
      <c r="K2908">
        <v>2</v>
      </c>
      <c r="L2908">
        <v>1</v>
      </c>
      <c r="M2908">
        <v>2</v>
      </c>
      <c r="N2908">
        <v>1</v>
      </c>
      <c r="O2908">
        <v>0</v>
      </c>
      <c r="P2908">
        <v>3</v>
      </c>
      <c r="Q2908">
        <v>2</v>
      </c>
      <c r="R2908">
        <v>1</v>
      </c>
      <c r="S2908">
        <v>2</v>
      </c>
      <c r="T2908">
        <v>1</v>
      </c>
      <c r="U2908">
        <v>2</v>
      </c>
      <c r="V2908">
        <v>1</v>
      </c>
      <c r="X2908">
        <f t="shared" si="584"/>
        <v>2</v>
      </c>
      <c r="Y2908">
        <f t="shared" si="585"/>
        <v>0</v>
      </c>
      <c r="Z2908">
        <f t="shared" si="586"/>
        <v>8</v>
      </c>
      <c r="AA2908">
        <f t="shared" si="587"/>
        <v>0</v>
      </c>
      <c r="AB2908">
        <f t="shared" si="588"/>
        <v>0</v>
      </c>
      <c r="AC2908" t="b">
        <f t="shared" si="589"/>
        <v>0</v>
      </c>
      <c r="AD2908" t="b">
        <f t="shared" si="590"/>
        <v>0</v>
      </c>
      <c r="AE2908" t="b">
        <f t="shared" si="591"/>
        <v>1</v>
      </c>
      <c r="AF2908" t="b">
        <f t="shared" si="592"/>
        <v>0</v>
      </c>
      <c r="AG2908" t="b">
        <f t="shared" si="593"/>
        <v>0</v>
      </c>
      <c r="AH2908" s="4">
        <f t="shared" si="594"/>
        <v>1</v>
      </c>
      <c r="AI2908" s="4">
        <f t="shared" si="595"/>
        <v>2</v>
      </c>
      <c r="AJ2908" s="4">
        <f t="shared" si="596"/>
        <v>1</v>
      </c>
    </row>
    <row r="2909" spans="1:36">
      <c r="A2909">
        <v>107035</v>
      </c>
      <c r="B2909">
        <v>2</v>
      </c>
      <c r="C2909">
        <v>2</v>
      </c>
      <c r="D2909">
        <v>1</v>
      </c>
      <c r="E2909">
        <v>2</v>
      </c>
      <c r="F2909">
        <v>1</v>
      </c>
      <c r="G2909">
        <v>2</v>
      </c>
      <c r="H2909">
        <v>1</v>
      </c>
      <c r="I2909">
        <v>2</v>
      </c>
      <c r="J2909">
        <v>1</v>
      </c>
      <c r="K2909">
        <v>2</v>
      </c>
      <c r="L2909">
        <v>1</v>
      </c>
      <c r="M2909">
        <v>2</v>
      </c>
      <c r="N2909">
        <v>1</v>
      </c>
      <c r="O2909">
        <v>2</v>
      </c>
      <c r="P2909">
        <v>1</v>
      </c>
      <c r="Q2909">
        <v>2</v>
      </c>
      <c r="R2909">
        <v>1</v>
      </c>
      <c r="S2909">
        <v>2</v>
      </c>
      <c r="T2909">
        <v>1</v>
      </c>
      <c r="U2909">
        <v>2</v>
      </c>
      <c r="V2909">
        <v>1</v>
      </c>
      <c r="X2909">
        <f t="shared" si="584"/>
        <v>0</v>
      </c>
      <c r="Y2909">
        <f t="shared" si="585"/>
        <v>0</v>
      </c>
      <c r="Z2909">
        <f t="shared" si="586"/>
        <v>10</v>
      </c>
      <c r="AA2909">
        <f t="shared" si="587"/>
        <v>0</v>
      </c>
      <c r="AB2909">
        <f t="shared" si="588"/>
        <v>0</v>
      </c>
      <c r="AC2909" t="b">
        <f t="shared" si="589"/>
        <v>0</v>
      </c>
      <c r="AD2909" t="b">
        <f t="shared" si="590"/>
        <v>0</v>
      </c>
      <c r="AE2909" t="b">
        <f t="shared" si="591"/>
        <v>1</v>
      </c>
      <c r="AF2909" t="b">
        <f t="shared" si="592"/>
        <v>0</v>
      </c>
      <c r="AG2909" t="b">
        <f t="shared" si="593"/>
        <v>0</v>
      </c>
      <c r="AH2909" s="4">
        <f t="shared" si="594"/>
        <v>1</v>
      </c>
      <c r="AI2909" s="4">
        <f t="shared" si="595"/>
        <v>2</v>
      </c>
      <c r="AJ2909" s="4">
        <f t="shared" si="596"/>
        <v>1</v>
      </c>
    </row>
    <row r="2910" spans="1:36">
      <c r="A2910">
        <v>107036</v>
      </c>
      <c r="B2910">
        <v>2</v>
      </c>
      <c r="C2910">
        <v>2</v>
      </c>
      <c r="D2910">
        <v>1</v>
      </c>
      <c r="E2910">
        <v>2</v>
      </c>
      <c r="F2910">
        <v>1</v>
      </c>
      <c r="G2910">
        <v>2</v>
      </c>
      <c r="H2910">
        <v>1</v>
      </c>
      <c r="I2910">
        <v>2</v>
      </c>
      <c r="J2910">
        <v>1</v>
      </c>
      <c r="K2910">
        <v>2</v>
      </c>
      <c r="L2910">
        <v>1</v>
      </c>
      <c r="M2910">
        <v>2</v>
      </c>
      <c r="N2910">
        <v>1</v>
      </c>
      <c r="O2910">
        <v>2</v>
      </c>
      <c r="P2910">
        <v>1</v>
      </c>
      <c r="Q2910">
        <v>2</v>
      </c>
      <c r="R2910">
        <v>1</v>
      </c>
      <c r="S2910">
        <v>2</v>
      </c>
      <c r="T2910">
        <v>1</v>
      </c>
      <c r="U2910">
        <v>2</v>
      </c>
      <c r="V2910">
        <v>1</v>
      </c>
      <c r="X2910">
        <f t="shared" si="584"/>
        <v>0</v>
      </c>
      <c r="Y2910">
        <f t="shared" si="585"/>
        <v>0</v>
      </c>
      <c r="Z2910">
        <f t="shared" si="586"/>
        <v>10</v>
      </c>
      <c r="AA2910">
        <f t="shared" si="587"/>
        <v>0</v>
      </c>
      <c r="AB2910">
        <f t="shared" si="588"/>
        <v>0</v>
      </c>
      <c r="AC2910" t="b">
        <f t="shared" si="589"/>
        <v>0</v>
      </c>
      <c r="AD2910" t="b">
        <f t="shared" si="590"/>
        <v>0</v>
      </c>
      <c r="AE2910" t="b">
        <f t="shared" si="591"/>
        <v>1</v>
      </c>
      <c r="AF2910" t="b">
        <f t="shared" si="592"/>
        <v>0</v>
      </c>
      <c r="AG2910" t="b">
        <f t="shared" si="593"/>
        <v>0</v>
      </c>
      <c r="AH2910" s="4">
        <f t="shared" si="594"/>
        <v>1</v>
      </c>
      <c r="AI2910" s="4">
        <f t="shared" si="595"/>
        <v>2</v>
      </c>
      <c r="AJ2910" s="4">
        <f t="shared" si="596"/>
        <v>1</v>
      </c>
    </row>
    <row r="2911" spans="1:36">
      <c r="A2911">
        <v>107039</v>
      </c>
      <c r="B2911">
        <v>2</v>
      </c>
      <c r="C2911">
        <v>2</v>
      </c>
      <c r="D2911">
        <v>1</v>
      </c>
      <c r="E2911">
        <v>2</v>
      </c>
      <c r="F2911">
        <v>1</v>
      </c>
      <c r="G2911">
        <v>2</v>
      </c>
      <c r="H2911">
        <v>1</v>
      </c>
      <c r="I2911">
        <v>2</v>
      </c>
      <c r="J2911">
        <v>1</v>
      </c>
      <c r="K2911">
        <v>2</v>
      </c>
      <c r="L2911">
        <v>1</v>
      </c>
      <c r="M2911">
        <v>2</v>
      </c>
      <c r="N2911">
        <v>1</v>
      </c>
      <c r="O2911">
        <v>2</v>
      </c>
      <c r="P2911">
        <v>1</v>
      </c>
      <c r="Q2911">
        <v>2</v>
      </c>
      <c r="R2911">
        <v>1</v>
      </c>
      <c r="S2911">
        <v>2</v>
      </c>
      <c r="T2911">
        <v>1</v>
      </c>
      <c r="U2911">
        <v>2</v>
      </c>
      <c r="V2911">
        <v>1</v>
      </c>
      <c r="X2911">
        <f t="shared" si="584"/>
        <v>0</v>
      </c>
      <c r="Y2911">
        <f t="shared" si="585"/>
        <v>0</v>
      </c>
      <c r="Z2911">
        <f t="shared" si="586"/>
        <v>10</v>
      </c>
      <c r="AA2911">
        <f t="shared" si="587"/>
        <v>0</v>
      </c>
      <c r="AB2911">
        <f t="shared" si="588"/>
        <v>0</v>
      </c>
      <c r="AC2911" t="b">
        <f t="shared" si="589"/>
        <v>0</v>
      </c>
      <c r="AD2911" t="b">
        <f t="shared" si="590"/>
        <v>0</v>
      </c>
      <c r="AE2911" t="b">
        <f t="shared" si="591"/>
        <v>1</v>
      </c>
      <c r="AF2911" t="b">
        <f t="shared" si="592"/>
        <v>0</v>
      </c>
      <c r="AG2911" t="b">
        <f t="shared" si="593"/>
        <v>0</v>
      </c>
      <c r="AH2911" s="4">
        <f t="shared" si="594"/>
        <v>1</v>
      </c>
      <c r="AI2911" s="4">
        <f t="shared" si="595"/>
        <v>2</v>
      </c>
      <c r="AJ2911" s="4">
        <f t="shared" si="596"/>
        <v>1</v>
      </c>
    </row>
    <row r="2912" spans="1:36">
      <c r="A2912">
        <v>107040</v>
      </c>
      <c r="B2912">
        <v>2</v>
      </c>
      <c r="C2912">
        <v>2</v>
      </c>
      <c r="D2912">
        <v>1</v>
      </c>
      <c r="E2912">
        <v>2</v>
      </c>
      <c r="F2912">
        <v>1</v>
      </c>
      <c r="G2912">
        <v>2</v>
      </c>
      <c r="H2912">
        <v>1</v>
      </c>
      <c r="I2912">
        <v>2</v>
      </c>
      <c r="J2912">
        <v>1</v>
      </c>
      <c r="K2912">
        <v>2</v>
      </c>
      <c r="L2912">
        <v>1</v>
      </c>
      <c r="M2912">
        <v>2</v>
      </c>
      <c r="N2912">
        <v>1</v>
      </c>
      <c r="O2912">
        <v>2</v>
      </c>
      <c r="P2912">
        <v>1</v>
      </c>
      <c r="Q2912">
        <v>2</v>
      </c>
      <c r="R2912">
        <v>1</v>
      </c>
      <c r="S2912">
        <v>2</v>
      </c>
      <c r="T2912">
        <v>1</v>
      </c>
      <c r="U2912">
        <v>2</v>
      </c>
      <c r="V2912">
        <v>1</v>
      </c>
      <c r="X2912">
        <f t="shared" si="584"/>
        <v>0</v>
      </c>
      <c r="Y2912">
        <f t="shared" si="585"/>
        <v>0</v>
      </c>
      <c r="Z2912">
        <f t="shared" si="586"/>
        <v>10</v>
      </c>
      <c r="AA2912">
        <f t="shared" si="587"/>
        <v>0</v>
      </c>
      <c r="AB2912">
        <f t="shared" si="588"/>
        <v>0</v>
      </c>
      <c r="AC2912" t="b">
        <f t="shared" si="589"/>
        <v>0</v>
      </c>
      <c r="AD2912" t="b">
        <f t="shared" si="590"/>
        <v>0</v>
      </c>
      <c r="AE2912" t="b">
        <f t="shared" si="591"/>
        <v>1</v>
      </c>
      <c r="AF2912" t="b">
        <f t="shared" si="592"/>
        <v>0</v>
      </c>
      <c r="AG2912" t="b">
        <f t="shared" si="593"/>
        <v>0</v>
      </c>
      <c r="AH2912" s="4">
        <f t="shared" si="594"/>
        <v>1</v>
      </c>
      <c r="AI2912" s="4">
        <f t="shared" si="595"/>
        <v>2</v>
      </c>
      <c r="AJ2912" s="4">
        <f t="shared" si="596"/>
        <v>1</v>
      </c>
    </row>
    <row r="2913" spans="1:36">
      <c r="A2913">
        <v>107041</v>
      </c>
      <c r="B2913">
        <v>2</v>
      </c>
      <c r="C2913">
        <v>2</v>
      </c>
      <c r="D2913">
        <v>1</v>
      </c>
      <c r="E2913">
        <v>2</v>
      </c>
      <c r="F2913">
        <v>1</v>
      </c>
      <c r="G2913">
        <v>2</v>
      </c>
      <c r="H2913">
        <v>1</v>
      </c>
      <c r="I2913">
        <v>2</v>
      </c>
      <c r="J2913">
        <v>1</v>
      </c>
      <c r="K2913">
        <v>2</v>
      </c>
      <c r="L2913">
        <v>1</v>
      </c>
      <c r="M2913">
        <v>2</v>
      </c>
      <c r="N2913">
        <v>1</v>
      </c>
      <c r="O2913">
        <v>2</v>
      </c>
      <c r="P2913">
        <v>1</v>
      </c>
      <c r="Q2913">
        <v>2</v>
      </c>
      <c r="R2913">
        <v>1</v>
      </c>
      <c r="S2913">
        <v>2</v>
      </c>
      <c r="T2913">
        <v>1</v>
      </c>
      <c r="U2913">
        <v>2</v>
      </c>
      <c r="V2913">
        <v>1</v>
      </c>
      <c r="X2913">
        <f t="shared" si="584"/>
        <v>0</v>
      </c>
      <c r="Y2913">
        <f t="shared" si="585"/>
        <v>0</v>
      </c>
      <c r="Z2913">
        <f t="shared" si="586"/>
        <v>10</v>
      </c>
      <c r="AA2913">
        <f t="shared" si="587"/>
        <v>0</v>
      </c>
      <c r="AB2913">
        <f t="shared" si="588"/>
        <v>0</v>
      </c>
      <c r="AC2913" t="b">
        <f t="shared" si="589"/>
        <v>0</v>
      </c>
      <c r="AD2913" t="b">
        <f t="shared" si="590"/>
        <v>0</v>
      </c>
      <c r="AE2913" t="b">
        <f t="shared" si="591"/>
        <v>1</v>
      </c>
      <c r="AF2913" t="b">
        <f t="shared" si="592"/>
        <v>0</v>
      </c>
      <c r="AG2913" t="b">
        <f t="shared" si="593"/>
        <v>0</v>
      </c>
      <c r="AH2913" s="4">
        <f t="shared" si="594"/>
        <v>1</v>
      </c>
      <c r="AI2913" s="4">
        <f t="shared" si="595"/>
        <v>2</v>
      </c>
      <c r="AJ2913" s="4">
        <f t="shared" si="596"/>
        <v>1</v>
      </c>
    </row>
    <row r="2914" spans="1:36">
      <c r="A2914">
        <v>107044</v>
      </c>
      <c r="B2914">
        <v>2</v>
      </c>
      <c r="C2914">
        <v>2</v>
      </c>
      <c r="D2914">
        <v>1</v>
      </c>
      <c r="E2914">
        <v>2</v>
      </c>
      <c r="F2914">
        <v>1</v>
      </c>
      <c r="G2914">
        <v>2</v>
      </c>
      <c r="H2914">
        <v>1</v>
      </c>
      <c r="I2914">
        <v>2</v>
      </c>
      <c r="J2914">
        <v>1</v>
      </c>
      <c r="K2914">
        <v>2</v>
      </c>
      <c r="L2914">
        <v>1</v>
      </c>
      <c r="M2914">
        <v>2</v>
      </c>
      <c r="N2914">
        <v>1</v>
      </c>
      <c r="O2914">
        <v>2</v>
      </c>
      <c r="P2914">
        <v>1</v>
      </c>
      <c r="Q2914">
        <v>2</v>
      </c>
      <c r="R2914">
        <v>1</v>
      </c>
      <c r="S2914">
        <v>2</v>
      </c>
      <c r="T2914">
        <v>1</v>
      </c>
      <c r="U2914">
        <v>2</v>
      </c>
      <c r="V2914">
        <v>1</v>
      </c>
      <c r="X2914">
        <f t="shared" si="584"/>
        <v>0</v>
      </c>
      <c r="Y2914">
        <f t="shared" si="585"/>
        <v>0</v>
      </c>
      <c r="Z2914">
        <f t="shared" si="586"/>
        <v>10</v>
      </c>
      <c r="AA2914">
        <f t="shared" si="587"/>
        <v>0</v>
      </c>
      <c r="AB2914">
        <f t="shared" si="588"/>
        <v>0</v>
      </c>
      <c r="AC2914" t="b">
        <f t="shared" si="589"/>
        <v>0</v>
      </c>
      <c r="AD2914" t="b">
        <f t="shared" si="590"/>
        <v>0</v>
      </c>
      <c r="AE2914" t="b">
        <f t="shared" si="591"/>
        <v>1</v>
      </c>
      <c r="AF2914" t="b">
        <f t="shared" si="592"/>
        <v>0</v>
      </c>
      <c r="AG2914" t="b">
        <f t="shared" si="593"/>
        <v>0</v>
      </c>
      <c r="AH2914" s="4">
        <f t="shared" si="594"/>
        <v>1</v>
      </c>
      <c r="AI2914" s="4">
        <f t="shared" si="595"/>
        <v>2</v>
      </c>
      <c r="AJ2914" s="4">
        <f t="shared" si="596"/>
        <v>1</v>
      </c>
    </row>
    <row r="2915" spans="1:36">
      <c r="A2915">
        <v>107046</v>
      </c>
      <c r="B2915">
        <v>2</v>
      </c>
      <c r="C2915">
        <v>2</v>
      </c>
      <c r="D2915">
        <v>1</v>
      </c>
      <c r="E2915">
        <v>2</v>
      </c>
      <c r="F2915">
        <v>1</v>
      </c>
      <c r="G2915">
        <v>2</v>
      </c>
      <c r="H2915">
        <v>1</v>
      </c>
      <c r="I2915">
        <v>2</v>
      </c>
      <c r="J2915">
        <v>1</v>
      </c>
      <c r="K2915">
        <v>2</v>
      </c>
      <c r="L2915">
        <v>1</v>
      </c>
      <c r="M2915">
        <v>2</v>
      </c>
      <c r="N2915">
        <v>1</v>
      </c>
      <c r="O2915">
        <v>2</v>
      </c>
      <c r="P2915">
        <v>1</v>
      </c>
      <c r="Q2915">
        <v>2</v>
      </c>
      <c r="R2915">
        <v>1</v>
      </c>
      <c r="S2915">
        <v>2</v>
      </c>
      <c r="T2915">
        <v>1</v>
      </c>
      <c r="U2915">
        <v>2</v>
      </c>
      <c r="V2915">
        <v>1</v>
      </c>
      <c r="X2915">
        <f t="shared" si="584"/>
        <v>0</v>
      </c>
      <c r="Y2915">
        <f t="shared" si="585"/>
        <v>0</v>
      </c>
      <c r="Z2915">
        <f t="shared" si="586"/>
        <v>10</v>
      </c>
      <c r="AA2915">
        <f t="shared" si="587"/>
        <v>0</v>
      </c>
      <c r="AB2915">
        <f t="shared" si="588"/>
        <v>0</v>
      </c>
      <c r="AC2915" t="b">
        <f t="shared" si="589"/>
        <v>0</v>
      </c>
      <c r="AD2915" t="b">
        <f t="shared" si="590"/>
        <v>0</v>
      </c>
      <c r="AE2915" t="b">
        <f t="shared" si="591"/>
        <v>1</v>
      </c>
      <c r="AF2915" t="b">
        <f t="shared" si="592"/>
        <v>0</v>
      </c>
      <c r="AG2915" t="b">
        <f t="shared" si="593"/>
        <v>0</v>
      </c>
      <c r="AH2915" s="4">
        <f t="shared" si="594"/>
        <v>1</v>
      </c>
      <c r="AI2915" s="4">
        <f t="shared" si="595"/>
        <v>2</v>
      </c>
      <c r="AJ2915" s="4">
        <f t="shared" si="596"/>
        <v>1</v>
      </c>
    </row>
    <row r="2916" spans="1:36">
      <c r="A2916">
        <v>107050</v>
      </c>
      <c r="B2916">
        <v>2</v>
      </c>
      <c r="C2916">
        <v>3</v>
      </c>
      <c r="D2916">
        <v>6</v>
      </c>
      <c r="E2916">
        <v>3</v>
      </c>
      <c r="F2916">
        <v>6</v>
      </c>
      <c r="G2916">
        <v>3</v>
      </c>
      <c r="H2916">
        <v>6</v>
      </c>
      <c r="I2916">
        <v>3</v>
      </c>
      <c r="J2916">
        <v>6</v>
      </c>
      <c r="K2916">
        <v>3</v>
      </c>
      <c r="L2916">
        <v>6</v>
      </c>
      <c r="M2916">
        <v>3</v>
      </c>
      <c r="N2916">
        <v>6</v>
      </c>
      <c r="O2916">
        <v>3</v>
      </c>
      <c r="P2916">
        <v>6</v>
      </c>
      <c r="Q2916">
        <v>3</v>
      </c>
      <c r="R2916">
        <v>6</v>
      </c>
      <c r="S2916">
        <v>3</v>
      </c>
      <c r="T2916">
        <v>6</v>
      </c>
      <c r="U2916">
        <v>3</v>
      </c>
      <c r="V2916">
        <v>6</v>
      </c>
      <c r="X2916">
        <f t="shared" si="584"/>
        <v>0</v>
      </c>
      <c r="Y2916">
        <f t="shared" si="585"/>
        <v>0</v>
      </c>
      <c r="Z2916">
        <f t="shared" si="586"/>
        <v>0</v>
      </c>
      <c r="AA2916">
        <f t="shared" si="587"/>
        <v>10</v>
      </c>
      <c r="AB2916">
        <f t="shared" si="588"/>
        <v>0</v>
      </c>
      <c r="AC2916" t="b">
        <f t="shared" si="589"/>
        <v>0</v>
      </c>
      <c r="AD2916" t="b">
        <f t="shared" si="590"/>
        <v>0</v>
      </c>
      <c r="AE2916" t="b">
        <f t="shared" si="591"/>
        <v>0</v>
      </c>
      <c r="AF2916" t="b">
        <f t="shared" si="592"/>
        <v>1</v>
      </c>
      <c r="AG2916" t="b">
        <f t="shared" si="593"/>
        <v>0</v>
      </c>
      <c r="AH2916" s="4">
        <f t="shared" si="594"/>
        <v>1</v>
      </c>
      <c r="AI2916" s="4">
        <f t="shared" si="595"/>
        <v>3</v>
      </c>
      <c r="AJ2916" s="4">
        <f t="shared" si="596"/>
        <v>6</v>
      </c>
    </row>
    <row r="2917" spans="1:36">
      <c r="A2917">
        <v>107052</v>
      </c>
      <c r="B2917">
        <v>2</v>
      </c>
      <c r="C2917">
        <v>2</v>
      </c>
      <c r="D2917">
        <v>1</v>
      </c>
      <c r="E2917">
        <v>2</v>
      </c>
      <c r="F2917">
        <v>1</v>
      </c>
      <c r="G2917">
        <v>2</v>
      </c>
      <c r="H2917">
        <v>1</v>
      </c>
      <c r="I2917">
        <v>2</v>
      </c>
      <c r="J2917">
        <v>1</v>
      </c>
      <c r="K2917">
        <v>2</v>
      </c>
      <c r="L2917">
        <v>1</v>
      </c>
      <c r="M2917">
        <v>2</v>
      </c>
      <c r="N2917">
        <v>1</v>
      </c>
      <c r="O2917">
        <v>2</v>
      </c>
      <c r="P2917">
        <v>1</v>
      </c>
      <c r="Q2917">
        <v>2</v>
      </c>
      <c r="R2917">
        <v>1</v>
      </c>
      <c r="S2917">
        <v>2</v>
      </c>
      <c r="T2917">
        <v>1</v>
      </c>
      <c r="U2917">
        <v>2</v>
      </c>
      <c r="V2917">
        <v>1</v>
      </c>
      <c r="X2917">
        <f t="shared" si="584"/>
        <v>0</v>
      </c>
      <c r="Y2917">
        <f t="shared" si="585"/>
        <v>0</v>
      </c>
      <c r="Z2917">
        <f t="shared" si="586"/>
        <v>10</v>
      </c>
      <c r="AA2917">
        <f t="shared" si="587"/>
        <v>0</v>
      </c>
      <c r="AB2917">
        <f t="shared" si="588"/>
        <v>0</v>
      </c>
      <c r="AC2917" t="b">
        <f t="shared" si="589"/>
        <v>0</v>
      </c>
      <c r="AD2917" t="b">
        <f t="shared" si="590"/>
        <v>0</v>
      </c>
      <c r="AE2917" t="b">
        <f t="shared" si="591"/>
        <v>1</v>
      </c>
      <c r="AF2917" t="b">
        <f t="shared" si="592"/>
        <v>0</v>
      </c>
      <c r="AG2917" t="b">
        <f t="shared" si="593"/>
        <v>0</v>
      </c>
      <c r="AH2917" s="4">
        <f t="shared" si="594"/>
        <v>1</v>
      </c>
      <c r="AI2917" s="4">
        <f t="shared" si="595"/>
        <v>2</v>
      </c>
      <c r="AJ2917" s="4">
        <f t="shared" si="596"/>
        <v>1</v>
      </c>
    </row>
    <row r="2918" spans="1:36">
      <c r="A2918">
        <v>107053</v>
      </c>
      <c r="B2918">
        <v>2</v>
      </c>
      <c r="C2918">
        <v>2</v>
      </c>
      <c r="D2918">
        <v>1</v>
      </c>
      <c r="E2918">
        <v>2</v>
      </c>
      <c r="F2918">
        <v>1</v>
      </c>
      <c r="G2918">
        <v>2</v>
      </c>
      <c r="H2918">
        <v>1</v>
      </c>
      <c r="I2918">
        <v>2</v>
      </c>
      <c r="J2918">
        <v>1</v>
      </c>
      <c r="K2918">
        <v>2</v>
      </c>
      <c r="L2918">
        <v>1</v>
      </c>
      <c r="M2918">
        <v>2</v>
      </c>
      <c r="N2918">
        <v>1</v>
      </c>
      <c r="O2918">
        <v>2</v>
      </c>
      <c r="P2918">
        <v>1</v>
      </c>
      <c r="Q2918">
        <v>2</v>
      </c>
      <c r="R2918">
        <v>1</v>
      </c>
      <c r="S2918">
        <v>2</v>
      </c>
      <c r="T2918">
        <v>1</v>
      </c>
      <c r="U2918">
        <v>2</v>
      </c>
      <c r="V2918">
        <v>1</v>
      </c>
      <c r="X2918">
        <f t="shared" ref="X2918:X2981" si="597">IF(C2918=0, 1, 0)+IF(E2918=0, 1, 0)+IF(G2918=0, 1, 0)+IF(I2918=0, 1, 0)+IF(K2918=0, 1, 0)+IF(M2918=0, 1, 0)+IF(O2918=0, 1, 0)+IF(Q2918=0, 1, 0)+IF(S2918=0, 1, 0)+IF(U2918=0, 1, 0)</f>
        <v>0</v>
      </c>
      <c r="Y2918">
        <f t="shared" ref="Y2918:Y2981" si="598">IF(C2918=1, 1, 0)+IF(E2918=1, 1, 0)+IF(G2918=1, 1, 0)+IF(I2918=1, 1, 0)+IF(K2918=1, 1, 0)+IF(M2918=1, 1, 0)+IF(O2918=1, 1, 0)+IF(Q2918=1, 1, 0)+IF(S2918=1, 1, 0)+IF(U2918=1, 1, 0)</f>
        <v>0</v>
      </c>
      <c r="Z2918">
        <f t="shared" ref="Z2918:Z2981" si="599">IF(C2918=2, 1, 0)+IF(E2918=2, 1, 0)+IF(G2918=2, 1, 0)+IF(I2918=2, 1, 0)+IF(K2918=2, 1, 0)+IF(M2918=2, 1, 0)+IF(O2918=2, 1, 0)+IF(Q2918=2, 1, 0)+IF(S2918=2, 1, 0)+IF(U2918=2, 1, 0)</f>
        <v>10</v>
      </c>
      <c r="AA2918">
        <f t="shared" ref="AA2918:AA2981" si="600">IF(C2918=3, 1, 0)+IF(E2918=3, 1, 0)+IF(G2918=3, 1, 0)+IF(I2918=3, 1, 0)+IF(K2918=3, 1, 0)+IF(M2918=3, 1, 0)+IF(O2918=3, 1, 0)+IF(Q2918=3, 1, 0)+IF(S2918=3, 1, 0)+IF(U2918=3, 1, 0)</f>
        <v>0</v>
      </c>
      <c r="AB2918">
        <f t="shared" ref="AB2918:AB2981" si="601">IF(C2918=4, 1, 0)+IF(E2918=4, 1, 0)+IF(G2918=4, 1, 0)+IF(I2918=4, 1, 0)+IF(K2918=4, 1, 0)+IF(M2918=4, 1, 0)+IF(O2918=4, 1, 0)+IF(Q2918=4, 1, 0)+IF(S2918=4, 1, 0)+IF(U2918=4, 1, 0)</f>
        <v>0</v>
      </c>
      <c r="AC2918" t="b">
        <f t="shared" ref="AC2918:AC2981" si="602">X2918=MAX($X2918:$AB2918)</f>
        <v>0</v>
      </c>
      <c r="AD2918" t="b">
        <f t="shared" ref="AD2918:AD2981" si="603">Y2918=MAX($X2918:$AB2918)</f>
        <v>0</v>
      </c>
      <c r="AE2918" t="b">
        <f t="shared" ref="AE2918:AE2981" si="604">Z2918=MAX($X2918:$AB2918)</f>
        <v>1</v>
      </c>
      <c r="AF2918" t="b">
        <f t="shared" ref="AF2918:AF2981" si="605">AA2918=MAX($X2918:$AB2918)</f>
        <v>0</v>
      </c>
      <c r="AG2918" t="b">
        <f t="shared" ref="AG2918:AG2981" si="606">AB2918=MAX($X2918:$AB2918)</f>
        <v>0</v>
      </c>
      <c r="AH2918" s="4">
        <f t="shared" ref="AH2918:AH2981" si="607">IF(X2918=MAX($X2918:$AB2918), 1, 0) + IF(Y2918=MAX($X2918:$AB2918), 1, 0) + IF(Z2918=MAX($X2918:$AB2918), 1, 0) + IF(AA2918=MAX($X2918:$AB2918), 1, 0) + IF(AB2918=MAX($X2918:$AB2918), 1, 0)</f>
        <v>1</v>
      </c>
      <c r="AI2918" s="4">
        <f t="shared" ref="AI2918:AI2981" si="608">IF(AH2918 = 1, _xlfn.MODE.SNGL(C2918,E2918,G2918,I2918,K2918,M2918,O2918,Q2918,S2918,U2918), "Verificar Manualmente")</f>
        <v>2</v>
      </c>
      <c r="AJ2918" s="4">
        <f t="shared" ref="AJ2918:AJ2981" si="609">IF(AH2918 = 1, VLOOKUP(AI2918, $AL$2:$AM$6, 2, FALSE), "Verificar Manualmente")</f>
        <v>1</v>
      </c>
    </row>
    <row r="2919" spans="1:36">
      <c r="A2919">
        <v>107055</v>
      </c>
      <c r="B2919">
        <v>2</v>
      </c>
      <c r="C2919">
        <v>2</v>
      </c>
      <c r="D2919">
        <v>1</v>
      </c>
      <c r="E2919">
        <v>2</v>
      </c>
      <c r="F2919">
        <v>1</v>
      </c>
      <c r="G2919">
        <v>2</v>
      </c>
      <c r="H2919">
        <v>1</v>
      </c>
      <c r="I2919">
        <v>2</v>
      </c>
      <c r="J2919">
        <v>1</v>
      </c>
      <c r="K2919">
        <v>2</v>
      </c>
      <c r="L2919">
        <v>1</v>
      </c>
      <c r="M2919">
        <v>2</v>
      </c>
      <c r="N2919">
        <v>1</v>
      </c>
      <c r="O2919">
        <v>2</v>
      </c>
      <c r="P2919">
        <v>1</v>
      </c>
      <c r="Q2919">
        <v>2</v>
      </c>
      <c r="R2919">
        <v>1</v>
      </c>
      <c r="S2919">
        <v>2</v>
      </c>
      <c r="T2919">
        <v>1</v>
      </c>
      <c r="U2919">
        <v>2</v>
      </c>
      <c r="V2919">
        <v>1</v>
      </c>
      <c r="X2919">
        <f t="shared" si="597"/>
        <v>0</v>
      </c>
      <c r="Y2919">
        <f t="shared" si="598"/>
        <v>0</v>
      </c>
      <c r="Z2919">
        <f t="shared" si="599"/>
        <v>10</v>
      </c>
      <c r="AA2919">
        <f t="shared" si="600"/>
        <v>0</v>
      </c>
      <c r="AB2919">
        <f t="shared" si="601"/>
        <v>0</v>
      </c>
      <c r="AC2919" t="b">
        <f t="shared" si="602"/>
        <v>0</v>
      </c>
      <c r="AD2919" t="b">
        <f t="shared" si="603"/>
        <v>0</v>
      </c>
      <c r="AE2919" t="b">
        <f t="shared" si="604"/>
        <v>1</v>
      </c>
      <c r="AF2919" t="b">
        <f t="shared" si="605"/>
        <v>0</v>
      </c>
      <c r="AG2919" t="b">
        <f t="shared" si="606"/>
        <v>0</v>
      </c>
      <c r="AH2919" s="4">
        <f t="shared" si="607"/>
        <v>1</v>
      </c>
      <c r="AI2919" s="4">
        <f t="shared" si="608"/>
        <v>2</v>
      </c>
      <c r="AJ2919" s="4">
        <f t="shared" si="609"/>
        <v>1</v>
      </c>
    </row>
    <row r="2920" spans="1:36">
      <c r="A2920">
        <v>107058</v>
      </c>
      <c r="B2920">
        <v>2</v>
      </c>
      <c r="C2920">
        <v>2</v>
      </c>
      <c r="D2920">
        <v>1</v>
      </c>
      <c r="E2920">
        <v>2</v>
      </c>
      <c r="F2920">
        <v>1</v>
      </c>
      <c r="G2920">
        <v>2</v>
      </c>
      <c r="H2920">
        <v>1</v>
      </c>
      <c r="I2920">
        <v>2</v>
      </c>
      <c r="J2920">
        <v>1</v>
      </c>
      <c r="K2920">
        <v>2</v>
      </c>
      <c r="L2920">
        <v>1</v>
      </c>
      <c r="M2920">
        <v>2</v>
      </c>
      <c r="N2920">
        <v>1</v>
      </c>
      <c r="O2920">
        <v>2</v>
      </c>
      <c r="P2920">
        <v>1</v>
      </c>
      <c r="Q2920">
        <v>2</v>
      </c>
      <c r="R2920">
        <v>1</v>
      </c>
      <c r="S2920">
        <v>2</v>
      </c>
      <c r="T2920">
        <v>1</v>
      </c>
      <c r="U2920">
        <v>2</v>
      </c>
      <c r="V2920">
        <v>1</v>
      </c>
      <c r="X2920">
        <f t="shared" si="597"/>
        <v>0</v>
      </c>
      <c r="Y2920">
        <f t="shared" si="598"/>
        <v>0</v>
      </c>
      <c r="Z2920">
        <f t="shared" si="599"/>
        <v>10</v>
      </c>
      <c r="AA2920">
        <f t="shared" si="600"/>
        <v>0</v>
      </c>
      <c r="AB2920">
        <f t="shared" si="601"/>
        <v>0</v>
      </c>
      <c r="AC2920" t="b">
        <f t="shared" si="602"/>
        <v>0</v>
      </c>
      <c r="AD2920" t="b">
        <f t="shared" si="603"/>
        <v>0</v>
      </c>
      <c r="AE2920" t="b">
        <f t="shared" si="604"/>
        <v>1</v>
      </c>
      <c r="AF2920" t="b">
        <f t="shared" si="605"/>
        <v>0</v>
      </c>
      <c r="AG2920" t="b">
        <f t="shared" si="606"/>
        <v>0</v>
      </c>
      <c r="AH2920" s="4">
        <f t="shared" si="607"/>
        <v>1</v>
      </c>
      <c r="AI2920" s="4">
        <f t="shared" si="608"/>
        <v>2</v>
      </c>
      <c r="AJ2920" s="4">
        <f t="shared" si="609"/>
        <v>1</v>
      </c>
    </row>
    <row r="2921" spans="1:36">
      <c r="A2921">
        <v>107059</v>
      </c>
      <c r="B2921">
        <v>2</v>
      </c>
      <c r="C2921">
        <v>2</v>
      </c>
      <c r="D2921">
        <v>1</v>
      </c>
      <c r="E2921">
        <v>2</v>
      </c>
      <c r="F2921">
        <v>1</v>
      </c>
      <c r="G2921">
        <v>2</v>
      </c>
      <c r="H2921">
        <v>1</v>
      </c>
      <c r="I2921">
        <v>2</v>
      </c>
      <c r="J2921">
        <v>1</v>
      </c>
      <c r="K2921">
        <v>2</v>
      </c>
      <c r="L2921">
        <v>1</v>
      </c>
      <c r="M2921">
        <v>2</v>
      </c>
      <c r="N2921">
        <v>1</v>
      </c>
      <c r="O2921">
        <v>2</v>
      </c>
      <c r="P2921">
        <v>1</v>
      </c>
      <c r="Q2921">
        <v>2</v>
      </c>
      <c r="R2921">
        <v>1</v>
      </c>
      <c r="S2921">
        <v>2</v>
      </c>
      <c r="T2921">
        <v>1</v>
      </c>
      <c r="U2921">
        <v>2</v>
      </c>
      <c r="V2921">
        <v>1</v>
      </c>
      <c r="X2921">
        <f t="shared" si="597"/>
        <v>0</v>
      </c>
      <c r="Y2921">
        <f t="shared" si="598"/>
        <v>0</v>
      </c>
      <c r="Z2921">
        <f t="shared" si="599"/>
        <v>10</v>
      </c>
      <c r="AA2921">
        <f t="shared" si="600"/>
        <v>0</v>
      </c>
      <c r="AB2921">
        <f t="shared" si="601"/>
        <v>0</v>
      </c>
      <c r="AC2921" t="b">
        <f t="shared" si="602"/>
        <v>0</v>
      </c>
      <c r="AD2921" t="b">
        <f t="shared" si="603"/>
        <v>0</v>
      </c>
      <c r="AE2921" t="b">
        <f t="shared" si="604"/>
        <v>1</v>
      </c>
      <c r="AF2921" t="b">
        <f t="shared" si="605"/>
        <v>0</v>
      </c>
      <c r="AG2921" t="b">
        <f t="shared" si="606"/>
        <v>0</v>
      </c>
      <c r="AH2921" s="4">
        <f t="shared" si="607"/>
        <v>1</v>
      </c>
      <c r="AI2921" s="4">
        <f t="shared" si="608"/>
        <v>2</v>
      </c>
      <c r="AJ2921" s="4">
        <f t="shared" si="609"/>
        <v>1</v>
      </c>
    </row>
    <row r="2922" spans="1:36">
      <c r="A2922">
        <v>107060</v>
      </c>
      <c r="B2922">
        <v>2</v>
      </c>
      <c r="C2922">
        <v>2</v>
      </c>
      <c r="D2922">
        <v>1</v>
      </c>
      <c r="E2922">
        <v>2</v>
      </c>
      <c r="F2922">
        <v>1</v>
      </c>
      <c r="G2922">
        <v>2</v>
      </c>
      <c r="H2922">
        <v>1</v>
      </c>
      <c r="I2922">
        <v>2</v>
      </c>
      <c r="J2922">
        <v>1</v>
      </c>
      <c r="K2922">
        <v>2</v>
      </c>
      <c r="L2922">
        <v>1</v>
      </c>
      <c r="M2922">
        <v>2</v>
      </c>
      <c r="N2922">
        <v>1</v>
      </c>
      <c r="O2922">
        <v>2</v>
      </c>
      <c r="P2922">
        <v>1</v>
      </c>
      <c r="Q2922">
        <v>2</v>
      </c>
      <c r="R2922">
        <v>1</v>
      </c>
      <c r="S2922">
        <v>2</v>
      </c>
      <c r="T2922">
        <v>1</v>
      </c>
      <c r="U2922">
        <v>2</v>
      </c>
      <c r="V2922">
        <v>1</v>
      </c>
      <c r="X2922">
        <f t="shared" si="597"/>
        <v>0</v>
      </c>
      <c r="Y2922">
        <f t="shared" si="598"/>
        <v>0</v>
      </c>
      <c r="Z2922">
        <f t="shared" si="599"/>
        <v>10</v>
      </c>
      <c r="AA2922">
        <f t="shared" si="600"/>
        <v>0</v>
      </c>
      <c r="AB2922">
        <f t="shared" si="601"/>
        <v>0</v>
      </c>
      <c r="AC2922" t="b">
        <f t="shared" si="602"/>
        <v>0</v>
      </c>
      <c r="AD2922" t="b">
        <f t="shared" si="603"/>
        <v>0</v>
      </c>
      <c r="AE2922" t="b">
        <f t="shared" si="604"/>
        <v>1</v>
      </c>
      <c r="AF2922" t="b">
        <f t="shared" si="605"/>
        <v>0</v>
      </c>
      <c r="AG2922" t="b">
        <f t="shared" si="606"/>
        <v>0</v>
      </c>
      <c r="AH2922" s="4">
        <f t="shared" si="607"/>
        <v>1</v>
      </c>
      <c r="AI2922" s="4">
        <f t="shared" si="608"/>
        <v>2</v>
      </c>
      <c r="AJ2922" s="4">
        <f t="shared" si="609"/>
        <v>1</v>
      </c>
    </row>
    <row r="2923" spans="1:36">
      <c r="A2923">
        <v>107061</v>
      </c>
      <c r="B2923">
        <v>2</v>
      </c>
      <c r="C2923">
        <v>2</v>
      </c>
      <c r="D2923">
        <v>1</v>
      </c>
      <c r="E2923">
        <v>2</v>
      </c>
      <c r="F2923">
        <v>1</v>
      </c>
      <c r="G2923">
        <v>2</v>
      </c>
      <c r="H2923">
        <v>1</v>
      </c>
      <c r="I2923">
        <v>2</v>
      </c>
      <c r="J2923">
        <v>1</v>
      </c>
      <c r="K2923">
        <v>2</v>
      </c>
      <c r="L2923">
        <v>1</v>
      </c>
      <c r="M2923">
        <v>2</v>
      </c>
      <c r="N2923">
        <v>1</v>
      </c>
      <c r="O2923">
        <v>2</v>
      </c>
      <c r="P2923">
        <v>1</v>
      </c>
      <c r="Q2923">
        <v>2</v>
      </c>
      <c r="R2923">
        <v>1</v>
      </c>
      <c r="S2923">
        <v>2</v>
      </c>
      <c r="T2923">
        <v>1</v>
      </c>
      <c r="U2923">
        <v>2</v>
      </c>
      <c r="V2923">
        <v>1</v>
      </c>
      <c r="X2923">
        <f t="shared" si="597"/>
        <v>0</v>
      </c>
      <c r="Y2923">
        <f t="shared" si="598"/>
        <v>0</v>
      </c>
      <c r="Z2923">
        <f t="shared" si="599"/>
        <v>10</v>
      </c>
      <c r="AA2923">
        <f t="shared" si="600"/>
        <v>0</v>
      </c>
      <c r="AB2923">
        <f t="shared" si="601"/>
        <v>0</v>
      </c>
      <c r="AC2923" t="b">
        <f t="shared" si="602"/>
        <v>0</v>
      </c>
      <c r="AD2923" t="b">
        <f t="shared" si="603"/>
        <v>0</v>
      </c>
      <c r="AE2923" t="b">
        <f t="shared" si="604"/>
        <v>1</v>
      </c>
      <c r="AF2923" t="b">
        <f t="shared" si="605"/>
        <v>0</v>
      </c>
      <c r="AG2923" t="b">
        <f t="shared" si="606"/>
        <v>0</v>
      </c>
      <c r="AH2923" s="4">
        <f t="shared" si="607"/>
        <v>1</v>
      </c>
      <c r="AI2923" s="4">
        <f t="shared" si="608"/>
        <v>2</v>
      </c>
      <c r="AJ2923" s="4">
        <f t="shared" si="609"/>
        <v>1</v>
      </c>
    </row>
    <row r="2924" spans="1:36">
      <c r="A2924">
        <v>107063</v>
      </c>
      <c r="B2924">
        <v>2</v>
      </c>
      <c r="C2924">
        <v>2</v>
      </c>
      <c r="D2924">
        <v>1</v>
      </c>
      <c r="E2924">
        <v>2</v>
      </c>
      <c r="F2924">
        <v>1</v>
      </c>
      <c r="G2924">
        <v>2</v>
      </c>
      <c r="H2924">
        <v>1</v>
      </c>
      <c r="I2924">
        <v>2</v>
      </c>
      <c r="J2924">
        <v>1</v>
      </c>
      <c r="K2924">
        <v>2</v>
      </c>
      <c r="L2924">
        <v>1</v>
      </c>
      <c r="M2924">
        <v>2</v>
      </c>
      <c r="N2924">
        <v>1</v>
      </c>
      <c r="O2924">
        <v>2</v>
      </c>
      <c r="P2924">
        <v>1</v>
      </c>
      <c r="Q2924">
        <v>2</v>
      </c>
      <c r="R2924">
        <v>1</v>
      </c>
      <c r="S2924">
        <v>2</v>
      </c>
      <c r="T2924">
        <v>1</v>
      </c>
      <c r="U2924">
        <v>2</v>
      </c>
      <c r="V2924">
        <v>1</v>
      </c>
      <c r="X2924">
        <f t="shared" si="597"/>
        <v>0</v>
      </c>
      <c r="Y2924">
        <f t="shared" si="598"/>
        <v>0</v>
      </c>
      <c r="Z2924">
        <f t="shared" si="599"/>
        <v>10</v>
      </c>
      <c r="AA2924">
        <f t="shared" si="600"/>
        <v>0</v>
      </c>
      <c r="AB2924">
        <f t="shared" si="601"/>
        <v>0</v>
      </c>
      <c r="AC2924" t="b">
        <f t="shared" si="602"/>
        <v>0</v>
      </c>
      <c r="AD2924" t="b">
        <f t="shared" si="603"/>
        <v>0</v>
      </c>
      <c r="AE2924" t="b">
        <f t="shared" si="604"/>
        <v>1</v>
      </c>
      <c r="AF2924" t="b">
        <f t="shared" si="605"/>
        <v>0</v>
      </c>
      <c r="AG2924" t="b">
        <f t="shared" si="606"/>
        <v>0</v>
      </c>
      <c r="AH2924" s="4">
        <f t="shared" si="607"/>
        <v>1</v>
      </c>
      <c r="AI2924" s="4">
        <f t="shared" si="608"/>
        <v>2</v>
      </c>
      <c r="AJ2924" s="4">
        <f t="shared" si="609"/>
        <v>1</v>
      </c>
    </row>
    <row r="2925" spans="1:36">
      <c r="A2925">
        <v>107068</v>
      </c>
      <c r="B2925">
        <v>2</v>
      </c>
      <c r="C2925">
        <v>2</v>
      </c>
      <c r="D2925">
        <v>1</v>
      </c>
      <c r="E2925">
        <v>2</v>
      </c>
      <c r="F2925">
        <v>1</v>
      </c>
      <c r="G2925">
        <v>2</v>
      </c>
      <c r="H2925">
        <v>1</v>
      </c>
      <c r="I2925">
        <v>2</v>
      </c>
      <c r="J2925">
        <v>1</v>
      </c>
      <c r="K2925">
        <v>2</v>
      </c>
      <c r="L2925">
        <v>1</v>
      </c>
      <c r="M2925">
        <v>2</v>
      </c>
      <c r="N2925">
        <v>1</v>
      </c>
      <c r="O2925">
        <v>2</v>
      </c>
      <c r="P2925">
        <v>1</v>
      </c>
      <c r="Q2925">
        <v>2</v>
      </c>
      <c r="R2925">
        <v>1</v>
      </c>
      <c r="S2925">
        <v>2</v>
      </c>
      <c r="T2925">
        <v>1</v>
      </c>
      <c r="U2925">
        <v>2</v>
      </c>
      <c r="V2925">
        <v>1</v>
      </c>
      <c r="X2925">
        <f t="shared" si="597"/>
        <v>0</v>
      </c>
      <c r="Y2925">
        <f t="shared" si="598"/>
        <v>0</v>
      </c>
      <c r="Z2925">
        <f t="shared" si="599"/>
        <v>10</v>
      </c>
      <c r="AA2925">
        <f t="shared" si="600"/>
        <v>0</v>
      </c>
      <c r="AB2925">
        <f t="shared" si="601"/>
        <v>0</v>
      </c>
      <c r="AC2925" t="b">
        <f t="shared" si="602"/>
        <v>0</v>
      </c>
      <c r="AD2925" t="b">
        <f t="shared" si="603"/>
        <v>0</v>
      </c>
      <c r="AE2925" t="b">
        <f t="shared" si="604"/>
        <v>1</v>
      </c>
      <c r="AF2925" t="b">
        <f t="shared" si="605"/>
        <v>0</v>
      </c>
      <c r="AG2925" t="b">
        <f t="shared" si="606"/>
        <v>0</v>
      </c>
      <c r="AH2925" s="4">
        <f t="shared" si="607"/>
        <v>1</v>
      </c>
      <c r="AI2925" s="4">
        <f t="shared" si="608"/>
        <v>2</v>
      </c>
      <c r="AJ2925" s="4">
        <f t="shared" si="609"/>
        <v>1</v>
      </c>
    </row>
    <row r="2926" spans="1:36">
      <c r="A2926">
        <v>107069</v>
      </c>
      <c r="B2926">
        <v>2</v>
      </c>
      <c r="C2926">
        <v>2</v>
      </c>
      <c r="D2926">
        <v>1</v>
      </c>
      <c r="E2926">
        <v>2</v>
      </c>
      <c r="F2926">
        <v>1</v>
      </c>
      <c r="G2926">
        <v>2</v>
      </c>
      <c r="H2926">
        <v>1</v>
      </c>
      <c r="I2926">
        <v>2</v>
      </c>
      <c r="J2926">
        <v>1</v>
      </c>
      <c r="K2926">
        <v>2</v>
      </c>
      <c r="L2926">
        <v>1</v>
      </c>
      <c r="M2926">
        <v>2</v>
      </c>
      <c r="N2926">
        <v>1</v>
      </c>
      <c r="O2926">
        <v>2</v>
      </c>
      <c r="P2926">
        <v>1</v>
      </c>
      <c r="Q2926">
        <v>2</v>
      </c>
      <c r="R2926">
        <v>1</v>
      </c>
      <c r="S2926">
        <v>2</v>
      </c>
      <c r="T2926">
        <v>1</v>
      </c>
      <c r="U2926">
        <v>2</v>
      </c>
      <c r="V2926">
        <v>1</v>
      </c>
      <c r="X2926">
        <f t="shared" si="597"/>
        <v>0</v>
      </c>
      <c r="Y2926">
        <f t="shared" si="598"/>
        <v>0</v>
      </c>
      <c r="Z2926">
        <f t="shared" si="599"/>
        <v>10</v>
      </c>
      <c r="AA2926">
        <f t="shared" si="600"/>
        <v>0</v>
      </c>
      <c r="AB2926">
        <f t="shared" si="601"/>
        <v>0</v>
      </c>
      <c r="AC2926" t="b">
        <f t="shared" si="602"/>
        <v>0</v>
      </c>
      <c r="AD2926" t="b">
        <f t="shared" si="603"/>
        <v>0</v>
      </c>
      <c r="AE2926" t="b">
        <f t="shared" si="604"/>
        <v>1</v>
      </c>
      <c r="AF2926" t="b">
        <f t="shared" si="605"/>
        <v>0</v>
      </c>
      <c r="AG2926" t="b">
        <f t="shared" si="606"/>
        <v>0</v>
      </c>
      <c r="AH2926" s="4">
        <f t="shared" si="607"/>
        <v>1</v>
      </c>
      <c r="AI2926" s="4">
        <f t="shared" si="608"/>
        <v>2</v>
      </c>
      <c r="AJ2926" s="4">
        <f t="shared" si="609"/>
        <v>1</v>
      </c>
    </row>
    <row r="2927" spans="1:36">
      <c r="A2927">
        <v>107072</v>
      </c>
      <c r="B2927">
        <v>2</v>
      </c>
      <c r="C2927">
        <v>2</v>
      </c>
      <c r="D2927">
        <v>1</v>
      </c>
      <c r="E2927">
        <v>2</v>
      </c>
      <c r="F2927">
        <v>1</v>
      </c>
      <c r="G2927">
        <v>2</v>
      </c>
      <c r="H2927">
        <v>1</v>
      </c>
      <c r="I2927">
        <v>2</v>
      </c>
      <c r="J2927">
        <v>1</v>
      </c>
      <c r="K2927">
        <v>2</v>
      </c>
      <c r="L2927">
        <v>1</v>
      </c>
      <c r="M2927">
        <v>2</v>
      </c>
      <c r="N2927">
        <v>1</v>
      </c>
      <c r="O2927">
        <v>2</v>
      </c>
      <c r="P2927">
        <v>1</v>
      </c>
      <c r="Q2927">
        <v>2</v>
      </c>
      <c r="R2927">
        <v>1</v>
      </c>
      <c r="S2927">
        <v>2</v>
      </c>
      <c r="T2927">
        <v>1</v>
      </c>
      <c r="U2927">
        <v>2</v>
      </c>
      <c r="V2927">
        <v>1</v>
      </c>
      <c r="X2927">
        <f t="shared" si="597"/>
        <v>0</v>
      </c>
      <c r="Y2927">
        <f t="shared" si="598"/>
        <v>0</v>
      </c>
      <c r="Z2927">
        <f t="shared" si="599"/>
        <v>10</v>
      </c>
      <c r="AA2927">
        <f t="shared" si="600"/>
        <v>0</v>
      </c>
      <c r="AB2927">
        <f t="shared" si="601"/>
        <v>0</v>
      </c>
      <c r="AC2927" t="b">
        <f t="shared" si="602"/>
        <v>0</v>
      </c>
      <c r="AD2927" t="b">
        <f t="shared" si="603"/>
        <v>0</v>
      </c>
      <c r="AE2927" t="b">
        <f t="shared" si="604"/>
        <v>1</v>
      </c>
      <c r="AF2927" t="b">
        <f t="shared" si="605"/>
        <v>0</v>
      </c>
      <c r="AG2927" t="b">
        <f t="shared" si="606"/>
        <v>0</v>
      </c>
      <c r="AH2927" s="4">
        <f t="shared" si="607"/>
        <v>1</v>
      </c>
      <c r="AI2927" s="4">
        <f t="shared" si="608"/>
        <v>2</v>
      </c>
      <c r="AJ2927" s="4">
        <f t="shared" si="609"/>
        <v>1</v>
      </c>
    </row>
    <row r="2928" spans="1:36">
      <c r="A2928">
        <v>107076</v>
      </c>
      <c r="B2928">
        <v>2</v>
      </c>
      <c r="C2928">
        <v>2</v>
      </c>
      <c r="D2928">
        <v>1</v>
      </c>
      <c r="E2928">
        <v>2</v>
      </c>
      <c r="F2928">
        <v>1</v>
      </c>
      <c r="G2928">
        <v>2</v>
      </c>
      <c r="H2928">
        <v>1</v>
      </c>
      <c r="I2928">
        <v>2</v>
      </c>
      <c r="J2928">
        <v>1</v>
      </c>
      <c r="K2928">
        <v>2</v>
      </c>
      <c r="L2928">
        <v>1</v>
      </c>
      <c r="M2928">
        <v>2</v>
      </c>
      <c r="N2928">
        <v>1</v>
      </c>
      <c r="O2928">
        <v>2</v>
      </c>
      <c r="P2928">
        <v>1</v>
      </c>
      <c r="Q2928">
        <v>2</v>
      </c>
      <c r="R2928">
        <v>1</v>
      </c>
      <c r="S2928">
        <v>2</v>
      </c>
      <c r="T2928">
        <v>1</v>
      </c>
      <c r="U2928">
        <v>2</v>
      </c>
      <c r="V2928">
        <v>1</v>
      </c>
      <c r="X2928">
        <f t="shared" si="597"/>
        <v>0</v>
      </c>
      <c r="Y2928">
        <f t="shared" si="598"/>
        <v>0</v>
      </c>
      <c r="Z2928">
        <f t="shared" si="599"/>
        <v>10</v>
      </c>
      <c r="AA2928">
        <f t="shared" si="600"/>
        <v>0</v>
      </c>
      <c r="AB2928">
        <f t="shared" si="601"/>
        <v>0</v>
      </c>
      <c r="AC2928" t="b">
        <f t="shared" si="602"/>
        <v>0</v>
      </c>
      <c r="AD2928" t="b">
        <f t="shared" si="603"/>
        <v>0</v>
      </c>
      <c r="AE2928" t="b">
        <f t="shared" si="604"/>
        <v>1</v>
      </c>
      <c r="AF2928" t="b">
        <f t="shared" si="605"/>
        <v>0</v>
      </c>
      <c r="AG2928" t="b">
        <f t="shared" si="606"/>
        <v>0</v>
      </c>
      <c r="AH2928" s="4">
        <f t="shared" si="607"/>
        <v>1</v>
      </c>
      <c r="AI2928" s="4">
        <f t="shared" si="608"/>
        <v>2</v>
      </c>
      <c r="AJ2928" s="4">
        <f t="shared" si="609"/>
        <v>1</v>
      </c>
    </row>
    <row r="2929" spans="1:36">
      <c r="A2929">
        <v>107079</v>
      </c>
      <c r="B2929">
        <v>2</v>
      </c>
      <c r="C2929">
        <v>2</v>
      </c>
      <c r="D2929">
        <v>1</v>
      </c>
      <c r="E2929">
        <v>2</v>
      </c>
      <c r="F2929">
        <v>1</v>
      </c>
      <c r="G2929">
        <v>2</v>
      </c>
      <c r="H2929">
        <v>1</v>
      </c>
      <c r="I2929">
        <v>2</v>
      </c>
      <c r="J2929">
        <v>1</v>
      </c>
      <c r="K2929">
        <v>2</v>
      </c>
      <c r="L2929">
        <v>1</v>
      </c>
      <c r="M2929">
        <v>2</v>
      </c>
      <c r="N2929">
        <v>1</v>
      </c>
      <c r="O2929">
        <v>2</v>
      </c>
      <c r="P2929">
        <v>1</v>
      </c>
      <c r="Q2929">
        <v>2</v>
      </c>
      <c r="R2929">
        <v>1</v>
      </c>
      <c r="S2929">
        <v>2</v>
      </c>
      <c r="T2929">
        <v>1</v>
      </c>
      <c r="U2929">
        <v>2</v>
      </c>
      <c r="V2929">
        <v>1</v>
      </c>
      <c r="X2929">
        <f t="shared" si="597"/>
        <v>0</v>
      </c>
      <c r="Y2929">
        <f t="shared" si="598"/>
        <v>0</v>
      </c>
      <c r="Z2929">
        <f t="shared" si="599"/>
        <v>10</v>
      </c>
      <c r="AA2929">
        <f t="shared" si="600"/>
        <v>0</v>
      </c>
      <c r="AB2929">
        <f t="shared" si="601"/>
        <v>0</v>
      </c>
      <c r="AC2929" t="b">
        <f t="shared" si="602"/>
        <v>0</v>
      </c>
      <c r="AD2929" t="b">
        <f t="shared" si="603"/>
        <v>0</v>
      </c>
      <c r="AE2929" t="b">
        <f t="shared" si="604"/>
        <v>1</v>
      </c>
      <c r="AF2929" t="b">
        <f t="shared" si="605"/>
        <v>0</v>
      </c>
      <c r="AG2929" t="b">
        <f t="shared" si="606"/>
        <v>0</v>
      </c>
      <c r="AH2929" s="4">
        <f t="shared" si="607"/>
        <v>1</v>
      </c>
      <c r="AI2929" s="4">
        <f t="shared" si="608"/>
        <v>2</v>
      </c>
      <c r="AJ2929" s="4">
        <f t="shared" si="609"/>
        <v>1</v>
      </c>
    </row>
    <row r="2930" spans="1:36">
      <c r="A2930">
        <v>107080</v>
      </c>
      <c r="B2930">
        <v>2</v>
      </c>
      <c r="C2930">
        <v>2</v>
      </c>
      <c r="D2930">
        <v>1</v>
      </c>
      <c r="E2930">
        <v>2</v>
      </c>
      <c r="F2930">
        <v>1</v>
      </c>
      <c r="G2930">
        <v>2</v>
      </c>
      <c r="H2930">
        <v>1</v>
      </c>
      <c r="I2930">
        <v>2</v>
      </c>
      <c r="J2930">
        <v>1</v>
      </c>
      <c r="K2930">
        <v>2</v>
      </c>
      <c r="L2930">
        <v>1</v>
      </c>
      <c r="M2930">
        <v>2</v>
      </c>
      <c r="N2930">
        <v>1</v>
      </c>
      <c r="O2930">
        <v>2</v>
      </c>
      <c r="P2930">
        <v>1</v>
      </c>
      <c r="Q2930">
        <v>2</v>
      </c>
      <c r="R2930">
        <v>1</v>
      </c>
      <c r="S2930">
        <v>2</v>
      </c>
      <c r="T2930">
        <v>1</v>
      </c>
      <c r="U2930">
        <v>2</v>
      </c>
      <c r="V2930">
        <v>1</v>
      </c>
      <c r="X2930">
        <f t="shared" si="597"/>
        <v>0</v>
      </c>
      <c r="Y2930">
        <f t="shared" si="598"/>
        <v>0</v>
      </c>
      <c r="Z2930">
        <f t="shared" si="599"/>
        <v>10</v>
      </c>
      <c r="AA2930">
        <f t="shared" si="600"/>
        <v>0</v>
      </c>
      <c r="AB2930">
        <f t="shared" si="601"/>
        <v>0</v>
      </c>
      <c r="AC2930" t="b">
        <f t="shared" si="602"/>
        <v>0</v>
      </c>
      <c r="AD2930" t="b">
        <f t="shared" si="603"/>
        <v>0</v>
      </c>
      <c r="AE2930" t="b">
        <f t="shared" si="604"/>
        <v>1</v>
      </c>
      <c r="AF2930" t="b">
        <f t="shared" si="605"/>
        <v>0</v>
      </c>
      <c r="AG2930" t="b">
        <f t="shared" si="606"/>
        <v>0</v>
      </c>
      <c r="AH2930" s="4">
        <f t="shared" si="607"/>
        <v>1</v>
      </c>
      <c r="AI2930" s="4">
        <f t="shared" si="608"/>
        <v>2</v>
      </c>
      <c r="AJ2930" s="4">
        <f t="shared" si="609"/>
        <v>1</v>
      </c>
    </row>
    <row r="2931" spans="1:36">
      <c r="A2931">
        <v>107084</v>
      </c>
      <c r="B2931">
        <v>2</v>
      </c>
      <c r="C2931">
        <v>2</v>
      </c>
      <c r="D2931">
        <v>1</v>
      </c>
      <c r="E2931">
        <v>2</v>
      </c>
      <c r="F2931">
        <v>1</v>
      </c>
      <c r="G2931">
        <v>2</v>
      </c>
      <c r="H2931">
        <v>1</v>
      </c>
      <c r="I2931">
        <v>2</v>
      </c>
      <c r="J2931">
        <v>1</v>
      </c>
      <c r="K2931">
        <v>2</v>
      </c>
      <c r="L2931">
        <v>1</v>
      </c>
      <c r="M2931">
        <v>2</v>
      </c>
      <c r="N2931">
        <v>1</v>
      </c>
      <c r="O2931">
        <v>2</v>
      </c>
      <c r="P2931">
        <v>1</v>
      </c>
      <c r="Q2931">
        <v>2</v>
      </c>
      <c r="R2931">
        <v>1</v>
      </c>
      <c r="S2931">
        <v>2</v>
      </c>
      <c r="T2931">
        <v>1</v>
      </c>
      <c r="U2931">
        <v>2</v>
      </c>
      <c r="V2931">
        <v>1</v>
      </c>
      <c r="X2931">
        <f t="shared" si="597"/>
        <v>0</v>
      </c>
      <c r="Y2931">
        <f t="shared" si="598"/>
        <v>0</v>
      </c>
      <c r="Z2931">
        <f t="shared" si="599"/>
        <v>10</v>
      </c>
      <c r="AA2931">
        <f t="shared" si="600"/>
        <v>0</v>
      </c>
      <c r="AB2931">
        <f t="shared" si="601"/>
        <v>0</v>
      </c>
      <c r="AC2931" t="b">
        <f t="shared" si="602"/>
        <v>0</v>
      </c>
      <c r="AD2931" t="b">
        <f t="shared" si="603"/>
        <v>0</v>
      </c>
      <c r="AE2931" t="b">
        <f t="shared" si="604"/>
        <v>1</v>
      </c>
      <c r="AF2931" t="b">
        <f t="shared" si="605"/>
        <v>0</v>
      </c>
      <c r="AG2931" t="b">
        <f t="shared" si="606"/>
        <v>0</v>
      </c>
      <c r="AH2931" s="4">
        <f t="shared" si="607"/>
        <v>1</v>
      </c>
      <c r="AI2931" s="4">
        <f t="shared" si="608"/>
        <v>2</v>
      </c>
      <c r="AJ2931" s="4">
        <f t="shared" si="609"/>
        <v>1</v>
      </c>
    </row>
    <row r="2932" spans="1:36">
      <c r="A2932">
        <v>107086</v>
      </c>
      <c r="B2932">
        <v>2</v>
      </c>
      <c r="C2932">
        <v>2</v>
      </c>
      <c r="D2932">
        <v>1</v>
      </c>
      <c r="E2932">
        <v>2</v>
      </c>
      <c r="F2932">
        <v>1</v>
      </c>
      <c r="G2932">
        <v>2</v>
      </c>
      <c r="H2932">
        <v>1</v>
      </c>
      <c r="I2932">
        <v>2</v>
      </c>
      <c r="J2932">
        <v>1</v>
      </c>
      <c r="K2932">
        <v>2</v>
      </c>
      <c r="L2932">
        <v>1</v>
      </c>
      <c r="M2932">
        <v>2</v>
      </c>
      <c r="N2932">
        <v>1</v>
      </c>
      <c r="O2932">
        <v>2</v>
      </c>
      <c r="P2932">
        <v>1</v>
      </c>
      <c r="Q2932">
        <v>2</v>
      </c>
      <c r="R2932">
        <v>1</v>
      </c>
      <c r="S2932">
        <v>2</v>
      </c>
      <c r="T2932">
        <v>1</v>
      </c>
      <c r="U2932">
        <v>2</v>
      </c>
      <c r="V2932">
        <v>1</v>
      </c>
      <c r="X2932">
        <f t="shared" si="597"/>
        <v>0</v>
      </c>
      <c r="Y2932">
        <f t="shared" si="598"/>
        <v>0</v>
      </c>
      <c r="Z2932">
        <f t="shared" si="599"/>
        <v>10</v>
      </c>
      <c r="AA2932">
        <f t="shared" si="600"/>
        <v>0</v>
      </c>
      <c r="AB2932">
        <f t="shared" si="601"/>
        <v>0</v>
      </c>
      <c r="AC2932" t="b">
        <f t="shared" si="602"/>
        <v>0</v>
      </c>
      <c r="AD2932" t="b">
        <f t="shared" si="603"/>
        <v>0</v>
      </c>
      <c r="AE2932" t="b">
        <f t="shared" si="604"/>
        <v>1</v>
      </c>
      <c r="AF2932" t="b">
        <f t="shared" si="605"/>
        <v>0</v>
      </c>
      <c r="AG2932" t="b">
        <f t="shared" si="606"/>
        <v>0</v>
      </c>
      <c r="AH2932" s="4">
        <f t="shared" si="607"/>
        <v>1</v>
      </c>
      <c r="AI2932" s="4">
        <f t="shared" si="608"/>
        <v>2</v>
      </c>
      <c r="AJ2932" s="4">
        <f t="shared" si="609"/>
        <v>1</v>
      </c>
    </row>
    <row r="2933" spans="1:36">
      <c r="A2933">
        <v>107087</v>
      </c>
      <c r="B2933">
        <v>2</v>
      </c>
      <c r="C2933">
        <v>2</v>
      </c>
      <c r="D2933">
        <v>1</v>
      </c>
      <c r="E2933">
        <v>2</v>
      </c>
      <c r="F2933">
        <v>1</v>
      </c>
      <c r="G2933">
        <v>2</v>
      </c>
      <c r="H2933">
        <v>1</v>
      </c>
      <c r="I2933">
        <v>2</v>
      </c>
      <c r="J2933">
        <v>1</v>
      </c>
      <c r="K2933">
        <v>2</v>
      </c>
      <c r="L2933">
        <v>1</v>
      </c>
      <c r="M2933">
        <v>2</v>
      </c>
      <c r="N2933">
        <v>1</v>
      </c>
      <c r="O2933">
        <v>2</v>
      </c>
      <c r="P2933">
        <v>1</v>
      </c>
      <c r="Q2933">
        <v>2</v>
      </c>
      <c r="R2933">
        <v>1</v>
      </c>
      <c r="S2933">
        <v>2</v>
      </c>
      <c r="T2933">
        <v>1</v>
      </c>
      <c r="U2933">
        <v>2</v>
      </c>
      <c r="V2933">
        <v>1</v>
      </c>
      <c r="X2933">
        <f t="shared" si="597"/>
        <v>0</v>
      </c>
      <c r="Y2933">
        <f t="shared" si="598"/>
        <v>0</v>
      </c>
      <c r="Z2933">
        <f t="shared" si="599"/>
        <v>10</v>
      </c>
      <c r="AA2933">
        <f t="shared" si="600"/>
        <v>0</v>
      </c>
      <c r="AB2933">
        <f t="shared" si="601"/>
        <v>0</v>
      </c>
      <c r="AC2933" t="b">
        <f t="shared" si="602"/>
        <v>0</v>
      </c>
      <c r="AD2933" t="b">
        <f t="shared" si="603"/>
        <v>0</v>
      </c>
      <c r="AE2933" t="b">
        <f t="shared" si="604"/>
        <v>1</v>
      </c>
      <c r="AF2933" t="b">
        <f t="shared" si="605"/>
        <v>0</v>
      </c>
      <c r="AG2933" t="b">
        <f t="shared" si="606"/>
        <v>0</v>
      </c>
      <c r="AH2933" s="4">
        <f t="shared" si="607"/>
        <v>1</v>
      </c>
      <c r="AI2933" s="4">
        <f t="shared" si="608"/>
        <v>2</v>
      </c>
      <c r="AJ2933" s="4">
        <f t="shared" si="609"/>
        <v>1</v>
      </c>
    </row>
    <row r="2934" spans="1:36">
      <c r="A2934">
        <v>107088</v>
      </c>
      <c r="B2934">
        <v>2</v>
      </c>
      <c r="C2934">
        <v>2</v>
      </c>
      <c r="D2934">
        <v>1</v>
      </c>
      <c r="E2934">
        <v>2</v>
      </c>
      <c r="F2934">
        <v>1</v>
      </c>
      <c r="G2934">
        <v>2</v>
      </c>
      <c r="H2934">
        <v>1</v>
      </c>
      <c r="I2934">
        <v>2</v>
      </c>
      <c r="J2934">
        <v>1</v>
      </c>
      <c r="K2934">
        <v>2</v>
      </c>
      <c r="L2934">
        <v>1</v>
      </c>
      <c r="M2934">
        <v>2</v>
      </c>
      <c r="N2934">
        <v>1</v>
      </c>
      <c r="O2934">
        <v>2</v>
      </c>
      <c r="P2934">
        <v>1</v>
      </c>
      <c r="Q2934">
        <v>2</v>
      </c>
      <c r="R2934">
        <v>1</v>
      </c>
      <c r="S2934">
        <v>2</v>
      </c>
      <c r="T2934">
        <v>1</v>
      </c>
      <c r="U2934">
        <v>2</v>
      </c>
      <c r="V2934">
        <v>1</v>
      </c>
      <c r="X2934">
        <f t="shared" si="597"/>
        <v>0</v>
      </c>
      <c r="Y2934">
        <f t="shared" si="598"/>
        <v>0</v>
      </c>
      <c r="Z2934">
        <f t="shared" si="599"/>
        <v>10</v>
      </c>
      <c r="AA2934">
        <f t="shared" si="600"/>
        <v>0</v>
      </c>
      <c r="AB2934">
        <f t="shared" si="601"/>
        <v>0</v>
      </c>
      <c r="AC2934" t="b">
        <f t="shared" si="602"/>
        <v>0</v>
      </c>
      <c r="AD2934" t="b">
        <f t="shared" si="603"/>
        <v>0</v>
      </c>
      <c r="AE2934" t="b">
        <f t="shared" si="604"/>
        <v>1</v>
      </c>
      <c r="AF2934" t="b">
        <f t="shared" si="605"/>
        <v>0</v>
      </c>
      <c r="AG2934" t="b">
        <f t="shared" si="606"/>
        <v>0</v>
      </c>
      <c r="AH2934" s="4">
        <f t="shared" si="607"/>
        <v>1</v>
      </c>
      <c r="AI2934" s="4">
        <f t="shared" si="608"/>
        <v>2</v>
      </c>
      <c r="AJ2934" s="4">
        <f t="shared" si="609"/>
        <v>1</v>
      </c>
    </row>
    <row r="2935" spans="1:36">
      <c r="A2935">
        <v>107091</v>
      </c>
      <c r="B2935">
        <v>2</v>
      </c>
      <c r="C2935">
        <v>2</v>
      </c>
      <c r="D2935">
        <v>1</v>
      </c>
      <c r="E2935">
        <v>2</v>
      </c>
      <c r="F2935">
        <v>1</v>
      </c>
      <c r="G2935">
        <v>2</v>
      </c>
      <c r="H2935">
        <v>1</v>
      </c>
      <c r="I2935">
        <v>2</v>
      </c>
      <c r="J2935">
        <v>1</v>
      </c>
      <c r="K2935">
        <v>2</v>
      </c>
      <c r="L2935">
        <v>1</v>
      </c>
      <c r="M2935">
        <v>2</v>
      </c>
      <c r="N2935">
        <v>1</v>
      </c>
      <c r="O2935">
        <v>2</v>
      </c>
      <c r="P2935">
        <v>1</v>
      </c>
      <c r="Q2935">
        <v>2</v>
      </c>
      <c r="R2935">
        <v>1</v>
      </c>
      <c r="S2935">
        <v>2</v>
      </c>
      <c r="T2935">
        <v>1</v>
      </c>
      <c r="U2935">
        <v>2</v>
      </c>
      <c r="V2935">
        <v>1</v>
      </c>
      <c r="X2935">
        <f t="shared" si="597"/>
        <v>0</v>
      </c>
      <c r="Y2935">
        <f t="shared" si="598"/>
        <v>0</v>
      </c>
      <c r="Z2935">
        <f t="shared" si="599"/>
        <v>10</v>
      </c>
      <c r="AA2935">
        <f t="shared" si="600"/>
        <v>0</v>
      </c>
      <c r="AB2935">
        <f t="shared" si="601"/>
        <v>0</v>
      </c>
      <c r="AC2935" t="b">
        <f t="shared" si="602"/>
        <v>0</v>
      </c>
      <c r="AD2935" t="b">
        <f t="shared" si="603"/>
        <v>0</v>
      </c>
      <c r="AE2935" t="b">
        <f t="shared" si="604"/>
        <v>1</v>
      </c>
      <c r="AF2935" t="b">
        <f t="shared" si="605"/>
        <v>0</v>
      </c>
      <c r="AG2935" t="b">
        <f t="shared" si="606"/>
        <v>0</v>
      </c>
      <c r="AH2935" s="4">
        <f t="shared" si="607"/>
        <v>1</v>
      </c>
      <c r="AI2935" s="4">
        <f t="shared" si="608"/>
        <v>2</v>
      </c>
      <c r="AJ2935" s="4">
        <f t="shared" si="609"/>
        <v>1</v>
      </c>
    </row>
    <row r="2936" spans="1:36">
      <c r="A2936">
        <v>107095</v>
      </c>
      <c r="B2936">
        <v>2</v>
      </c>
      <c r="C2936">
        <v>2</v>
      </c>
      <c r="D2936">
        <v>1</v>
      </c>
      <c r="E2936">
        <v>2</v>
      </c>
      <c r="F2936">
        <v>1</v>
      </c>
      <c r="G2936">
        <v>2</v>
      </c>
      <c r="H2936">
        <v>1</v>
      </c>
      <c r="I2936">
        <v>2</v>
      </c>
      <c r="J2936">
        <v>1</v>
      </c>
      <c r="K2936">
        <v>2</v>
      </c>
      <c r="L2936">
        <v>1</v>
      </c>
      <c r="M2936">
        <v>2</v>
      </c>
      <c r="N2936">
        <v>1</v>
      </c>
      <c r="O2936">
        <v>2</v>
      </c>
      <c r="P2936">
        <v>1</v>
      </c>
      <c r="Q2936">
        <v>2</v>
      </c>
      <c r="R2936">
        <v>1</v>
      </c>
      <c r="S2936">
        <v>2</v>
      </c>
      <c r="T2936">
        <v>1</v>
      </c>
      <c r="U2936">
        <v>2</v>
      </c>
      <c r="V2936">
        <v>1</v>
      </c>
      <c r="X2936">
        <f t="shared" si="597"/>
        <v>0</v>
      </c>
      <c r="Y2936">
        <f t="shared" si="598"/>
        <v>0</v>
      </c>
      <c r="Z2936">
        <f t="shared" si="599"/>
        <v>10</v>
      </c>
      <c r="AA2936">
        <f t="shared" si="600"/>
        <v>0</v>
      </c>
      <c r="AB2936">
        <f t="shared" si="601"/>
        <v>0</v>
      </c>
      <c r="AC2936" t="b">
        <f t="shared" si="602"/>
        <v>0</v>
      </c>
      <c r="AD2936" t="b">
        <f t="shared" si="603"/>
        <v>0</v>
      </c>
      <c r="AE2936" t="b">
        <f t="shared" si="604"/>
        <v>1</v>
      </c>
      <c r="AF2936" t="b">
        <f t="shared" si="605"/>
        <v>0</v>
      </c>
      <c r="AG2936" t="b">
        <f t="shared" si="606"/>
        <v>0</v>
      </c>
      <c r="AH2936" s="4">
        <f t="shared" si="607"/>
        <v>1</v>
      </c>
      <c r="AI2936" s="4">
        <f t="shared" si="608"/>
        <v>2</v>
      </c>
      <c r="AJ2936" s="4">
        <f t="shared" si="609"/>
        <v>1</v>
      </c>
    </row>
    <row r="2937" spans="1:36">
      <c r="A2937">
        <v>107103</v>
      </c>
      <c r="B2937">
        <v>2</v>
      </c>
      <c r="C2937">
        <v>2</v>
      </c>
      <c r="D2937">
        <v>1</v>
      </c>
      <c r="E2937">
        <v>2</v>
      </c>
      <c r="F2937">
        <v>1</v>
      </c>
      <c r="G2937">
        <v>2</v>
      </c>
      <c r="H2937">
        <v>1</v>
      </c>
      <c r="I2937">
        <v>2</v>
      </c>
      <c r="J2937">
        <v>1</v>
      </c>
      <c r="K2937">
        <v>2</v>
      </c>
      <c r="L2937">
        <v>1</v>
      </c>
      <c r="M2937">
        <v>2</v>
      </c>
      <c r="N2937">
        <v>1</v>
      </c>
      <c r="O2937">
        <v>2</v>
      </c>
      <c r="P2937">
        <v>1</v>
      </c>
      <c r="Q2937">
        <v>2</v>
      </c>
      <c r="R2937">
        <v>1</v>
      </c>
      <c r="S2937">
        <v>2</v>
      </c>
      <c r="T2937">
        <v>1</v>
      </c>
      <c r="U2937">
        <v>2</v>
      </c>
      <c r="V2937">
        <v>1</v>
      </c>
      <c r="X2937">
        <f t="shared" si="597"/>
        <v>0</v>
      </c>
      <c r="Y2937">
        <f t="shared" si="598"/>
        <v>0</v>
      </c>
      <c r="Z2937">
        <f t="shared" si="599"/>
        <v>10</v>
      </c>
      <c r="AA2937">
        <f t="shared" si="600"/>
        <v>0</v>
      </c>
      <c r="AB2937">
        <f t="shared" si="601"/>
        <v>0</v>
      </c>
      <c r="AC2937" t="b">
        <f t="shared" si="602"/>
        <v>0</v>
      </c>
      <c r="AD2937" t="b">
        <f t="shared" si="603"/>
        <v>0</v>
      </c>
      <c r="AE2937" t="b">
        <f t="shared" si="604"/>
        <v>1</v>
      </c>
      <c r="AF2937" t="b">
        <f t="shared" si="605"/>
        <v>0</v>
      </c>
      <c r="AG2937" t="b">
        <f t="shared" si="606"/>
        <v>0</v>
      </c>
      <c r="AH2937" s="4">
        <f t="shared" si="607"/>
        <v>1</v>
      </c>
      <c r="AI2937" s="4">
        <f t="shared" si="608"/>
        <v>2</v>
      </c>
      <c r="AJ2937" s="4">
        <f t="shared" si="609"/>
        <v>1</v>
      </c>
    </row>
    <row r="2938" spans="1:36">
      <c r="A2938">
        <v>107113</v>
      </c>
      <c r="B2938">
        <v>2</v>
      </c>
      <c r="C2938">
        <v>2</v>
      </c>
      <c r="D2938">
        <v>1</v>
      </c>
      <c r="E2938">
        <v>2</v>
      </c>
      <c r="F2938">
        <v>1</v>
      </c>
      <c r="G2938">
        <v>2</v>
      </c>
      <c r="H2938">
        <v>1</v>
      </c>
      <c r="I2938">
        <v>2</v>
      </c>
      <c r="J2938">
        <v>1</v>
      </c>
      <c r="K2938">
        <v>2</v>
      </c>
      <c r="L2938">
        <v>1</v>
      </c>
      <c r="M2938">
        <v>2</v>
      </c>
      <c r="N2938">
        <v>1</v>
      </c>
      <c r="O2938">
        <v>2</v>
      </c>
      <c r="P2938">
        <v>1</v>
      </c>
      <c r="Q2938">
        <v>2</v>
      </c>
      <c r="R2938">
        <v>1</v>
      </c>
      <c r="S2938">
        <v>2</v>
      </c>
      <c r="T2938">
        <v>1</v>
      </c>
      <c r="U2938">
        <v>2</v>
      </c>
      <c r="V2938">
        <v>1</v>
      </c>
      <c r="X2938">
        <f t="shared" si="597"/>
        <v>0</v>
      </c>
      <c r="Y2938">
        <f t="shared" si="598"/>
        <v>0</v>
      </c>
      <c r="Z2938">
        <f t="shared" si="599"/>
        <v>10</v>
      </c>
      <c r="AA2938">
        <f t="shared" si="600"/>
        <v>0</v>
      </c>
      <c r="AB2938">
        <f t="shared" si="601"/>
        <v>0</v>
      </c>
      <c r="AC2938" t="b">
        <f t="shared" si="602"/>
        <v>0</v>
      </c>
      <c r="AD2938" t="b">
        <f t="shared" si="603"/>
        <v>0</v>
      </c>
      <c r="AE2938" t="b">
        <f t="shared" si="604"/>
        <v>1</v>
      </c>
      <c r="AF2938" t="b">
        <f t="shared" si="605"/>
        <v>0</v>
      </c>
      <c r="AG2938" t="b">
        <f t="shared" si="606"/>
        <v>0</v>
      </c>
      <c r="AH2938" s="4">
        <f t="shared" si="607"/>
        <v>1</v>
      </c>
      <c r="AI2938" s="4">
        <f t="shared" si="608"/>
        <v>2</v>
      </c>
      <c r="AJ2938" s="4">
        <f t="shared" si="609"/>
        <v>1</v>
      </c>
    </row>
    <row r="2939" spans="1:36">
      <c r="A2939">
        <v>107114</v>
      </c>
      <c r="B2939">
        <v>2</v>
      </c>
      <c r="C2939">
        <v>2</v>
      </c>
      <c r="D2939">
        <v>1</v>
      </c>
      <c r="E2939">
        <v>2</v>
      </c>
      <c r="F2939">
        <v>1</v>
      </c>
      <c r="G2939">
        <v>2</v>
      </c>
      <c r="H2939">
        <v>1</v>
      </c>
      <c r="I2939">
        <v>2</v>
      </c>
      <c r="J2939">
        <v>1</v>
      </c>
      <c r="K2939">
        <v>2</v>
      </c>
      <c r="L2939">
        <v>1</v>
      </c>
      <c r="M2939">
        <v>2</v>
      </c>
      <c r="N2939">
        <v>1</v>
      </c>
      <c r="O2939">
        <v>2</v>
      </c>
      <c r="P2939">
        <v>1</v>
      </c>
      <c r="Q2939">
        <v>2</v>
      </c>
      <c r="R2939">
        <v>1</v>
      </c>
      <c r="S2939">
        <v>2</v>
      </c>
      <c r="T2939">
        <v>1</v>
      </c>
      <c r="U2939">
        <v>2</v>
      </c>
      <c r="V2939">
        <v>1</v>
      </c>
      <c r="X2939">
        <f t="shared" si="597"/>
        <v>0</v>
      </c>
      <c r="Y2939">
        <f t="shared" si="598"/>
        <v>0</v>
      </c>
      <c r="Z2939">
        <f t="shared" si="599"/>
        <v>10</v>
      </c>
      <c r="AA2939">
        <f t="shared" si="600"/>
        <v>0</v>
      </c>
      <c r="AB2939">
        <f t="shared" si="601"/>
        <v>0</v>
      </c>
      <c r="AC2939" t="b">
        <f t="shared" si="602"/>
        <v>0</v>
      </c>
      <c r="AD2939" t="b">
        <f t="shared" si="603"/>
        <v>0</v>
      </c>
      <c r="AE2939" t="b">
        <f t="shared" si="604"/>
        <v>1</v>
      </c>
      <c r="AF2939" t="b">
        <f t="shared" si="605"/>
        <v>0</v>
      </c>
      <c r="AG2939" t="b">
        <f t="shared" si="606"/>
        <v>0</v>
      </c>
      <c r="AH2939" s="4">
        <f t="shared" si="607"/>
        <v>1</v>
      </c>
      <c r="AI2939" s="4">
        <f t="shared" si="608"/>
        <v>2</v>
      </c>
      <c r="AJ2939" s="4">
        <f t="shared" si="609"/>
        <v>1</v>
      </c>
    </row>
    <row r="2940" spans="1:36">
      <c r="A2940">
        <v>107115</v>
      </c>
      <c r="B2940">
        <v>2</v>
      </c>
      <c r="C2940">
        <v>2</v>
      </c>
      <c r="D2940">
        <v>1</v>
      </c>
      <c r="E2940">
        <v>2</v>
      </c>
      <c r="F2940">
        <v>1</v>
      </c>
      <c r="G2940">
        <v>2</v>
      </c>
      <c r="H2940">
        <v>1</v>
      </c>
      <c r="I2940">
        <v>2</v>
      </c>
      <c r="J2940">
        <v>1</v>
      </c>
      <c r="K2940">
        <v>2</v>
      </c>
      <c r="L2940">
        <v>1</v>
      </c>
      <c r="M2940">
        <v>2</v>
      </c>
      <c r="N2940">
        <v>1</v>
      </c>
      <c r="O2940">
        <v>2</v>
      </c>
      <c r="P2940">
        <v>1</v>
      </c>
      <c r="Q2940">
        <v>2</v>
      </c>
      <c r="R2940">
        <v>1</v>
      </c>
      <c r="S2940">
        <v>2</v>
      </c>
      <c r="T2940">
        <v>1</v>
      </c>
      <c r="U2940">
        <v>2</v>
      </c>
      <c r="V2940">
        <v>1</v>
      </c>
      <c r="X2940">
        <f t="shared" si="597"/>
        <v>0</v>
      </c>
      <c r="Y2940">
        <f t="shared" si="598"/>
        <v>0</v>
      </c>
      <c r="Z2940">
        <f t="shared" si="599"/>
        <v>10</v>
      </c>
      <c r="AA2940">
        <f t="shared" si="600"/>
        <v>0</v>
      </c>
      <c r="AB2940">
        <f t="shared" si="601"/>
        <v>0</v>
      </c>
      <c r="AC2940" t="b">
        <f t="shared" si="602"/>
        <v>0</v>
      </c>
      <c r="AD2940" t="b">
        <f t="shared" si="603"/>
        <v>0</v>
      </c>
      <c r="AE2940" t="b">
        <f t="shared" si="604"/>
        <v>1</v>
      </c>
      <c r="AF2940" t="b">
        <f t="shared" si="605"/>
        <v>0</v>
      </c>
      <c r="AG2940" t="b">
        <f t="shared" si="606"/>
        <v>0</v>
      </c>
      <c r="AH2940" s="4">
        <f t="shared" si="607"/>
        <v>1</v>
      </c>
      <c r="AI2940" s="4">
        <f t="shared" si="608"/>
        <v>2</v>
      </c>
      <c r="AJ2940" s="4">
        <f t="shared" si="609"/>
        <v>1</v>
      </c>
    </row>
    <row r="2941" spans="1:36">
      <c r="A2941">
        <v>107119</v>
      </c>
      <c r="B2941">
        <v>2</v>
      </c>
      <c r="C2941">
        <v>2</v>
      </c>
      <c r="D2941">
        <v>1</v>
      </c>
      <c r="E2941">
        <v>2</v>
      </c>
      <c r="F2941">
        <v>1</v>
      </c>
      <c r="G2941">
        <v>2</v>
      </c>
      <c r="H2941">
        <v>1</v>
      </c>
      <c r="I2941">
        <v>2</v>
      </c>
      <c r="J2941">
        <v>1</v>
      </c>
      <c r="K2941">
        <v>2</v>
      </c>
      <c r="L2941">
        <v>1</v>
      </c>
      <c r="M2941">
        <v>2</v>
      </c>
      <c r="N2941">
        <v>1</v>
      </c>
      <c r="O2941">
        <v>2</v>
      </c>
      <c r="P2941">
        <v>1</v>
      </c>
      <c r="Q2941">
        <v>2</v>
      </c>
      <c r="R2941">
        <v>1</v>
      </c>
      <c r="S2941">
        <v>2</v>
      </c>
      <c r="T2941">
        <v>1</v>
      </c>
      <c r="U2941">
        <v>2</v>
      </c>
      <c r="V2941">
        <v>1</v>
      </c>
      <c r="X2941">
        <f t="shared" si="597"/>
        <v>0</v>
      </c>
      <c r="Y2941">
        <f t="shared" si="598"/>
        <v>0</v>
      </c>
      <c r="Z2941">
        <f t="shared" si="599"/>
        <v>10</v>
      </c>
      <c r="AA2941">
        <f t="shared" si="600"/>
        <v>0</v>
      </c>
      <c r="AB2941">
        <f t="shared" si="601"/>
        <v>0</v>
      </c>
      <c r="AC2941" t="b">
        <f t="shared" si="602"/>
        <v>0</v>
      </c>
      <c r="AD2941" t="b">
        <f t="shared" si="603"/>
        <v>0</v>
      </c>
      <c r="AE2941" t="b">
        <f t="shared" si="604"/>
        <v>1</v>
      </c>
      <c r="AF2941" t="b">
        <f t="shared" si="605"/>
        <v>0</v>
      </c>
      <c r="AG2941" t="b">
        <f t="shared" si="606"/>
        <v>0</v>
      </c>
      <c r="AH2941" s="4">
        <f t="shared" si="607"/>
        <v>1</v>
      </c>
      <c r="AI2941" s="4">
        <f t="shared" si="608"/>
        <v>2</v>
      </c>
      <c r="AJ2941" s="4">
        <f t="shared" si="609"/>
        <v>1</v>
      </c>
    </row>
    <row r="2942" spans="1:36">
      <c r="A2942">
        <v>107121</v>
      </c>
      <c r="B2942">
        <v>2</v>
      </c>
      <c r="C2942">
        <v>2</v>
      </c>
      <c r="D2942">
        <v>1</v>
      </c>
      <c r="E2942">
        <v>2</v>
      </c>
      <c r="F2942">
        <v>1</v>
      </c>
      <c r="G2942">
        <v>2</v>
      </c>
      <c r="H2942">
        <v>1</v>
      </c>
      <c r="I2942">
        <v>2</v>
      </c>
      <c r="J2942">
        <v>1</v>
      </c>
      <c r="K2942">
        <v>2</v>
      </c>
      <c r="L2942">
        <v>1</v>
      </c>
      <c r="M2942">
        <v>2</v>
      </c>
      <c r="N2942">
        <v>1</v>
      </c>
      <c r="O2942">
        <v>2</v>
      </c>
      <c r="P2942">
        <v>1</v>
      </c>
      <c r="Q2942">
        <v>2</v>
      </c>
      <c r="R2942">
        <v>1</v>
      </c>
      <c r="S2942">
        <v>2</v>
      </c>
      <c r="T2942">
        <v>1</v>
      </c>
      <c r="U2942">
        <v>2</v>
      </c>
      <c r="V2942">
        <v>1</v>
      </c>
      <c r="X2942">
        <f t="shared" si="597"/>
        <v>0</v>
      </c>
      <c r="Y2942">
        <f t="shared" si="598"/>
        <v>0</v>
      </c>
      <c r="Z2942">
        <f t="shared" si="599"/>
        <v>10</v>
      </c>
      <c r="AA2942">
        <f t="shared" si="600"/>
        <v>0</v>
      </c>
      <c r="AB2942">
        <f t="shared" si="601"/>
        <v>0</v>
      </c>
      <c r="AC2942" t="b">
        <f t="shared" si="602"/>
        <v>0</v>
      </c>
      <c r="AD2942" t="b">
        <f t="shared" si="603"/>
        <v>0</v>
      </c>
      <c r="AE2942" t="b">
        <f t="shared" si="604"/>
        <v>1</v>
      </c>
      <c r="AF2942" t="b">
        <f t="shared" si="605"/>
        <v>0</v>
      </c>
      <c r="AG2942" t="b">
        <f t="shared" si="606"/>
        <v>0</v>
      </c>
      <c r="AH2942" s="4">
        <f t="shared" si="607"/>
        <v>1</v>
      </c>
      <c r="AI2942" s="4">
        <f t="shared" si="608"/>
        <v>2</v>
      </c>
      <c r="AJ2942" s="4">
        <f t="shared" si="609"/>
        <v>1</v>
      </c>
    </row>
    <row r="2943" spans="1:36">
      <c r="A2943">
        <v>107131</v>
      </c>
      <c r="B2943">
        <v>2</v>
      </c>
      <c r="C2943">
        <v>2</v>
      </c>
      <c r="D2943">
        <v>1</v>
      </c>
      <c r="E2943">
        <v>2</v>
      </c>
      <c r="F2943">
        <v>1</v>
      </c>
      <c r="G2943">
        <v>2</v>
      </c>
      <c r="H2943">
        <v>1</v>
      </c>
      <c r="I2943">
        <v>2</v>
      </c>
      <c r="J2943">
        <v>1</v>
      </c>
      <c r="K2943">
        <v>2</v>
      </c>
      <c r="L2943">
        <v>1</v>
      </c>
      <c r="M2943">
        <v>2</v>
      </c>
      <c r="N2943">
        <v>1</v>
      </c>
      <c r="O2943">
        <v>2</v>
      </c>
      <c r="P2943">
        <v>1</v>
      </c>
      <c r="Q2943">
        <v>2</v>
      </c>
      <c r="R2943">
        <v>1</v>
      </c>
      <c r="S2943">
        <v>2</v>
      </c>
      <c r="T2943">
        <v>1</v>
      </c>
      <c r="U2943">
        <v>2</v>
      </c>
      <c r="V2943">
        <v>1</v>
      </c>
      <c r="X2943">
        <f t="shared" si="597"/>
        <v>0</v>
      </c>
      <c r="Y2943">
        <f t="shared" si="598"/>
        <v>0</v>
      </c>
      <c r="Z2943">
        <f t="shared" si="599"/>
        <v>10</v>
      </c>
      <c r="AA2943">
        <f t="shared" si="600"/>
        <v>0</v>
      </c>
      <c r="AB2943">
        <f t="shared" si="601"/>
        <v>0</v>
      </c>
      <c r="AC2943" t="b">
        <f t="shared" si="602"/>
        <v>0</v>
      </c>
      <c r="AD2943" t="b">
        <f t="shared" si="603"/>
        <v>0</v>
      </c>
      <c r="AE2943" t="b">
        <f t="shared" si="604"/>
        <v>1</v>
      </c>
      <c r="AF2943" t="b">
        <f t="shared" si="605"/>
        <v>0</v>
      </c>
      <c r="AG2943" t="b">
        <f t="shared" si="606"/>
        <v>0</v>
      </c>
      <c r="AH2943" s="4">
        <f t="shared" si="607"/>
        <v>1</v>
      </c>
      <c r="AI2943" s="4">
        <f t="shared" si="608"/>
        <v>2</v>
      </c>
      <c r="AJ2943" s="4">
        <f t="shared" si="609"/>
        <v>1</v>
      </c>
    </row>
    <row r="2944" spans="1:36">
      <c r="A2944">
        <v>107132</v>
      </c>
      <c r="B2944">
        <v>2</v>
      </c>
      <c r="C2944">
        <v>2</v>
      </c>
      <c r="D2944">
        <v>1</v>
      </c>
      <c r="E2944">
        <v>2</v>
      </c>
      <c r="F2944">
        <v>1</v>
      </c>
      <c r="G2944">
        <v>2</v>
      </c>
      <c r="H2944">
        <v>1</v>
      </c>
      <c r="I2944">
        <v>2</v>
      </c>
      <c r="J2944">
        <v>1</v>
      </c>
      <c r="K2944">
        <v>2</v>
      </c>
      <c r="L2944">
        <v>1</v>
      </c>
      <c r="M2944">
        <v>2</v>
      </c>
      <c r="N2944">
        <v>1</v>
      </c>
      <c r="O2944">
        <v>2</v>
      </c>
      <c r="P2944">
        <v>1</v>
      </c>
      <c r="Q2944">
        <v>2</v>
      </c>
      <c r="R2944">
        <v>1</v>
      </c>
      <c r="S2944">
        <v>2</v>
      </c>
      <c r="T2944">
        <v>1</v>
      </c>
      <c r="U2944">
        <v>2</v>
      </c>
      <c r="V2944">
        <v>1</v>
      </c>
      <c r="X2944">
        <f t="shared" si="597"/>
        <v>0</v>
      </c>
      <c r="Y2944">
        <f t="shared" si="598"/>
        <v>0</v>
      </c>
      <c r="Z2944">
        <f t="shared" si="599"/>
        <v>10</v>
      </c>
      <c r="AA2944">
        <f t="shared" si="600"/>
        <v>0</v>
      </c>
      <c r="AB2944">
        <f t="shared" si="601"/>
        <v>0</v>
      </c>
      <c r="AC2944" t="b">
        <f t="shared" si="602"/>
        <v>0</v>
      </c>
      <c r="AD2944" t="b">
        <f t="shared" si="603"/>
        <v>0</v>
      </c>
      <c r="AE2944" t="b">
        <f t="shared" si="604"/>
        <v>1</v>
      </c>
      <c r="AF2944" t="b">
        <f t="shared" si="605"/>
        <v>0</v>
      </c>
      <c r="AG2944" t="b">
        <f t="shared" si="606"/>
        <v>0</v>
      </c>
      <c r="AH2944" s="4">
        <f t="shared" si="607"/>
        <v>1</v>
      </c>
      <c r="AI2944" s="4">
        <f t="shared" si="608"/>
        <v>2</v>
      </c>
      <c r="AJ2944" s="4">
        <f t="shared" si="609"/>
        <v>1</v>
      </c>
    </row>
    <row r="2945" spans="1:36">
      <c r="A2945">
        <v>107135</v>
      </c>
      <c r="B2945">
        <v>2</v>
      </c>
      <c r="C2945">
        <v>2</v>
      </c>
      <c r="D2945">
        <v>1</v>
      </c>
      <c r="E2945">
        <v>2</v>
      </c>
      <c r="F2945">
        <v>1</v>
      </c>
      <c r="G2945">
        <v>2</v>
      </c>
      <c r="H2945">
        <v>1</v>
      </c>
      <c r="I2945">
        <v>2</v>
      </c>
      <c r="J2945">
        <v>1</v>
      </c>
      <c r="K2945">
        <v>2</v>
      </c>
      <c r="L2945">
        <v>1</v>
      </c>
      <c r="M2945">
        <v>2</v>
      </c>
      <c r="N2945">
        <v>1</v>
      </c>
      <c r="O2945">
        <v>2</v>
      </c>
      <c r="P2945">
        <v>1</v>
      </c>
      <c r="Q2945">
        <v>2</v>
      </c>
      <c r="R2945">
        <v>1</v>
      </c>
      <c r="S2945">
        <v>2</v>
      </c>
      <c r="T2945">
        <v>1</v>
      </c>
      <c r="U2945">
        <v>2</v>
      </c>
      <c r="V2945">
        <v>1</v>
      </c>
      <c r="X2945">
        <f t="shared" si="597"/>
        <v>0</v>
      </c>
      <c r="Y2945">
        <f t="shared" si="598"/>
        <v>0</v>
      </c>
      <c r="Z2945">
        <f t="shared" si="599"/>
        <v>10</v>
      </c>
      <c r="AA2945">
        <f t="shared" si="600"/>
        <v>0</v>
      </c>
      <c r="AB2945">
        <f t="shared" si="601"/>
        <v>0</v>
      </c>
      <c r="AC2945" t="b">
        <f t="shared" si="602"/>
        <v>0</v>
      </c>
      <c r="AD2945" t="b">
        <f t="shared" si="603"/>
        <v>0</v>
      </c>
      <c r="AE2945" t="b">
        <f t="shared" si="604"/>
        <v>1</v>
      </c>
      <c r="AF2945" t="b">
        <f t="shared" si="605"/>
        <v>0</v>
      </c>
      <c r="AG2945" t="b">
        <f t="shared" si="606"/>
        <v>0</v>
      </c>
      <c r="AH2945" s="4">
        <f t="shared" si="607"/>
        <v>1</v>
      </c>
      <c r="AI2945" s="4">
        <f t="shared" si="608"/>
        <v>2</v>
      </c>
      <c r="AJ2945" s="4">
        <f t="shared" si="609"/>
        <v>1</v>
      </c>
    </row>
    <row r="2946" spans="1:36">
      <c r="A2946">
        <v>107136</v>
      </c>
      <c r="B2946">
        <v>2</v>
      </c>
      <c r="C2946">
        <v>2</v>
      </c>
      <c r="D2946">
        <v>1</v>
      </c>
      <c r="E2946">
        <v>2</v>
      </c>
      <c r="F2946">
        <v>1</v>
      </c>
      <c r="G2946">
        <v>2</v>
      </c>
      <c r="H2946">
        <v>1</v>
      </c>
      <c r="I2946">
        <v>2</v>
      </c>
      <c r="J2946">
        <v>1</v>
      </c>
      <c r="K2946">
        <v>2</v>
      </c>
      <c r="L2946">
        <v>1</v>
      </c>
      <c r="M2946">
        <v>2</v>
      </c>
      <c r="N2946">
        <v>1</v>
      </c>
      <c r="O2946">
        <v>2</v>
      </c>
      <c r="P2946">
        <v>1</v>
      </c>
      <c r="Q2946">
        <v>2</v>
      </c>
      <c r="R2946">
        <v>1</v>
      </c>
      <c r="S2946">
        <v>2</v>
      </c>
      <c r="T2946">
        <v>1</v>
      </c>
      <c r="U2946">
        <v>2</v>
      </c>
      <c r="V2946">
        <v>1</v>
      </c>
      <c r="X2946">
        <f t="shared" si="597"/>
        <v>0</v>
      </c>
      <c r="Y2946">
        <f t="shared" si="598"/>
        <v>0</v>
      </c>
      <c r="Z2946">
        <f t="shared" si="599"/>
        <v>10</v>
      </c>
      <c r="AA2946">
        <f t="shared" si="600"/>
        <v>0</v>
      </c>
      <c r="AB2946">
        <f t="shared" si="601"/>
        <v>0</v>
      </c>
      <c r="AC2946" t="b">
        <f t="shared" si="602"/>
        <v>0</v>
      </c>
      <c r="AD2946" t="b">
        <f t="shared" si="603"/>
        <v>0</v>
      </c>
      <c r="AE2946" t="b">
        <f t="shared" si="604"/>
        <v>1</v>
      </c>
      <c r="AF2946" t="b">
        <f t="shared" si="605"/>
        <v>0</v>
      </c>
      <c r="AG2946" t="b">
        <f t="shared" si="606"/>
        <v>0</v>
      </c>
      <c r="AH2946" s="4">
        <f t="shared" si="607"/>
        <v>1</v>
      </c>
      <c r="AI2946" s="4">
        <f t="shared" si="608"/>
        <v>2</v>
      </c>
      <c r="AJ2946" s="4">
        <f t="shared" si="609"/>
        <v>1</v>
      </c>
    </row>
    <row r="2947" spans="1:36">
      <c r="A2947">
        <v>107139</v>
      </c>
      <c r="B2947">
        <v>2</v>
      </c>
      <c r="C2947">
        <v>2</v>
      </c>
      <c r="D2947">
        <v>1</v>
      </c>
      <c r="E2947">
        <v>2</v>
      </c>
      <c r="F2947">
        <v>1</v>
      </c>
      <c r="G2947">
        <v>2</v>
      </c>
      <c r="H2947">
        <v>1</v>
      </c>
      <c r="I2947">
        <v>2</v>
      </c>
      <c r="J2947">
        <v>1</v>
      </c>
      <c r="K2947">
        <v>2</v>
      </c>
      <c r="L2947">
        <v>1</v>
      </c>
      <c r="M2947">
        <v>2</v>
      </c>
      <c r="N2947">
        <v>1</v>
      </c>
      <c r="O2947">
        <v>2</v>
      </c>
      <c r="P2947">
        <v>1</v>
      </c>
      <c r="Q2947">
        <v>2</v>
      </c>
      <c r="R2947">
        <v>1</v>
      </c>
      <c r="S2947">
        <v>2</v>
      </c>
      <c r="T2947">
        <v>1</v>
      </c>
      <c r="U2947">
        <v>2</v>
      </c>
      <c r="V2947">
        <v>1</v>
      </c>
      <c r="X2947">
        <f t="shared" si="597"/>
        <v>0</v>
      </c>
      <c r="Y2947">
        <f t="shared" si="598"/>
        <v>0</v>
      </c>
      <c r="Z2947">
        <f t="shared" si="599"/>
        <v>10</v>
      </c>
      <c r="AA2947">
        <f t="shared" si="600"/>
        <v>0</v>
      </c>
      <c r="AB2947">
        <f t="shared" si="601"/>
        <v>0</v>
      </c>
      <c r="AC2947" t="b">
        <f t="shared" si="602"/>
        <v>0</v>
      </c>
      <c r="AD2947" t="b">
        <f t="shared" si="603"/>
        <v>0</v>
      </c>
      <c r="AE2947" t="b">
        <f t="shared" si="604"/>
        <v>1</v>
      </c>
      <c r="AF2947" t="b">
        <f t="shared" si="605"/>
        <v>0</v>
      </c>
      <c r="AG2947" t="b">
        <f t="shared" si="606"/>
        <v>0</v>
      </c>
      <c r="AH2947" s="4">
        <f t="shared" si="607"/>
        <v>1</v>
      </c>
      <c r="AI2947" s="4">
        <f t="shared" si="608"/>
        <v>2</v>
      </c>
      <c r="AJ2947" s="4">
        <f t="shared" si="609"/>
        <v>1</v>
      </c>
    </row>
    <row r="2948" spans="1:36">
      <c r="A2948">
        <v>107141</v>
      </c>
      <c r="B2948">
        <v>2</v>
      </c>
      <c r="C2948">
        <v>2</v>
      </c>
      <c r="D2948">
        <v>1</v>
      </c>
      <c r="E2948">
        <v>2</v>
      </c>
      <c r="F2948">
        <v>1</v>
      </c>
      <c r="G2948">
        <v>2</v>
      </c>
      <c r="H2948">
        <v>1</v>
      </c>
      <c r="I2948">
        <v>2</v>
      </c>
      <c r="J2948">
        <v>1</v>
      </c>
      <c r="K2948">
        <v>2</v>
      </c>
      <c r="L2948">
        <v>1</v>
      </c>
      <c r="M2948">
        <v>2</v>
      </c>
      <c r="N2948">
        <v>1</v>
      </c>
      <c r="O2948">
        <v>2</v>
      </c>
      <c r="P2948">
        <v>1</v>
      </c>
      <c r="Q2948">
        <v>2</v>
      </c>
      <c r="R2948">
        <v>1</v>
      </c>
      <c r="S2948">
        <v>2</v>
      </c>
      <c r="T2948">
        <v>1</v>
      </c>
      <c r="U2948">
        <v>2</v>
      </c>
      <c r="V2948">
        <v>1</v>
      </c>
      <c r="X2948">
        <f t="shared" si="597"/>
        <v>0</v>
      </c>
      <c r="Y2948">
        <f t="shared" si="598"/>
        <v>0</v>
      </c>
      <c r="Z2948">
        <f t="shared" si="599"/>
        <v>10</v>
      </c>
      <c r="AA2948">
        <f t="shared" si="600"/>
        <v>0</v>
      </c>
      <c r="AB2948">
        <f t="shared" si="601"/>
        <v>0</v>
      </c>
      <c r="AC2948" t="b">
        <f t="shared" si="602"/>
        <v>0</v>
      </c>
      <c r="AD2948" t="b">
        <f t="shared" si="603"/>
        <v>0</v>
      </c>
      <c r="AE2948" t="b">
        <f t="shared" si="604"/>
        <v>1</v>
      </c>
      <c r="AF2948" t="b">
        <f t="shared" si="605"/>
        <v>0</v>
      </c>
      <c r="AG2948" t="b">
        <f t="shared" si="606"/>
        <v>0</v>
      </c>
      <c r="AH2948" s="4">
        <f t="shared" si="607"/>
        <v>1</v>
      </c>
      <c r="AI2948" s="4">
        <f t="shared" si="608"/>
        <v>2</v>
      </c>
      <c r="AJ2948" s="4">
        <f t="shared" si="609"/>
        <v>1</v>
      </c>
    </row>
    <row r="2949" spans="1:36">
      <c r="A2949">
        <v>107142</v>
      </c>
      <c r="B2949">
        <v>2</v>
      </c>
      <c r="C2949">
        <v>2</v>
      </c>
      <c r="D2949">
        <v>1</v>
      </c>
      <c r="E2949">
        <v>2</v>
      </c>
      <c r="F2949">
        <v>1</v>
      </c>
      <c r="G2949">
        <v>2</v>
      </c>
      <c r="H2949">
        <v>1</v>
      </c>
      <c r="I2949">
        <v>2</v>
      </c>
      <c r="J2949">
        <v>1</v>
      </c>
      <c r="K2949">
        <v>2</v>
      </c>
      <c r="L2949">
        <v>1</v>
      </c>
      <c r="M2949">
        <v>2</v>
      </c>
      <c r="N2949">
        <v>1</v>
      </c>
      <c r="O2949">
        <v>2</v>
      </c>
      <c r="P2949">
        <v>1</v>
      </c>
      <c r="Q2949">
        <v>2</v>
      </c>
      <c r="R2949">
        <v>1</v>
      </c>
      <c r="S2949">
        <v>2</v>
      </c>
      <c r="T2949">
        <v>1</v>
      </c>
      <c r="U2949">
        <v>2</v>
      </c>
      <c r="V2949">
        <v>1</v>
      </c>
      <c r="X2949">
        <f t="shared" si="597"/>
        <v>0</v>
      </c>
      <c r="Y2949">
        <f t="shared" si="598"/>
        <v>0</v>
      </c>
      <c r="Z2949">
        <f t="shared" si="599"/>
        <v>10</v>
      </c>
      <c r="AA2949">
        <f t="shared" si="600"/>
        <v>0</v>
      </c>
      <c r="AB2949">
        <f t="shared" si="601"/>
        <v>0</v>
      </c>
      <c r="AC2949" t="b">
        <f t="shared" si="602"/>
        <v>0</v>
      </c>
      <c r="AD2949" t="b">
        <f t="shared" si="603"/>
        <v>0</v>
      </c>
      <c r="AE2949" t="b">
        <f t="shared" si="604"/>
        <v>1</v>
      </c>
      <c r="AF2949" t="b">
        <f t="shared" si="605"/>
        <v>0</v>
      </c>
      <c r="AG2949" t="b">
        <f t="shared" si="606"/>
        <v>0</v>
      </c>
      <c r="AH2949" s="4">
        <f t="shared" si="607"/>
        <v>1</v>
      </c>
      <c r="AI2949" s="4">
        <f t="shared" si="608"/>
        <v>2</v>
      </c>
      <c r="AJ2949" s="4">
        <f t="shared" si="609"/>
        <v>1</v>
      </c>
    </row>
    <row r="2950" spans="1:36">
      <c r="A2950">
        <v>107144</v>
      </c>
      <c r="B2950">
        <v>2</v>
      </c>
      <c r="C2950">
        <v>3</v>
      </c>
      <c r="D2950">
        <v>6</v>
      </c>
      <c r="E2950">
        <v>3</v>
      </c>
      <c r="F2950">
        <v>6</v>
      </c>
      <c r="G2950">
        <v>3</v>
      </c>
      <c r="H2950">
        <v>6</v>
      </c>
      <c r="I2950">
        <v>3</v>
      </c>
      <c r="J2950">
        <v>6</v>
      </c>
      <c r="K2950">
        <v>2</v>
      </c>
      <c r="L2950">
        <v>1</v>
      </c>
      <c r="M2950">
        <v>3</v>
      </c>
      <c r="N2950">
        <v>6</v>
      </c>
      <c r="O2950">
        <v>3</v>
      </c>
      <c r="P2950">
        <v>6</v>
      </c>
      <c r="Q2950">
        <v>3</v>
      </c>
      <c r="R2950">
        <v>6</v>
      </c>
      <c r="S2950">
        <v>3</v>
      </c>
      <c r="T2950">
        <v>6</v>
      </c>
      <c r="U2950">
        <v>2</v>
      </c>
      <c r="V2950">
        <v>1</v>
      </c>
      <c r="X2950">
        <f t="shared" si="597"/>
        <v>0</v>
      </c>
      <c r="Y2950">
        <f t="shared" si="598"/>
        <v>0</v>
      </c>
      <c r="Z2950">
        <f t="shared" si="599"/>
        <v>2</v>
      </c>
      <c r="AA2950">
        <f t="shared" si="600"/>
        <v>8</v>
      </c>
      <c r="AB2950">
        <f t="shared" si="601"/>
        <v>0</v>
      </c>
      <c r="AC2950" t="b">
        <f t="shared" si="602"/>
        <v>0</v>
      </c>
      <c r="AD2950" t="b">
        <f t="shared" si="603"/>
        <v>0</v>
      </c>
      <c r="AE2950" t="b">
        <f t="shared" si="604"/>
        <v>0</v>
      </c>
      <c r="AF2950" t="b">
        <f t="shared" si="605"/>
        <v>1</v>
      </c>
      <c r="AG2950" t="b">
        <f t="shared" si="606"/>
        <v>0</v>
      </c>
      <c r="AH2950" s="4">
        <f t="shared" si="607"/>
        <v>1</v>
      </c>
      <c r="AI2950" s="4">
        <f t="shared" si="608"/>
        <v>3</v>
      </c>
      <c r="AJ2950" s="4">
        <f t="shared" si="609"/>
        <v>6</v>
      </c>
    </row>
    <row r="2951" spans="1:36">
      <c r="A2951">
        <v>107147</v>
      </c>
      <c r="B2951">
        <v>2</v>
      </c>
      <c r="C2951">
        <v>2</v>
      </c>
      <c r="D2951">
        <v>1</v>
      </c>
      <c r="E2951">
        <v>2</v>
      </c>
      <c r="F2951">
        <v>1</v>
      </c>
      <c r="G2951">
        <v>2</v>
      </c>
      <c r="H2951">
        <v>1</v>
      </c>
      <c r="I2951">
        <v>2</v>
      </c>
      <c r="J2951">
        <v>1</v>
      </c>
      <c r="K2951">
        <v>2</v>
      </c>
      <c r="L2951">
        <v>1</v>
      </c>
      <c r="M2951">
        <v>2</v>
      </c>
      <c r="N2951">
        <v>1</v>
      </c>
      <c r="O2951">
        <v>2</v>
      </c>
      <c r="P2951">
        <v>1</v>
      </c>
      <c r="Q2951">
        <v>2</v>
      </c>
      <c r="R2951">
        <v>1</v>
      </c>
      <c r="S2951">
        <v>2</v>
      </c>
      <c r="T2951">
        <v>1</v>
      </c>
      <c r="U2951">
        <v>2</v>
      </c>
      <c r="V2951">
        <v>1</v>
      </c>
      <c r="X2951">
        <f t="shared" si="597"/>
        <v>0</v>
      </c>
      <c r="Y2951">
        <f t="shared" si="598"/>
        <v>0</v>
      </c>
      <c r="Z2951">
        <f t="shared" si="599"/>
        <v>10</v>
      </c>
      <c r="AA2951">
        <f t="shared" si="600"/>
        <v>0</v>
      </c>
      <c r="AB2951">
        <f t="shared" si="601"/>
        <v>0</v>
      </c>
      <c r="AC2951" t="b">
        <f t="shared" si="602"/>
        <v>0</v>
      </c>
      <c r="AD2951" t="b">
        <f t="shared" si="603"/>
        <v>0</v>
      </c>
      <c r="AE2951" t="b">
        <f t="shared" si="604"/>
        <v>1</v>
      </c>
      <c r="AF2951" t="b">
        <f t="shared" si="605"/>
        <v>0</v>
      </c>
      <c r="AG2951" t="b">
        <f t="shared" si="606"/>
        <v>0</v>
      </c>
      <c r="AH2951" s="4">
        <f t="shared" si="607"/>
        <v>1</v>
      </c>
      <c r="AI2951" s="4">
        <f t="shared" si="608"/>
        <v>2</v>
      </c>
      <c r="AJ2951" s="4">
        <f t="shared" si="609"/>
        <v>1</v>
      </c>
    </row>
    <row r="2952" spans="1:36">
      <c r="A2952">
        <v>107148</v>
      </c>
      <c r="B2952">
        <v>2</v>
      </c>
      <c r="C2952">
        <v>2</v>
      </c>
      <c r="D2952">
        <v>1</v>
      </c>
      <c r="E2952">
        <v>2</v>
      </c>
      <c r="F2952">
        <v>1</v>
      </c>
      <c r="G2952">
        <v>2</v>
      </c>
      <c r="H2952">
        <v>1</v>
      </c>
      <c r="I2952">
        <v>2</v>
      </c>
      <c r="J2952">
        <v>1</v>
      </c>
      <c r="K2952">
        <v>2</v>
      </c>
      <c r="L2952">
        <v>1</v>
      </c>
      <c r="M2952">
        <v>2</v>
      </c>
      <c r="N2952">
        <v>1</v>
      </c>
      <c r="O2952">
        <v>2</v>
      </c>
      <c r="P2952">
        <v>1</v>
      </c>
      <c r="Q2952">
        <v>2</v>
      </c>
      <c r="R2952">
        <v>1</v>
      </c>
      <c r="S2952">
        <v>2</v>
      </c>
      <c r="T2952">
        <v>1</v>
      </c>
      <c r="U2952">
        <v>2</v>
      </c>
      <c r="V2952">
        <v>1</v>
      </c>
      <c r="X2952">
        <f t="shared" si="597"/>
        <v>0</v>
      </c>
      <c r="Y2952">
        <f t="shared" si="598"/>
        <v>0</v>
      </c>
      <c r="Z2952">
        <f t="shared" si="599"/>
        <v>10</v>
      </c>
      <c r="AA2952">
        <f t="shared" si="600"/>
        <v>0</v>
      </c>
      <c r="AB2952">
        <f t="shared" si="601"/>
        <v>0</v>
      </c>
      <c r="AC2952" t="b">
        <f t="shared" si="602"/>
        <v>0</v>
      </c>
      <c r="AD2952" t="b">
        <f t="shared" si="603"/>
        <v>0</v>
      </c>
      <c r="AE2952" t="b">
        <f t="shared" si="604"/>
        <v>1</v>
      </c>
      <c r="AF2952" t="b">
        <f t="shared" si="605"/>
        <v>0</v>
      </c>
      <c r="AG2952" t="b">
        <f t="shared" si="606"/>
        <v>0</v>
      </c>
      <c r="AH2952" s="4">
        <f t="shared" si="607"/>
        <v>1</v>
      </c>
      <c r="AI2952" s="4">
        <f t="shared" si="608"/>
        <v>2</v>
      </c>
      <c r="AJ2952" s="4">
        <f t="shared" si="609"/>
        <v>1</v>
      </c>
    </row>
    <row r="2953" spans="1:36">
      <c r="A2953">
        <v>107149</v>
      </c>
      <c r="B2953">
        <v>2</v>
      </c>
      <c r="C2953">
        <v>2</v>
      </c>
      <c r="D2953">
        <v>1</v>
      </c>
      <c r="E2953">
        <v>2</v>
      </c>
      <c r="F2953">
        <v>1</v>
      </c>
      <c r="G2953">
        <v>2</v>
      </c>
      <c r="H2953">
        <v>1</v>
      </c>
      <c r="I2953">
        <v>2</v>
      </c>
      <c r="J2953">
        <v>1</v>
      </c>
      <c r="K2953">
        <v>2</v>
      </c>
      <c r="L2953">
        <v>1</v>
      </c>
      <c r="M2953">
        <v>2</v>
      </c>
      <c r="N2953">
        <v>1</v>
      </c>
      <c r="O2953">
        <v>2</v>
      </c>
      <c r="P2953">
        <v>1</v>
      </c>
      <c r="Q2953">
        <v>2</v>
      </c>
      <c r="R2953">
        <v>1</v>
      </c>
      <c r="S2953">
        <v>2</v>
      </c>
      <c r="T2953">
        <v>1</v>
      </c>
      <c r="U2953">
        <v>2</v>
      </c>
      <c r="V2953">
        <v>1</v>
      </c>
      <c r="X2953">
        <f t="shared" si="597"/>
        <v>0</v>
      </c>
      <c r="Y2953">
        <f t="shared" si="598"/>
        <v>0</v>
      </c>
      <c r="Z2953">
        <f t="shared" si="599"/>
        <v>10</v>
      </c>
      <c r="AA2953">
        <f t="shared" si="600"/>
        <v>0</v>
      </c>
      <c r="AB2953">
        <f t="shared" si="601"/>
        <v>0</v>
      </c>
      <c r="AC2953" t="b">
        <f t="shared" si="602"/>
        <v>0</v>
      </c>
      <c r="AD2953" t="b">
        <f t="shared" si="603"/>
        <v>0</v>
      </c>
      <c r="AE2953" t="b">
        <f t="shared" si="604"/>
        <v>1</v>
      </c>
      <c r="AF2953" t="b">
        <f t="shared" si="605"/>
        <v>0</v>
      </c>
      <c r="AG2953" t="b">
        <f t="shared" si="606"/>
        <v>0</v>
      </c>
      <c r="AH2953" s="4">
        <f t="shared" si="607"/>
        <v>1</v>
      </c>
      <c r="AI2953" s="4">
        <f t="shared" si="608"/>
        <v>2</v>
      </c>
      <c r="AJ2953" s="4">
        <f t="shared" si="609"/>
        <v>1</v>
      </c>
    </row>
    <row r="2954" spans="1:36">
      <c r="A2954">
        <v>107150</v>
      </c>
      <c r="B2954">
        <v>2</v>
      </c>
      <c r="C2954">
        <v>2</v>
      </c>
      <c r="D2954">
        <v>1</v>
      </c>
      <c r="E2954">
        <v>2</v>
      </c>
      <c r="F2954">
        <v>1</v>
      </c>
      <c r="G2954">
        <v>2</v>
      </c>
      <c r="H2954">
        <v>1</v>
      </c>
      <c r="I2954">
        <v>2</v>
      </c>
      <c r="J2954">
        <v>1</v>
      </c>
      <c r="K2954">
        <v>2</v>
      </c>
      <c r="L2954">
        <v>1</v>
      </c>
      <c r="M2954">
        <v>2</v>
      </c>
      <c r="N2954">
        <v>1</v>
      </c>
      <c r="O2954">
        <v>2</v>
      </c>
      <c r="P2954">
        <v>1</v>
      </c>
      <c r="Q2954">
        <v>2</v>
      </c>
      <c r="R2954">
        <v>1</v>
      </c>
      <c r="S2954">
        <v>2</v>
      </c>
      <c r="T2954">
        <v>1</v>
      </c>
      <c r="U2954">
        <v>2</v>
      </c>
      <c r="V2954">
        <v>1</v>
      </c>
      <c r="X2954">
        <f t="shared" si="597"/>
        <v>0</v>
      </c>
      <c r="Y2954">
        <f t="shared" si="598"/>
        <v>0</v>
      </c>
      <c r="Z2954">
        <f t="shared" si="599"/>
        <v>10</v>
      </c>
      <c r="AA2954">
        <f t="shared" si="600"/>
        <v>0</v>
      </c>
      <c r="AB2954">
        <f t="shared" si="601"/>
        <v>0</v>
      </c>
      <c r="AC2954" t="b">
        <f t="shared" si="602"/>
        <v>0</v>
      </c>
      <c r="AD2954" t="b">
        <f t="shared" si="603"/>
        <v>0</v>
      </c>
      <c r="AE2954" t="b">
        <f t="shared" si="604"/>
        <v>1</v>
      </c>
      <c r="AF2954" t="b">
        <f t="shared" si="605"/>
        <v>0</v>
      </c>
      <c r="AG2954" t="b">
        <f t="shared" si="606"/>
        <v>0</v>
      </c>
      <c r="AH2954" s="4">
        <f t="shared" si="607"/>
        <v>1</v>
      </c>
      <c r="AI2954" s="4">
        <f t="shared" si="608"/>
        <v>2</v>
      </c>
      <c r="AJ2954" s="4">
        <f t="shared" si="609"/>
        <v>1</v>
      </c>
    </row>
    <row r="2955" spans="1:36">
      <c r="A2955">
        <v>107151</v>
      </c>
      <c r="B2955">
        <v>2</v>
      </c>
      <c r="C2955">
        <v>2</v>
      </c>
      <c r="D2955">
        <v>1</v>
      </c>
      <c r="E2955">
        <v>2</v>
      </c>
      <c r="F2955">
        <v>1</v>
      </c>
      <c r="G2955">
        <v>2</v>
      </c>
      <c r="H2955">
        <v>1</v>
      </c>
      <c r="I2955">
        <v>2</v>
      </c>
      <c r="J2955">
        <v>1</v>
      </c>
      <c r="K2955">
        <v>2</v>
      </c>
      <c r="L2955">
        <v>1</v>
      </c>
      <c r="M2955">
        <v>2</v>
      </c>
      <c r="N2955">
        <v>1</v>
      </c>
      <c r="O2955">
        <v>2</v>
      </c>
      <c r="P2955">
        <v>1</v>
      </c>
      <c r="Q2955">
        <v>2</v>
      </c>
      <c r="R2955">
        <v>1</v>
      </c>
      <c r="S2955">
        <v>2</v>
      </c>
      <c r="T2955">
        <v>1</v>
      </c>
      <c r="U2955">
        <v>2</v>
      </c>
      <c r="V2955">
        <v>1</v>
      </c>
      <c r="X2955">
        <f t="shared" si="597"/>
        <v>0</v>
      </c>
      <c r="Y2955">
        <f t="shared" si="598"/>
        <v>0</v>
      </c>
      <c r="Z2955">
        <f t="shared" si="599"/>
        <v>10</v>
      </c>
      <c r="AA2955">
        <f t="shared" si="600"/>
        <v>0</v>
      </c>
      <c r="AB2955">
        <f t="shared" si="601"/>
        <v>0</v>
      </c>
      <c r="AC2955" t="b">
        <f t="shared" si="602"/>
        <v>0</v>
      </c>
      <c r="AD2955" t="b">
        <f t="shared" si="603"/>
        <v>0</v>
      </c>
      <c r="AE2955" t="b">
        <f t="shared" si="604"/>
        <v>1</v>
      </c>
      <c r="AF2955" t="b">
        <f t="shared" si="605"/>
        <v>0</v>
      </c>
      <c r="AG2955" t="b">
        <f t="shared" si="606"/>
        <v>0</v>
      </c>
      <c r="AH2955" s="4">
        <f t="shared" si="607"/>
        <v>1</v>
      </c>
      <c r="AI2955" s="4">
        <f t="shared" si="608"/>
        <v>2</v>
      </c>
      <c r="AJ2955" s="4">
        <f t="shared" si="609"/>
        <v>1</v>
      </c>
    </row>
    <row r="2956" spans="1:36">
      <c r="A2956">
        <v>107157</v>
      </c>
      <c r="B2956">
        <v>2</v>
      </c>
      <c r="C2956">
        <v>2</v>
      </c>
      <c r="D2956">
        <v>1</v>
      </c>
      <c r="E2956">
        <v>2</v>
      </c>
      <c r="F2956">
        <v>1</v>
      </c>
      <c r="G2956">
        <v>2</v>
      </c>
      <c r="H2956">
        <v>1</v>
      </c>
      <c r="I2956">
        <v>2</v>
      </c>
      <c r="J2956">
        <v>1</v>
      </c>
      <c r="K2956">
        <v>2</v>
      </c>
      <c r="L2956">
        <v>1</v>
      </c>
      <c r="M2956">
        <v>2</v>
      </c>
      <c r="N2956">
        <v>1</v>
      </c>
      <c r="O2956">
        <v>2</v>
      </c>
      <c r="P2956">
        <v>1</v>
      </c>
      <c r="Q2956">
        <v>2</v>
      </c>
      <c r="R2956">
        <v>1</v>
      </c>
      <c r="S2956">
        <v>2</v>
      </c>
      <c r="T2956">
        <v>1</v>
      </c>
      <c r="U2956">
        <v>2</v>
      </c>
      <c r="V2956">
        <v>1</v>
      </c>
      <c r="X2956">
        <f t="shared" si="597"/>
        <v>0</v>
      </c>
      <c r="Y2956">
        <f t="shared" si="598"/>
        <v>0</v>
      </c>
      <c r="Z2956">
        <f t="shared" si="599"/>
        <v>10</v>
      </c>
      <c r="AA2956">
        <f t="shared" si="600"/>
        <v>0</v>
      </c>
      <c r="AB2956">
        <f t="shared" si="601"/>
        <v>0</v>
      </c>
      <c r="AC2956" t="b">
        <f t="shared" si="602"/>
        <v>0</v>
      </c>
      <c r="AD2956" t="b">
        <f t="shared" si="603"/>
        <v>0</v>
      </c>
      <c r="AE2956" t="b">
        <f t="shared" si="604"/>
        <v>1</v>
      </c>
      <c r="AF2956" t="b">
        <f t="shared" si="605"/>
        <v>0</v>
      </c>
      <c r="AG2956" t="b">
        <f t="shared" si="606"/>
        <v>0</v>
      </c>
      <c r="AH2956" s="4">
        <f t="shared" si="607"/>
        <v>1</v>
      </c>
      <c r="AI2956" s="4">
        <f t="shared" si="608"/>
        <v>2</v>
      </c>
      <c r="AJ2956" s="4">
        <f t="shared" si="609"/>
        <v>1</v>
      </c>
    </row>
    <row r="2957" spans="1:36">
      <c r="A2957">
        <v>107158</v>
      </c>
      <c r="B2957">
        <v>2</v>
      </c>
      <c r="C2957">
        <v>2</v>
      </c>
      <c r="D2957">
        <v>1</v>
      </c>
      <c r="E2957">
        <v>2</v>
      </c>
      <c r="F2957">
        <v>1</v>
      </c>
      <c r="G2957">
        <v>2</v>
      </c>
      <c r="H2957">
        <v>1</v>
      </c>
      <c r="I2957">
        <v>2</v>
      </c>
      <c r="J2957">
        <v>1</v>
      </c>
      <c r="K2957">
        <v>2</v>
      </c>
      <c r="L2957">
        <v>1</v>
      </c>
      <c r="M2957">
        <v>2</v>
      </c>
      <c r="N2957">
        <v>1</v>
      </c>
      <c r="O2957">
        <v>2</v>
      </c>
      <c r="P2957">
        <v>1</v>
      </c>
      <c r="Q2957">
        <v>2</v>
      </c>
      <c r="R2957">
        <v>1</v>
      </c>
      <c r="S2957">
        <v>2</v>
      </c>
      <c r="T2957">
        <v>1</v>
      </c>
      <c r="U2957">
        <v>2</v>
      </c>
      <c r="V2957">
        <v>1</v>
      </c>
      <c r="X2957">
        <f t="shared" si="597"/>
        <v>0</v>
      </c>
      <c r="Y2957">
        <f t="shared" si="598"/>
        <v>0</v>
      </c>
      <c r="Z2957">
        <f t="shared" si="599"/>
        <v>10</v>
      </c>
      <c r="AA2957">
        <f t="shared" si="600"/>
        <v>0</v>
      </c>
      <c r="AB2957">
        <f t="shared" si="601"/>
        <v>0</v>
      </c>
      <c r="AC2957" t="b">
        <f t="shared" si="602"/>
        <v>0</v>
      </c>
      <c r="AD2957" t="b">
        <f t="shared" si="603"/>
        <v>0</v>
      </c>
      <c r="AE2957" t="b">
        <f t="shared" si="604"/>
        <v>1</v>
      </c>
      <c r="AF2957" t="b">
        <f t="shared" si="605"/>
        <v>0</v>
      </c>
      <c r="AG2957" t="b">
        <f t="shared" si="606"/>
        <v>0</v>
      </c>
      <c r="AH2957" s="4">
        <f t="shared" si="607"/>
        <v>1</v>
      </c>
      <c r="AI2957" s="4">
        <f t="shared" si="608"/>
        <v>2</v>
      </c>
      <c r="AJ2957" s="4">
        <f t="shared" si="609"/>
        <v>1</v>
      </c>
    </row>
    <row r="2958" spans="1:36">
      <c r="A2958">
        <v>107159</v>
      </c>
      <c r="B2958">
        <v>2</v>
      </c>
      <c r="C2958">
        <v>2</v>
      </c>
      <c r="D2958">
        <v>1</v>
      </c>
      <c r="E2958">
        <v>2</v>
      </c>
      <c r="F2958">
        <v>1</v>
      </c>
      <c r="G2958">
        <v>2</v>
      </c>
      <c r="H2958">
        <v>1</v>
      </c>
      <c r="I2958">
        <v>2</v>
      </c>
      <c r="J2958">
        <v>1</v>
      </c>
      <c r="K2958">
        <v>2</v>
      </c>
      <c r="L2958">
        <v>1</v>
      </c>
      <c r="M2958">
        <v>2</v>
      </c>
      <c r="N2958">
        <v>1</v>
      </c>
      <c r="O2958">
        <v>2</v>
      </c>
      <c r="P2958">
        <v>1</v>
      </c>
      <c r="Q2958">
        <v>2</v>
      </c>
      <c r="R2958">
        <v>1</v>
      </c>
      <c r="S2958">
        <v>2</v>
      </c>
      <c r="T2958">
        <v>1</v>
      </c>
      <c r="U2958">
        <v>2</v>
      </c>
      <c r="V2958">
        <v>1</v>
      </c>
      <c r="X2958">
        <f t="shared" si="597"/>
        <v>0</v>
      </c>
      <c r="Y2958">
        <f t="shared" si="598"/>
        <v>0</v>
      </c>
      <c r="Z2958">
        <f t="shared" si="599"/>
        <v>10</v>
      </c>
      <c r="AA2958">
        <f t="shared" si="600"/>
        <v>0</v>
      </c>
      <c r="AB2958">
        <f t="shared" si="601"/>
        <v>0</v>
      </c>
      <c r="AC2958" t="b">
        <f t="shared" si="602"/>
        <v>0</v>
      </c>
      <c r="AD2958" t="b">
        <f t="shared" si="603"/>
        <v>0</v>
      </c>
      <c r="AE2958" t="b">
        <f t="shared" si="604"/>
        <v>1</v>
      </c>
      <c r="AF2958" t="b">
        <f t="shared" si="605"/>
        <v>0</v>
      </c>
      <c r="AG2958" t="b">
        <f t="shared" si="606"/>
        <v>0</v>
      </c>
      <c r="AH2958" s="4">
        <f t="shared" si="607"/>
        <v>1</v>
      </c>
      <c r="AI2958" s="4">
        <f t="shared" si="608"/>
        <v>2</v>
      </c>
      <c r="AJ2958" s="4">
        <f t="shared" si="609"/>
        <v>1</v>
      </c>
    </row>
    <row r="2959" spans="1:36">
      <c r="A2959">
        <v>107166</v>
      </c>
      <c r="B2959">
        <v>2</v>
      </c>
      <c r="C2959">
        <v>2</v>
      </c>
      <c r="D2959">
        <v>1</v>
      </c>
      <c r="E2959">
        <v>2</v>
      </c>
      <c r="F2959">
        <v>1</v>
      </c>
      <c r="G2959">
        <v>2</v>
      </c>
      <c r="H2959">
        <v>1</v>
      </c>
      <c r="I2959">
        <v>2</v>
      </c>
      <c r="J2959">
        <v>1</v>
      </c>
      <c r="K2959">
        <v>2</v>
      </c>
      <c r="L2959">
        <v>1</v>
      </c>
      <c r="M2959">
        <v>2</v>
      </c>
      <c r="N2959">
        <v>1</v>
      </c>
      <c r="O2959">
        <v>2</v>
      </c>
      <c r="P2959">
        <v>1</v>
      </c>
      <c r="Q2959">
        <v>2</v>
      </c>
      <c r="R2959">
        <v>1</v>
      </c>
      <c r="S2959">
        <v>2</v>
      </c>
      <c r="T2959">
        <v>1</v>
      </c>
      <c r="U2959">
        <v>2</v>
      </c>
      <c r="V2959">
        <v>1</v>
      </c>
      <c r="X2959">
        <f t="shared" si="597"/>
        <v>0</v>
      </c>
      <c r="Y2959">
        <f t="shared" si="598"/>
        <v>0</v>
      </c>
      <c r="Z2959">
        <f t="shared" si="599"/>
        <v>10</v>
      </c>
      <c r="AA2959">
        <f t="shared" si="600"/>
        <v>0</v>
      </c>
      <c r="AB2959">
        <f t="shared" si="601"/>
        <v>0</v>
      </c>
      <c r="AC2959" t="b">
        <f t="shared" si="602"/>
        <v>0</v>
      </c>
      <c r="AD2959" t="b">
        <f t="shared" si="603"/>
        <v>0</v>
      </c>
      <c r="AE2959" t="b">
        <f t="shared" si="604"/>
        <v>1</v>
      </c>
      <c r="AF2959" t="b">
        <f t="shared" si="605"/>
        <v>0</v>
      </c>
      <c r="AG2959" t="b">
        <f t="shared" si="606"/>
        <v>0</v>
      </c>
      <c r="AH2959" s="4">
        <f t="shared" si="607"/>
        <v>1</v>
      </c>
      <c r="AI2959" s="4">
        <f t="shared" si="608"/>
        <v>2</v>
      </c>
      <c r="AJ2959" s="4">
        <f t="shared" si="609"/>
        <v>1</v>
      </c>
    </row>
    <row r="2960" spans="1:36">
      <c r="A2960">
        <v>107167</v>
      </c>
      <c r="B2960">
        <v>2</v>
      </c>
      <c r="C2960">
        <v>2</v>
      </c>
      <c r="D2960">
        <v>1</v>
      </c>
      <c r="E2960">
        <v>2</v>
      </c>
      <c r="F2960">
        <v>1</v>
      </c>
      <c r="G2960">
        <v>2</v>
      </c>
      <c r="H2960">
        <v>1</v>
      </c>
      <c r="I2960">
        <v>2</v>
      </c>
      <c r="J2960">
        <v>1</v>
      </c>
      <c r="K2960">
        <v>2</v>
      </c>
      <c r="L2960">
        <v>1</v>
      </c>
      <c r="M2960">
        <v>2</v>
      </c>
      <c r="N2960">
        <v>1</v>
      </c>
      <c r="O2960">
        <v>2</v>
      </c>
      <c r="P2960">
        <v>1</v>
      </c>
      <c r="Q2960">
        <v>2</v>
      </c>
      <c r="R2960">
        <v>1</v>
      </c>
      <c r="S2960">
        <v>2</v>
      </c>
      <c r="T2960">
        <v>1</v>
      </c>
      <c r="U2960">
        <v>2</v>
      </c>
      <c r="V2960">
        <v>1</v>
      </c>
      <c r="X2960">
        <f t="shared" si="597"/>
        <v>0</v>
      </c>
      <c r="Y2960">
        <f t="shared" si="598"/>
        <v>0</v>
      </c>
      <c r="Z2960">
        <f t="shared" si="599"/>
        <v>10</v>
      </c>
      <c r="AA2960">
        <f t="shared" si="600"/>
        <v>0</v>
      </c>
      <c r="AB2960">
        <f t="shared" si="601"/>
        <v>0</v>
      </c>
      <c r="AC2960" t="b">
        <f t="shared" si="602"/>
        <v>0</v>
      </c>
      <c r="AD2960" t="b">
        <f t="shared" si="603"/>
        <v>0</v>
      </c>
      <c r="AE2960" t="b">
        <f t="shared" si="604"/>
        <v>1</v>
      </c>
      <c r="AF2960" t="b">
        <f t="shared" si="605"/>
        <v>0</v>
      </c>
      <c r="AG2960" t="b">
        <f t="shared" si="606"/>
        <v>0</v>
      </c>
      <c r="AH2960" s="4">
        <f t="shared" si="607"/>
        <v>1</v>
      </c>
      <c r="AI2960" s="4">
        <f t="shared" si="608"/>
        <v>2</v>
      </c>
      <c r="AJ2960" s="4">
        <f t="shared" si="609"/>
        <v>1</v>
      </c>
    </row>
    <row r="2961" spans="1:36">
      <c r="A2961">
        <v>107170</v>
      </c>
      <c r="B2961">
        <v>2</v>
      </c>
      <c r="C2961">
        <v>2</v>
      </c>
      <c r="D2961">
        <v>1</v>
      </c>
      <c r="E2961">
        <v>2</v>
      </c>
      <c r="F2961">
        <v>1</v>
      </c>
      <c r="G2961">
        <v>2</v>
      </c>
      <c r="H2961">
        <v>1</v>
      </c>
      <c r="I2961">
        <v>2</v>
      </c>
      <c r="J2961">
        <v>1</v>
      </c>
      <c r="K2961">
        <v>2</v>
      </c>
      <c r="L2961">
        <v>1</v>
      </c>
      <c r="M2961">
        <v>2</v>
      </c>
      <c r="N2961">
        <v>1</v>
      </c>
      <c r="O2961">
        <v>2</v>
      </c>
      <c r="P2961">
        <v>1</v>
      </c>
      <c r="Q2961">
        <v>2</v>
      </c>
      <c r="R2961">
        <v>1</v>
      </c>
      <c r="S2961">
        <v>2</v>
      </c>
      <c r="T2961">
        <v>1</v>
      </c>
      <c r="U2961">
        <v>2</v>
      </c>
      <c r="V2961">
        <v>1</v>
      </c>
      <c r="X2961">
        <f t="shared" si="597"/>
        <v>0</v>
      </c>
      <c r="Y2961">
        <f t="shared" si="598"/>
        <v>0</v>
      </c>
      <c r="Z2961">
        <f t="shared" si="599"/>
        <v>10</v>
      </c>
      <c r="AA2961">
        <f t="shared" si="600"/>
        <v>0</v>
      </c>
      <c r="AB2961">
        <f t="shared" si="601"/>
        <v>0</v>
      </c>
      <c r="AC2961" t="b">
        <f t="shared" si="602"/>
        <v>0</v>
      </c>
      <c r="AD2961" t="b">
        <f t="shared" si="603"/>
        <v>0</v>
      </c>
      <c r="AE2961" t="b">
        <f t="shared" si="604"/>
        <v>1</v>
      </c>
      <c r="AF2961" t="b">
        <f t="shared" si="605"/>
        <v>0</v>
      </c>
      <c r="AG2961" t="b">
        <f t="shared" si="606"/>
        <v>0</v>
      </c>
      <c r="AH2961" s="4">
        <f t="shared" si="607"/>
        <v>1</v>
      </c>
      <c r="AI2961" s="4">
        <f t="shared" si="608"/>
        <v>2</v>
      </c>
      <c r="AJ2961" s="4">
        <f t="shared" si="609"/>
        <v>1</v>
      </c>
    </row>
    <row r="2962" spans="1:36">
      <c r="A2962">
        <v>107171</v>
      </c>
      <c r="B2962">
        <v>2</v>
      </c>
      <c r="C2962">
        <v>2</v>
      </c>
      <c r="D2962">
        <v>1</v>
      </c>
      <c r="E2962">
        <v>2</v>
      </c>
      <c r="F2962">
        <v>1</v>
      </c>
      <c r="G2962">
        <v>2</v>
      </c>
      <c r="H2962">
        <v>1</v>
      </c>
      <c r="I2962">
        <v>2</v>
      </c>
      <c r="J2962">
        <v>1</v>
      </c>
      <c r="K2962">
        <v>2</v>
      </c>
      <c r="L2962">
        <v>1</v>
      </c>
      <c r="M2962">
        <v>2</v>
      </c>
      <c r="N2962">
        <v>1</v>
      </c>
      <c r="O2962">
        <v>2</v>
      </c>
      <c r="P2962">
        <v>1</v>
      </c>
      <c r="Q2962">
        <v>2</v>
      </c>
      <c r="R2962">
        <v>1</v>
      </c>
      <c r="S2962">
        <v>2</v>
      </c>
      <c r="T2962">
        <v>1</v>
      </c>
      <c r="U2962">
        <v>2</v>
      </c>
      <c r="V2962">
        <v>1</v>
      </c>
      <c r="X2962">
        <f t="shared" si="597"/>
        <v>0</v>
      </c>
      <c r="Y2962">
        <f t="shared" si="598"/>
        <v>0</v>
      </c>
      <c r="Z2962">
        <f t="shared" si="599"/>
        <v>10</v>
      </c>
      <c r="AA2962">
        <f t="shared" si="600"/>
        <v>0</v>
      </c>
      <c r="AB2962">
        <f t="shared" si="601"/>
        <v>0</v>
      </c>
      <c r="AC2962" t="b">
        <f t="shared" si="602"/>
        <v>0</v>
      </c>
      <c r="AD2962" t="b">
        <f t="shared" si="603"/>
        <v>0</v>
      </c>
      <c r="AE2962" t="b">
        <f t="shared" si="604"/>
        <v>1</v>
      </c>
      <c r="AF2962" t="b">
        <f t="shared" si="605"/>
        <v>0</v>
      </c>
      <c r="AG2962" t="b">
        <f t="shared" si="606"/>
        <v>0</v>
      </c>
      <c r="AH2962" s="4">
        <f t="shared" si="607"/>
        <v>1</v>
      </c>
      <c r="AI2962" s="4">
        <f t="shared" si="608"/>
        <v>2</v>
      </c>
      <c r="AJ2962" s="4">
        <f t="shared" si="609"/>
        <v>1</v>
      </c>
    </row>
    <row r="2963" spans="1:36">
      <c r="A2963">
        <v>107172</v>
      </c>
      <c r="B2963">
        <v>2</v>
      </c>
      <c r="C2963">
        <v>2</v>
      </c>
      <c r="D2963">
        <v>1</v>
      </c>
      <c r="E2963">
        <v>2</v>
      </c>
      <c r="F2963">
        <v>1</v>
      </c>
      <c r="G2963">
        <v>2</v>
      </c>
      <c r="H2963">
        <v>1</v>
      </c>
      <c r="I2963">
        <v>2</v>
      </c>
      <c r="J2963">
        <v>1</v>
      </c>
      <c r="K2963">
        <v>2</v>
      </c>
      <c r="L2963">
        <v>1</v>
      </c>
      <c r="M2963">
        <v>2</v>
      </c>
      <c r="N2963">
        <v>1</v>
      </c>
      <c r="O2963">
        <v>2</v>
      </c>
      <c r="P2963">
        <v>1</v>
      </c>
      <c r="Q2963">
        <v>2</v>
      </c>
      <c r="R2963">
        <v>1</v>
      </c>
      <c r="S2963">
        <v>2</v>
      </c>
      <c r="T2963">
        <v>1</v>
      </c>
      <c r="U2963">
        <v>2</v>
      </c>
      <c r="V2963">
        <v>1</v>
      </c>
      <c r="X2963">
        <f t="shared" si="597"/>
        <v>0</v>
      </c>
      <c r="Y2963">
        <f t="shared" si="598"/>
        <v>0</v>
      </c>
      <c r="Z2963">
        <f t="shared" si="599"/>
        <v>10</v>
      </c>
      <c r="AA2963">
        <f t="shared" si="600"/>
        <v>0</v>
      </c>
      <c r="AB2963">
        <f t="shared" si="601"/>
        <v>0</v>
      </c>
      <c r="AC2963" t="b">
        <f t="shared" si="602"/>
        <v>0</v>
      </c>
      <c r="AD2963" t="b">
        <f t="shared" si="603"/>
        <v>0</v>
      </c>
      <c r="AE2963" t="b">
        <f t="shared" si="604"/>
        <v>1</v>
      </c>
      <c r="AF2963" t="b">
        <f t="shared" si="605"/>
        <v>0</v>
      </c>
      <c r="AG2963" t="b">
        <f t="shared" si="606"/>
        <v>0</v>
      </c>
      <c r="AH2963" s="4">
        <f t="shared" si="607"/>
        <v>1</v>
      </c>
      <c r="AI2963" s="4">
        <f t="shared" si="608"/>
        <v>2</v>
      </c>
      <c r="AJ2963" s="4">
        <f t="shared" si="609"/>
        <v>1</v>
      </c>
    </row>
    <row r="2964" spans="1:36">
      <c r="A2964">
        <v>107175</v>
      </c>
      <c r="B2964">
        <v>2</v>
      </c>
      <c r="C2964">
        <v>2</v>
      </c>
      <c r="D2964">
        <v>1</v>
      </c>
      <c r="E2964">
        <v>2</v>
      </c>
      <c r="F2964">
        <v>1</v>
      </c>
      <c r="G2964">
        <v>2</v>
      </c>
      <c r="H2964">
        <v>1</v>
      </c>
      <c r="I2964">
        <v>3</v>
      </c>
      <c r="J2964">
        <v>6</v>
      </c>
      <c r="K2964">
        <v>2</v>
      </c>
      <c r="L2964">
        <v>1</v>
      </c>
      <c r="M2964">
        <v>2</v>
      </c>
      <c r="N2964">
        <v>1</v>
      </c>
      <c r="O2964">
        <v>2</v>
      </c>
      <c r="P2964">
        <v>1</v>
      </c>
      <c r="Q2964">
        <v>2</v>
      </c>
      <c r="R2964">
        <v>1</v>
      </c>
      <c r="S2964">
        <v>2</v>
      </c>
      <c r="T2964">
        <v>1</v>
      </c>
      <c r="U2964">
        <v>2</v>
      </c>
      <c r="V2964">
        <v>1</v>
      </c>
      <c r="X2964">
        <f t="shared" si="597"/>
        <v>0</v>
      </c>
      <c r="Y2964">
        <f t="shared" si="598"/>
        <v>0</v>
      </c>
      <c r="Z2964">
        <f t="shared" si="599"/>
        <v>9</v>
      </c>
      <c r="AA2964">
        <f t="shared" si="600"/>
        <v>1</v>
      </c>
      <c r="AB2964">
        <f t="shared" si="601"/>
        <v>0</v>
      </c>
      <c r="AC2964" t="b">
        <f t="shared" si="602"/>
        <v>0</v>
      </c>
      <c r="AD2964" t="b">
        <f t="shared" si="603"/>
        <v>0</v>
      </c>
      <c r="AE2964" t="b">
        <f t="shared" si="604"/>
        <v>1</v>
      </c>
      <c r="AF2964" t="b">
        <f t="shared" si="605"/>
        <v>0</v>
      </c>
      <c r="AG2964" t="b">
        <f t="shared" si="606"/>
        <v>0</v>
      </c>
      <c r="AH2964" s="4">
        <f t="shared" si="607"/>
        <v>1</v>
      </c>
      <c r="AI2964" s="4">
        <f t="shared" si="608"/>
        <v>2</v>
      </c>
      <c r="AJ2964" s="4">
        <f t="shared" si="609"/>
        <v>1</v>
      </c>
    </row>
    <row r="2965" spans="1:36">
      <c r="A2965">
        <v>107176</v>
      </c>
      <c r="B2965">
        <v>2</v>
      </c>
      <c r="C2965">
        <v>2</v>
      </c>
      <c r="D2965">
        <v>1</v>
      </c>
      <c r="E2965">
        <v>2</v>
      </c>
      <c r="F2965">
        <v>1</v>
      </c>
      <c r="G2965">
        <v>2</v>
      </c>
      <c r="H2965">
        <v>1</v>
      </c>
      <c r="I2965">
        <v>2</v>
      </c>
      <c r="J2965">
        <v>1</v>
      </c>
      <c r="K2965">
        <v>2</v>
      </c>
      <c r="L2965">
        <v>1</v>
      </c>
      <c r="M2965">
        <v>2</v>
      </c>
      <c r="N2965">
        <v>1</v>
      </c>
      <c r="O2965">
        <v>2</v>
      </c>
      <c r="P2965">
        <v>1</v>
      </c>
      <c r="Q2965">
        <v>2</v>
      </c>
      <c r="R2965">
        <v>1</v>
      </c>
      <c r="S2965">
        <v>2</v>
      </c>
      <c r="T2965">
        <v>1</v>
      </c>
      <c r="U2965">
        <v>2</v>
      </c>
      <c r="V2965">
        <v>1</v>
      </c>
      <c r="X2965">
        <f t="shared" si="597"/>
        <v>0</v>
      </c>
      <c r="Y2965">
        <f t="shared" si="598"/>
        <v>0</v>
      </c>
      <c r="Z2965">
        <f t="shared" si="599"/>
        <v>10</v>
      </c>
      <c r="AA2965">
        <f t="shared" si="600"/>
        <v>0</v>
      </c>
      <c r="AB2965">
        <f t="shared" si="601"/>
        <v>0</v>
      </c>
      <c r="AC2965" t="b">
        <f t="shared" si="602"/>
        <v>0</v>
      </c>
      <c r="AD2965" t="b">
        <f t="shared" si="603"/>
        <v>0</v>
      </c>
      <c r="AE2965" t="b">
        <f t="shared" si="604"/>
        <v>1</v>
      </c>
      <c r="AF2965" t="b">
        <f t="shared" si="605"/>
        <v>0</v>
      </c>
      <c r="AG2965" t="b">
        <f t="shared" si="606"/>
        <v>0</v>
      </c>
      <c r="AH2965" s="4">
        <f t="shared" si="607"/>
        <v>1</v>
      </c>
      <c r="AI2965" s="4">
        <f t="shared" si="608"/>
        <v>2</v>
      </c>
      <c r="AJ2965" s="4">
        <f t="shared" si="609"/>
        <v>1</v>
      </c>
    </row>
    <row r="2966" spans="1:36">
      <c r="A2966">
        <v>107177</v>
      </c>
      <c r="B2966">
        <v>2</v>
      </c>
      <c r="C2966">
        <v>2</v>
      </c>
      <c r="D2966">
        <v>1</v>
      </c>
      <c r="E2966">
        <v>2</v>
      </c>
      <c r="F2966">
        <v>1</v>
      </c>
      <c r="G2966">
        <v>2</v>
      </c>
      <c r="H2966">
        <v>1</v>
      </c>
      <c r="I2966">
        <v>2</v>
      </c>
      <c r="J2966">
        <v>1</v>
      </c>
      <c r="K2966">
        <v>2</v>
      </c>
      <c r="L2966">
        <v>1</v>
      </c>
      <c r="M2966">
        <v>2</v>
      </c>
      <c r="N2966">
        <v>1</v>
      </c>
      <c r="O2966">
        <v>2</v>
      </c>
      <c r="P2966">
        <v>1</v>
      </c>
      <c r="Q2966">
        <v>2</v>
      </c>
      <c r="R2966">
        <v>1</v>
      </c>
      <c r="S2966">
        <v>2</v>
      </c>
      <c r="T2966">
        <v>1</v>
      </c>
      <c r="U2966">
        <v>2</v>
      </c>
      <c r="V2966">
        <v>1</v>
      </c>
      <c r="X2966">
        <f t="shared" si="597"/>
        <v>0</v>
      </c>
      <c r="Y2966">
        <f t="shared" si="598"/>
        <v>0</v>
      </c>
      <c r="Z2966">
        <f t="shared" si="599"/>
        <v>10</v>
      </c>
      <c r="AA2966">
        <f t="shared" si="600"/>
        <v>0</v>
      </c>
      <c r="AB2966">
        <f t="shared" si="601"/>
        <v>0</v>
      </c>
      <c r="AC2966" t="b">
        <f t="shared" si="602"/>
        <v>0</v>
      </c>
      <c r="AD2966" t="b">
        <f t="shared" si="603"/>
        <v>0</v>
      </c>
      <c r="AE2966" t="b">
        <f t="shared" si="604"/>
        <v>1</v>
      </c>
      <c r="AF2966" t="b">
        <f t="shared" si="605"/>
        <v>0</v>
      </c>
      <c r="AG2966" t="b">
        <f t="shared" si="606"/>
        <v>0</v>
      </c>
      <c r="AH2966" s="4">
        <f t="shared" si="607"/>
        <v>1</v>
      </c>
      <c r="AI2966" s="4">
        <f t="shared" si="608"/>
        <v>2</v>
      </c>
      <c r="AJ2966" s="4">
        <f t="shared" si="609"/>
        <v>1</v>
      </c>
    </row>
    <row r="2967" spans="1:36">
      <c r="A2967">
        <v>107178</v>
      </c>
      <c r="B2967">
        <v>2</v>
      </c>
      <c r="C2967">
        <v>2</v>
      </c>
      <c r="D2967">
        <v>1</v>
      </c>
      <c r="E2967">
        <v>2</v>
      </c>
      <c r="F2967">
        <v>1</v>
      </c>
      <c r="G2967">
        <v>2</v>
      </c>
      <c r="H2967">
        <v>1</v>
      </c>
      <c r="I2967">
        <v>2</v>
      </c>
      <c r="J2967">
        <v>1</v>
      </c>
      <c r="K2967">
        <v>2</v>
      </c>
      <c r="L2967">
        <v>1</v>
      </c>
      <c r="M2967">
        <v>2</v>
      </c>
      <c r="N2967">
        <v>1</v>
      </c>
      <c r="O2967">
        <v>2</v>
      </c>
      <c r="P2967">
        <v>1</v>
      </c>
      <c r="Q2967">
        <v>2</v>
      </c>
      <c r="R2967">
        <v>1</v>
      </c>
      <c r="S2967">
        <v>2</v>
      </c>
      <c r="T2967">
        <v>1</v>
      </c>
      <c r="U2967">
        <v>2</v>
      </c>
      <c r="V2967">
        <v>1</v>
      </c>
      <c r="X2967">
        <f t="shared" si="597"/>
        <v>0</v>
      </c>
      <c r="Y2967">
        <f t="shared" si="598"/>
        <v>0</v>
      </c>
      <c r="Z2967">
        <f t="shared" si="599"/>
        <v>10</v>
      </c>
      <c r="AA2967">
        <f t="shared" si="600"/>
        <v>0</v>
      </c>
      <c r="AB2967">
        <f t="shared" si="601"/>
        <v>0</v>
      </c>
      <c r="AC2967" t="b">
        <f t="shared" si="602"/>
        <v>0</v>
      </c>
      <c r="AD2967" t="b">
        <f t="shared" si="603"/>
        <v>0</v>
      </c>
      <c r="AE2967" t="b">
        <f t="shared" si="604"/>
        <v>1</v>
      </c>
      <c r="AF2967" t="b">
        <f t="shared" si="605"/>
        <v>0</v>
      </c>
      <c r="AG2967" t="b">
        <f t="shared" si="606"/>
        <v>0</v>
      </c>
      <c r="AH2967" s="4">
        <f t="shared" si="607"/>
        <v>1</v>
      </c>
      <c r="AI2967" s="4">
        <f t="shared" si="608"/>
        <v>2</v>
      </c>
      <c r="AJ2967" s="4">
        <f t="shared" si="609"/>
        <v>1</v>
      </c>
    </row>
    <row r="2968" spans="1:36">
      <c r="A2968">
        <v>107182</v>
      </c>
      <c r="B2968">
        <v>2</v>
      </c>
      <c r="C2968">
        <v>3</v>
      </c>
      <c r="D2968">
        <v>6</v>
      </c>
      <c r="E2968">
        <v>3</v>
      </c>
      <c r="F2968">
        <v>6</v>
      </c>
      <c r="G2968">
        <v>3</v>
      </c>
      <c r="H2968">
        <v>6</v>
      </c>
      <c r="I2968">
        <v>3</v>
      </c>
      <c r="J2968">
        <v>6</v>
      </c>
      <c r="K2968">
        <v>3</v>
      </c>
      <c r="L2968">
        <v>6</v>
      </c>
      <c r="M2968">
        <v>3</v>
      </c>
      <c r="N2968">
        <v>6</v>
      </c>
      <c r="O2968">
        <v>3</v>
      </c>
      <c r="P2968">
        <v>6</v>
      </c>
      <c r="Q2968">
        <v>3</v>
      </c>
      <c r="R2968">
        <v>6</v>
      </c>
      <c r="S2968">
        <v>3</v>
      </c>
      <c r="T2968">
        <v>6</v>
      </c>
      <c r="U2968">
        <v>3</v>
      </c>
      <c r="V2968">
        <v>6</v>
      </c>
      <c r="X2968">
        <f t="shared" si="597"/>
        <v>0</v>
      </c>
      <c r="Y2968">
        <f t="shared" si="598"/>
        <v>0</v>
      </c>
      <c r="Z2968">
        <f t="shared" si="599"/>
        <v>0</v>
      </c>
      <c r="AA2968">
        <f t="shared" si="600"/>
        <v>10</v>
      </c>
      <c r="AB2968">
        <f t="shared" si="601"/>
        <v>0</v>
      </c>
      <c r="AC2968" t="b">
        <f t="shared" si="602"/>
        <v>0</v>
      </c>
      <c r="AD2968" t="b">
        <f t="shared" si="603"/>
        <v>0</v>
      </c>
      <c r="AE2968" t="b">
        <f t="shared" si="604"/>
        <v>0</v>
      </c>
      <c r="AF2968" t="b">
        <f t="shared" si="605"/>
        <v>1</v>
      </c>
      <c r="AG2968" t="b">
        <f t="shared" si="606"/>
        <v>0</v>
      </c>
      <c r="AH2968" s="4">
        <f t="shared" si="607"/>
        <v>1</v>
      </c>
      <c r="AI2968" s="4">
        <f t="shared" si="608"/>
        <v>3</v>
      </c>
      <c r="AJ2968" s="4">
        <f t="shared" si="609"/>
        <v>6</v>
      </c>
    </row>
    <row r="2969" spans="1:36">
      <c r="A2969">
        <v>107183</v>
      </c>
      <c r="B2969">
        <v>2</v>
      </c>
      <c r="C2969">
        <v>2</v>
      </c>
      <c r="D2969">
        <v>1</v>
      </c>
      <c r="E2969">
        <v>2</v>
      </c>
      <c r="F2969">
        <v>1</v>
      </c>
      <c r="G2969">
        <v>2</v>
      </c>
      <c r="H2969">
        <v>1</v>
      </c>
      <c r="I2969">
        <v>2</v>
      </c>
      <c r="J2969">
        <v>1</v>
      </c>
      <c r="K2969">
        <v>2</v>
      </c>
      <c r="L2969">
        <v>1</v>
      </c>
      <c r="M2969">
        <v>2</v>
      </c>
      <c r="N2969">
        <v>1</v>
      </c>
      <c r="O2969">
        <v>2</v>
      </c>
      <c r="P2969">
        <v>1</v>
      </c>
      <c r="Q2969">
        <v>2</v>
      </c>
      <c r="R2969">
        <v>1</v>
      </c>
      <c r="S2969">
        <v>2</v>
      </c>
      <c r="T2969">
        <v>1</v>
      </c>
      <c r="U2969">
        <v>2</v>
      </c>
      <c r="V2969">
        <v>1</v>
      </c>
      <c r="X2969">
        <f t="shared" si="597"/>
        <v>0</v>
      </c>
      <c r="Y2969">
        <f t="shared" si="598"/>
        <v>0</v>
      </c>
      <c r="Z2969">
        <f t="shared" si="599"/>
        <v>10</v>
      </c>
      <c r="AA2969">
        <f t="shared" si="600"/>
        <v>0</v>
      </c>
      <c r="AB2969">
        <f t="shared" si="601"/>
        <v>0</v>
      </c>
      <c r="AC2969" t="b">
        <f t="shared" si="602"/>
        <v>0</v>
      </c>
      <c r="AD2969" t="b">
        <f t="shared" si="603"/>
        <v>0</v>
      </c>
      <c r="AE2969" t="b">
        <f t="shared" si="604"/>
        <v>1</v>
      </c>
      <c r="AF2969" t="b">
        <f t="shared" si="605"/>
        <v>0</v>
      </c>
      <c r="AG2969" t="b">
        <f t="shared" si="606"/>
        <v>0</v>
      </c>
      <c r="AH2969" s="4">
        <f t="shared" si="607"/>
        <v>1</v>
      </c>
      <c r="AI2969" s="4">
        <f t="shared" si="608"/>
        <v>2</v>
      </c>
      <c r="AJ2969" s="4">
        <f t="shared" si="609"/>
        <v>1</v>
      </c>
    </row>
    <row r="2970" spans="1:36">
      <c r="A2970">
        <v>107187</v>
      </c>
      <c r="B2970">
        <v>2</v>
      </c>
      <c r="C2970">
        <v>2</v>
      </c>
      <c r="D2970">
        <v>1</v>
      </c>
      <c r="E2970">
        <v>2</v>
      </c>
      <c r="F2970">
        <v>1</v>
      </c>
      <c r="G2970">
        <v>2</v>
      </c>
      <c r="H2970">
        <v>1</v>
      </c>
      <c r="I2970">
        <v>2</v>
      </c>
      <c r="J2970">
        <v>1</v>
      </c>
      <c r="K2970">
        <v>2</v>
      </c>
      <c r="L2970">
        <v>1</v>
      </c>
      <c r="M2970">
        <v>2</v>
      </c>
      <c r="N2970">
        <v>1</v>
      </c>
      <c r="O2970">
        <v>2</v>
      </c>
      <c r="P2970">
        <v>1</v>
      </c>
      <c r="Q2970">
        <v>2</v>
      </c>
      <c r="R2970">
        <v>1</v>
      </c>
      <c r="S2970">
        <v>2</v>
      </c>
      <c r="T2970">
        <v>1</v>
      </c>
      <c r="U2970">
        <v>2</v>
      </c>
      <c r="V2970">
        <v>1</v>
      </c>
      <c r="X2970">
        <f t="shared" si="597"/>
        <v>0</v>
      </c>
      <c r="Y2970">
        <f t="shared" si="598"/>
        <v>0</v>
      </c>
      <c r="Z2970">
        <f t="shared" si="599"/>
        <v>10</v>
      </c>
      <c r="AA2970">
        <f t="shared" si="600"/>
        <v>0</v>
      </c>
      <c r="AB2970">
        <f t="shared" si="601"/>
        <v>0</v>
      </c>
      <c r="AC2970" t="b">
        <f t="shared" si="602"/>
        <v>0</v>
      </c>
      <c r="AD2970" t="b">
        <f t="shared" si="603"/>
        <v>0</v>
      </c>
      <c r="AE2970" t="b">
        <f t="shared" si="604"/>
        <v>1</v>
      </c>
      <c r="AF2970" t="b">
        <f t="shared" si="605"/>
        <v>0</v>
      </c>
      <c r="AG2970" t="b">
        <f t="shared" si="606"/>
        <v>0</v>
      </c>
      <c r="AH2970" s="4">
        <f t="shared" si="607"/>
        <v>1</v>
      </c>
      <c r="AI2970" s="4">
        <f t="shared" si="608"/>
        <v>2</v>
      </c>
      <c r="AJ2970" s="4">
        <f t="shared" si="609"/>
        <v>1</v>
      </c>
    </row>
    <row r="2971" spans="1:36">
      <c r="A2971">
        <v>107188</v>
      </c>
      <c r="B2971">
        <v>2</v>
      </c>
      <c r="C2971">
        <v>2</v>
      </c>
      <c r="D2971">
        <v>1</v>
      </c>
      <c r="E2971">
        <v>2</v>
      </c>
      <c r="F2971">
        <v>1</v>
      </c>
      <c r="G2971">
        <v>2</v>
      </c>
      <c r="H2971">
        <v>1</v>
      </c>
      <c r="I2971">
        <v>2</v>
      </c>
      <c r="J2971">
        <v>1</v>
      </c>
      <c r="K2971">
        <v>2</v>
      </c>
      <c r="L2971">
        <v>1</v>
      </c>
      <c r="M2971">
        <v>2</v>
      </c>
      <c r="N2971">
        <v>1</v>
      </c>
      <c r="O2971">
        <v>2</v>
      </c>
      <c r="P2971">
        <v>1</v>
      </c>
      <c r="Q2971">
        <v>2</v>
      </c>
      <c r="R2971">
        <v>1</v>
      </c>
      <c r="S2971">
        <v>2</v>
      </c>
      <c r="T2971">
        <v>1</v>
      </c>
      <c r="U2971">
        <v>2</v>
      </c>
      <c r="V2971">
        <v>1</v>
      </c>
      <c r="X2971">
        <f t="shared" si="597"/>
        <v>0</v>
      </c>
      <c r="Y2971">
        <f t="shared" si="598"/>
        <v>0</v>
      </c>
      <c r="Z2971">
        <f t="shared" si="599"/>
        <v>10</v>
      </c>
      <c r="AA2971">
        <f t="shared" si="600"/>
        <v>0</v>
      </c>
      <c r="AB2971">
        <f t="shared" si="601"/>
        <v>0</v>
      </c>
      <c r="AC2971" t="b">
        <f t="shared" si="602"/>
        <v>0</v>
      </c>
      <c r="AD2971" t="b">
        <f t="shared" si="603"/>
        <v>0</v>
      </c>
      <c r="AE2971" t="b">
        <f t="shared" si="604"/>
        <v>1</v>
      </c>
      <c r="AF2971" t="b">
        <f t="shared" si="605"/>
        <v>0</v>
      </c>
      <c r="AG2971" t="b">
        <f t="shared" si="606"/>
        <v>0</v>
      </c>
      <c r="AH2971" s="4">
        <f t="shared" si="607"/>
        <v>1</v>
      </c>
      <c r="AI2971" s="4">
        <f t="shared" si="608"/>
        <v>2</v>
      </c>
      <c r="AJ2971" s="4">
        <f t="shared" si="609"/>
        <v>1</v>
      </c>
    </row>
    <row r="2972" spans="1:36">
      <c r="A2972">
        <v>107191</v>
      </c>
      <c r="B2972">
        <v>2</v>
      </c>
      <c r="C2972">
        <v>0</v>
      </c>
      <c r="D2972">
        <v>3</v>
      </c>
      <c r="E2972">
        <v>0</v>
      </c>
      <c r="F2972">
        <v>3</v>
      </c>
      <c r="G2972">
        <v>0</v>
      </c>
      <c r="H2972">
        <v>3</v>
      </c>
      <c r="I2972">
        <v>0</v>
      </c>
      <c r="J2972">
        <v>3</v>
      </c>
      <c r="K2972">
        <v>0</v>
      </c>
      <c r="L2972">
        <v>3</v>
      </c>
      <c r="M2972">
        <v>2</v>
      </c>
      <c r="N2972">
        <v>1</v>
      </c>
      <c r="O2972">
        <v>0</v>
      </c>
      <c r="P2972">
        <v>3</v>
      </c>
      <c r="Q2972">
        <v>2</v>
      </c>
      <c r="R2972">
        <v>1</v>
      </c>
      <c r="S2972">
        <v>0</v>
      </c>
      <c r="T2972">
        <v>3</v>
      </c>
      <c r="U2972">
        <v>2</v>
      </c>
      <c r="V2972">
        <v>1</v>
      </c>
      <c r="X2972">
        <f t="shared" si="597"/>
        <v>7</v>
      </c>
      <c r="Y2972">
        <f t="shared" si="598"/>
        <v>0</v>
      </c>
      <c r="Z2972">
        <f t="shared" si="599"/>
        <v>3</v>
      </c>
      <c r="AA2972">
        <f t="shared" si="600"/>
        <v>0</v>
      </c>
      <c r="AB2972">
        <f t="shared" si="601"/>
        <v>0</v>
      </c>
      <c r="AC2972" t="b">
        <f t="shared" si="602"/>
        <v>1</v>
      </c>
      <c r="AD2972" t="b">
        <f t="shared" si="603"/>
        <v>0</v>
      </c>
      <c r="AE2972" t="b">
        <f t="shared" si="604"/>
        <v>0</v>
      </c>
      <c r="AF2972" t="b">
        <f t="shared" si="605"/>
        <v>0</v>
      </c>
      <c r="AG2972" t="b">
        <f t="shared" si="606"/>
        <v>0</v>
      </c>
      <c r="AH2972" s="4">
        <f t="shared" si="607"/>
        <v>1</v>
      </c>
      <c r="AI2972" s="4">
        <f t="shared" si="608"/>
        <v>0</v>
      </c>
      <c r="AJ2972" s="4">
        <f t="shared" si="609"/>
        <v>3</v>
      </c>
    </row>
    <row r="2973" spans="1:36">
      <c r="A2973">
        <v>107192</v>
      </c>
      <c r="B2973">
        <v>2</v>
      </c>
      <c r="C2973">
        <v>2</v>
      </c>
      <c r="D2973">
        <v>1</v>
      </c>
      <c r="E2973">
        <v>2</v>
      </c>
      <c r="F2973">
        <v>1</v>
      </c>
      <c r="G2973">
        <v>2</v>
      </c>
      <c r="H2973">
        <v>1</v>
      </c>
      <c r="I2973">
        <v>2</v>
      </c>
      <c r="J2973">
        <v>1</v>
      </c>
      <c r="K2973">
        <v>2</v>
      </c>
      <c r="L2973">
        <v>1</v>
      </c>
      <c r="M2973">
        <v>2</v>
      </c>
      <c r="N2973">
        <v>1</v>
      </c>
      <c r="O2973">
        <v>2</v>
      </c>
      <c r="P2973">
        <v>1</v>
      </c>
      <c r="Q2973">
        <v>2</v>
      </c>
      <c r="R2973">
        <v>1</v>
      </c>
      <c r="S2973">
        <v>2</v>
      </c>
      <c r="T2973">
        <v>1</v>
      </c>
      <c r="U2973">
        <v>2</v>
      </c>
      <c r="V2973">
        <v>1</v>
      </c>
      <c r="X2973">
        <f t="shared" si="597"/>
        <v>0</v>
      </c>
      <c r="Y2973">
        <f t="shared" si="598"/>
        <v>0</v>
      </c>
      <c r="Z2973">
        <f t="shared" si="599"/>
        <v>10</v>
      </c>
      <c r="AA2973">
        <f t="shared" si="600"/>
        <v>0</v>
      </c>
      <c r="AB2973">
        <f t="shared" si="601"/>
        <v>0</v>
      </c>
      <c r="AC2973" t="b">
        <f t="shared" si="602"/>
        <v>0</v>
      </c>
      <c r="AD2973" t="b">
        <f t="shared" si="603"/>
        <v>0</v>
      </c>
      <c r="AE2973" t="b">
        <f t="shared" si="604"/>
        <v>1</v>
      </c>
      <c r="AF2973" t="b">
        <f t="shared" si="605"/>
        <v>0</v>
      </c>
      <c r="AG2973" t="b">
        <f t="shared" si="606"/>
        <v>0</v>
      </c>
      <c r="AH2973" s="4">
        <f t="shared" si="607"/>
        <v>1</v>
      </c>
      <c r="AI2973" s="4">
        <f t="shared" si="608"/>
        <v>2</v>
      </c>
      <c r="AJ2973" s="4">
        <f t="shared" si="609"/>
        <v>1</v>
      </c>
    </row>
    <row r="2974" spans="1:36">
      <c r="A2974">
        <v>107196</v>
      </c>
      <c r="B2974">
        <v>2</v>
      </c>
      <c r="C2974">
        <v>2</v>
      </c>
      <c r="D2974">
        <v>1</v>
      </c>
      <c r="E2974">
        <v>2</v>
      </c>
      <c r="F2974">
        <v>1</v>
      </c>
      <c r="G2974">
        <v>2</v>
      </c>
      <c r="H2974">
        <v>1</v>
      </c>
      <c r="I2974">
        <v>2</v>
      </c>
      <c r="J2974">
        <v>1</v>
      </c>
      <c r="K2974">
        <v>2</v>
      </c>
      <c r="L2974">
        <v>1</v>
      </c>
      <c r="M2974">
        <v>2</v>
      </c>
      <c r="N2974">
        <v>1</v>
      </c>
      <c r="O2974">
        <v>2</v>
      </c>
      <c r="P2974">
        <v>1</v>
      </c>
      <c r="Q2974">
        <v>2</v>
      </c>
      <c r="R2974">
        <v>1</v>
      </c>
      <c r="S2974">
        <v>2</v>
      </c>
      <c r="T2974">
        <v>1</v>
      </c>
      <c r="U2974">
        <v>2</v>
      </c>
      <c r="V2974">
        <v>1</v>
      </c>
      <c r="X2974">
        <f t="shared" si="597"/>
        <v>0</v>
      </c>
      <c r="Y2974">
        <f t="shared" si="598"/>
        <v>0</v>
      </c>
      <c r="Z2974">
        <f t="shared" si="599"/>
        <v>10</v>
      </c>
      <c r="AA2974">
        <f t="shared" si="600"/>
        <v>0</v>
      </c>
      <c r="AB2974">
        <f t="shared" si="601"/>
        <v>0</v>
      </c>
      <c r="AC2974" t="b">
        <f t="shared" si="602"/>
        <v>0</v>
      </c>
      <c r="AD2974" t="b">
        <f t="shared" si="603"/>
        <v>0</v>
      </c>
      <c r="AE2974" t="b">
        <f t="shared" si="604"/>
        <v>1</v>
      </c>
      <c r="AF2974" t="b">
        <f t="shared" si="605"/>
        <v>0</v>
      </c>
      <c r="AG2974" t="b">
        <f t="shared" si="606"/>
        <v>0</v>
      </c>
      <c r="AH2974" s="4">
        <f t="shared" si="607"/>
        <v>1</v>
      </c>
      <c r="AI2974" s="4">
        <f t="shared" si="608"/>
        <v>2</v>
      </c>
      <c r="AJ2974" s="4">
        <f t="shared" si="609"/>
        <v>1</v>
      </c>
    </row>
    <row r="2975" spans="1:36">
      <c r="A2975">
        <v>107198</v>
      </c>
      <c r="B2975">
        <v>2</v>
      </c>
      <c r="C2975">
        <v>2</v>
      </c>
      <c r="D2975">
        <v>1</v>
      </c>
      <c r="E2975">
        <v>2</v>
      </c>
      <c r="F2975">
        <v>1</v>
      </c>
      <c r="G2975">
        <v>2</v>
      </c>
      <c r="H2975">
        <v>1</v>
      </c>
      <c r="I2975">
        <v>2</v>
      </c>
      <c r="J2975">
        <v>1</v>
      </c>
      <c r="K2975">
        <v>2</v>
      </c>
      <c r="L2975">
        <v>1</v>
      </c>
      <c r="M2975">
        <v>2</v>
      </c>
      <c r="N2975">
        <v>1</v>
      </c>
      <c r="O2975">
        <v>2</v>
      </c>
      <c r="P2975">
        <v>1</v>
      </c>
      <c r="Q2975">
        <v>2</v>
      </c>
      <c r="R2975">
        <v>1</v>
      </c>
      <c r="S2975">
        <v>2</v>
      </c>
      <c r="T2975">
        <v>1</v>
      </c>
      <c r="U2975">
        <v>2</v>
      </c>
      <c r="V2975">
        <v>1</v>
      </c>
      <c r="X2975">
        <f t="shared" si="597"/>
        <v>0</v>
      </c>
      <c r="Y2975">
        <f t="shared" si="598"/>
        <v>0</v>
      </c>
      <c r="Z2975">
        <f t="shared" si="599"/>
        <v>10</v>
      </c>
      <c r="AA2975">
        <f t="shared" si="600"/>
        <v>0</v>
      </c>
      <c r="AB2975">
        <f t="shared" si="601"/>
        <v>0</v>
      </c>
      <c r="AC2975" t="b">
        <f t="shared" si="602"/>
        <v>0</v>
      </c>
      <c r="AD2975" t="b">
        <f t="shared" si="603"/>
        <v>0</v>
      </c>
      <c r="AE2975" t="b">
        <f t="shared" si="604"/>
        <v>1</v>
      </c>
      <c r="AF2975" t="b">
        <f t="shared" si="605"/>
        <v>0</v>
      </c>
      <c r="AG2975" t="b">
        <f t="shared" si="606"/>
        <v>0</v>
      </c>
      <c r="AH2975" s="4">
        <f t="shared" si="607"/>
        <v>1</v>
      </c>
      <c r="AI2975" s="4">
        <f t="shared" si="608"/>
        <v>2</v>
      </c>
      <c r="AJ2975" s="4">
        <f t="shared" si="609"/>
        <v>1</v>
      </c>
    </row>
    <row r="2976" spans="1:36">
      <c r="A2976">
        <v>107200</v>
      </c>
      <c r="B2976">
        <v>2</v>
      </c>
      <c r="C2976">
        <v>2</v>
      </c>
      <c r="D2976">
        <v>1</v>
      </c>
      <c r="E2976">
        <v>2</v>
      </c>
      <c r="F2976">
        <v>1</v>
      </c>
      <c r="G2976">
        <v>2</v>
      </c>
      <c r="H2976">
        <v>1</v>
      </c>
      <c r="I2976">
        <v>2</v>
      </c>
      <c r="J2976">
        <v>1</v>
      </c>
      <c r="K2976">
        <v>2</v>
      </c>
      <c r="L2976">
        <v>1</v>
      </c>
      <c r="M2976">
        <v>2</v>
      </c>
      <c r="N2976">
        <v>1</v>
      </c>
      <c r="O2976">
        <v>2</v>
      </c>
      <c r="P2976">
        <v>1</v>
      </c>
      <c r="Q2976">
        <v>2</v>
      </c>
      <c r="R2976">
        <v>1</v>
      </c>
      <c r="S2976">
        <v>2</v>
      </c>
      <c r="T2976">
        <v>1</v>
      </c>
      <c r="U2976">
        <v>2</v>
      </c>
      <c r="V2976">
        <v>1</v>
      </c>
      <c r="X2976">
        <f t="shared" si="597"/>
        <v>0</v>
      </c>
      <c r="Y2976">
        <f t="shared" si="598"/>
        <v>0</v>
      </c>
      <c r="Z2976">
        <f t="shared" si="599"/>
        <v>10</v>
      </c>
      <c r="AA2976">
        <f t="shared" si="600"/>
        <v>0</v>
      </c>
      <c r="AB2976">
        <f t="shared" si="601"/>
        <v>0</v>
      </c>
      <c r="AC2976" t="b">
        <f t="shared" si="602"/>
        <v>0</v>
      </c>
      <c r="AD2976" t="b">
        <f t="shared" si="603"/>
        <v>0</v>
      </c>
      <c r="AE2976" t="b">
        <f t="shared" si="604"/>
        <v>1</v>
      </c>
      <c r="AF2976" t="b">
        <f t="shared" si="605"/>
        <v>0</v>
      </c>
      <c r="AG2976" t="b">
        <f t="shared" si="606"/>
        <v>0</v>
      </c>
      <c r="AH2976" s="4">
        <f t="shared" si="607"/>
        <v>1</v>
      </c>
      <c r="AI2976" s="4">
        <f t="shared" si="608"/>
        <v>2</v>
      </c>
      <c r="AJ2976" s="4">
        <f t="shared" si="609"/>
        <v>1</v>
      </c>
    </row>
    <row r="2977" spans="1:36">
      <c r="A2977">
        <v>107202</v>
      </c>
      <c r="B2977">
        <v>2</v>
      </c>
      <c r="C2977">
        <v>2</v>
      </c>
      <c r="D2977">
        <v>1</v>
      </c>
      <c r="E2977">
        <v>2</v>
      </c>
      <c r="F2977">
        <v>1</v>
      </c>
      <c r="G2977">
        <v>2</v>
      </c>
      <c r="H2977">
        <v>1</v>
      </c>
      <c r="I2977">
        <v>2</v>
      </c>
      <c r="J2977">
        <v>1</v>
      </c>
      <c r="K2977">
        <v>2</v>
      </c>
      <c r="L2977">
        <v>1</v>
      </c>
      <c r="M2977">
        <v>2</v>
      </c>
      <c r="N2977">
        <v>1</v>
      </c>
      <c r="O2977">
        <v>2</v>
      </c>
      <c r="P2977">
        <v>1</v>
      </c>
      <c r="Q2977">
        <v>2</v>
      </c>
      <c r="R2977">
        <v>1</v>
      </c>
      <c r="S2977">
        <v>2</v>
      </c>
      <c r="T2977">
        <v>1</v>
      </c>
      <c r="U2977">
        <v>2</v>
      </c>
      <c r="V2977">
        <v>1</v>
      </c>
      <c r="X2977">
        <f t="shared" si="597"/>
        <v>0</v>
      </c>
      <c r="Y2977">
        <f t="shared" si="598"/>
        <v>0</v>
      </c>
      <c r="Z2977">
        <f t="shared" si="599"/>
        <v>10</v>
      </c>
      <c r="AA2977">
        <f t="shared" si="600"/>
        <v>0</v>
      </c>
      <c r="AB2977">
        <f t="shared" si="601"/>
        <v>0</v>
      </c>
      <c r="AC2977" t="b">
        <f t="shared" si="602"/>
        <v>0</v>
      </c>
      <c r="AD2977" t="b">
        <f t="shared" si="603"/>
        <v>0</v>
      </c>
      <c r="AE2977" t="b">
        <f t="shared" si="604"/>
        <v>1</v>
      </c>
      <c r="AF2977" t="b">
        <f t="shared" si="605"/>
        <v>0</v>
      </c>
      <c r="AG2977" t="b">
        <f t="shared" si="606"/>
        <v>0</v>
      </c>
      <c r="AH2977" s="4">
        <f t="shared" si="607"/>
        <v>1</v>
      </c>
      <c r="AI2977" s="4">
        <f t="shared" si="608"/>
        <v>2</v>
      </c>
      <c r="AJ2977" s="4">
        <f t="shared" si="609"/>
        <v>1</v>
      </c>
    </row>
    <row r="2978" spans="1:36">
      <c r="A2978">
        <v>107207</v>
      </c>
      <c r="B2978">
        <v>2</v>
      </c>
      <c r="C2978">
        <v>2</v>
      </c>
      <c r="D2978">
        <v>1</v>
      </c>
      <c r="E2978">
        <v>2</v>
      </c>
      <c r="F2978">
        <v>1</v>
      </c>
      <c r="G2978">
        <v>2</v>
      </c>
      <c r="H2978">
        <v>1</v>
      </c>
      <c r="I2978">
        <v>2</v>
      </c>
      <c r="J2978">
        <v>1</v>
      </c>
      <c r="K2978">
        <v>2</v>
      </c>
      <c r="L2978">
        <v>1</v>
      </c>
      <c r="M2978">
        <v>2</v>
      </c>
      <c r="N2978">
        <v>1</v>
      </c>
      <c r="O2978">
        <v>2</v>
      </c>
      <c r="P2978">
        <v>1</v>
      </c>
      <c r="Q2978">
        <v>2</v>
      </c>
      <c r="R2978">
        <v>1</v>
      </c>
      <c r="S2978">
        <v>2</v>
      </c>
      <c r="T2978">
        <v>1</v>
      </c>
      <c r="U2978">
        <v>2</v>
      </c>
      <c r="V2978">
        <v>1</v>
      </c>
      <c r="X2978">
        <f t="shared" si="597"/>
        <v>0</v>
      </c>
      <c r="Y2978">
        <f t="shared" si="598"/>
        <v>0</v>
      </c>
      <c r="Z2978">
        <f t="shared" si="599"/>
        <v>10</v>
      </c>
      <c r="AA2978">
        <f t="shared" si="600"/>
        <v>0</v>
      </c>
      <c r="AB2978">
        <f t="shared" si="601"/>
        <v>0</v>
      </c>
      <c r="AC2978" t="b">
        <f t="shared" si="602"/>
        <v>0</v>
      </c>
      <c r="AD2978" t="b">
        <f t="shared" si="603"/>
        <v>0</v>
      </c>
      <c r="AE2978" t="b">
        <f t="shared" si="604"/>
        <v>1</v>
      </c>
      <c r="AF2978" t="b">
        <f t="shared" si="605"/>
        <v>0</v>
      </c>
      <c r="AG2978" t="b">
        <f t="shared" si="606"/>
        <v>0</v>
      </c>
      <c r="AH2978" s="4">
        <f t="shared" si="607"/>
        <v>1</v>
      </c>
      <c r="AI2978" s="4">
        <f t="shared" si="608"/>
        <v>2</v>
      </c>
      <c r="AJ2978" s="4">
        <f t="shared" si="609"/>
        <v>1</v>
      </c>
    </row>
    <row r="2979" spans="1:36">
      <c r="A2979">
        <v>107211</v>
      </c>
      <c r="B2979">
        <v>2</v>
      </c>
      <c r="C2979">
        <v>2</v>
      </c>
      <c r="D2979">
        <v>1</v>
      </c>
      <c r="E2979">
        <v>2</v>
      </c>
      <c r="F2979">
        <v>1</v>
      </c>
      <c r="G2979">
        <v>2</v>
      </c>
      <c r="H2979">
        <v>1</v>
      </c>
      <c r="I2979">
        <v>2</v>
      </c>
      <c r="J2979">
        <v>1</v>
      </c>
      <c r="K2979">
        <v>2</v>
      </c>
      <c r="L2979">
        <v>1</v>
      </c>
      <c r="M2979">
        <v>2</v>
      </c>
      <c r="N2979">
        <v>1</v>
      </c>
      <c r="O2979">
        <v>2</v>
      </c>
      <c r="P2979">
        <v>1</v>
      </c>
      <c r="Q2979">
        <v>2</v>
      </c>
      <c r="R2979">
        <v>1</v>
      </c>
      <c r="S2979">
        <v>2</v>
      </c>
      <c r="T2979">
        <v>1</v>
      </c>
      <c r="U2979">
        <v>2</v>
      </c>
      <c r="V2979">
        <v>1</v>
      </c>
      <c r="X2979">
        <f t="shared" si="597"/>
        <v>0</v>
      </c>
      <c r="Y2979">
        <f t="shared" si="598"/>
        <v>0</v>
      </c>
      <c r="Z2979">
        <f t="shared" si="599"/>
        <v>10</v>
      </c>
      <c r="AA2979">
        <f t="shared" si="600"/>
        <v>0</v>
      </c>
      <c r="AB2979">
        <f t="shared" si="601"/>
        <v>0</v>
      </c>
      <c r="AC2979" t="b">
        <f t="shared" si="602"/>
        <v>0</v>
      </c>
      <c r="AD2979" t="b">
        <f t="shared" si="603"/>
        <v>0</v>
      </c>
      <c r="AE2979" t="b">
        <f t="shared" si="604"/>
        <v>1</v>
      </c>
      <c r="AF2979" t="b">
        <f t="shared" si="605"/>
        <v>0</v>
      </c>
      <c r="AG2979" t="b">
        <f t="shared" si="606"/>
        <v>0</v>
      </c>
      <c r="AH2979" s="4">
        <f t="shared" si="607"/>
        <v>1</v>
      </c>
      <c r="AI2979" s="4">
        <f t="shared" si="608"/>
        <v>2</v>
      </c>
      <c r="AJ2979" s="4">
        <f t="shared" si="609"/>
        <v>1</v>
      </c>
    </row>
    <row r="2980" spans="1:36">
      <c r="A2980">
        <v>107212</v>
      </c>
      <c r="B2980">
        <v>2</v>
      </c>
      <c r="C2980">
        <v>2</v>
      </c>
      <c r="D2980">
        <v>1</v>
      </c>
      <c r="E2980">
        <v>2</v>
      </c>
      <c r="F2980">
        <v>1</v>
      </c>
      <c r="G2980">
        <v>2</v>
      </c>
      <c r="H2980">
        <v>1</v>
      </c>
      <c r="I2980">
        <v>2</v>
      </c>
      <c r="J2980">
        <v>1</v>
      </c>
      <c r="K2980">
        <v>2</v>
      </c>
      <c r="L2980">
        <v>1</v>
      </c>
      <c r="M2980">
        <v>2</v>
      </c>
      <c r="N2980">
        <v>1</v>
      </c>
      <c r="O2980">
        <v>2</v>
      </c>
      <c r="P2980">
        <v>1</v>
      </c>
      <c r="Q2980">
        <v>2</v>
      </c>
      <c r="R2980">
        <v>1</v>
      </c>
      <c r="S2980">
        <v>2</v>
      </c>
      <c r="T2980">
        <v>1</v>
      </c>
      <c r="U2980">
        <v>2</v>
      </c>
      <c r="V2980">
        <v>1</v>
      </c>
      <c r="X2980">
        <f t="shared" si="597"/>
        <v>0</v>
      </c>
      <c r="Y2980">
        <f t="shared" si="598"/>
        <v>0</v>
      </c>
      <c r="Z2980">
        <f t="shared" si="599"/>
        <v>10</v>
      </c>
      <c r="AA2980">
        <f t="shared" si="600"/>
        <v>0</v>
      </c>
      <c r="AB2980">
        <f t="shared" si="601"/>
        <v>0</v>
      </c>
      <c r="AC2980" t="b">
        <f t="shared" si="602"/>
        <v>0</v>
      </c>
      <c r="AD2980" t="b">
        <f t="shared" si="603"/>
        <v>0</v>
      </c>
      <c r="AE2980" t="b">
        <f t="shared" si="604"/>
        <v>1</v>
      </c>
      <c r="AF2980" t="b">
        <f t="shared" si="605"/>
        <v>0</v>
      </c>
      <c r="AG2980" t="b">
        <f t="shared" si="606"/>
        <v>0</v>
      </c>
      <c r="AH2980" s="4">
        <f t="shared" si="607"/>
        <v>1</v>
      </c>
      <c r="AI2980" s="4">
        <f t="shared" si="608"/>
        <v>2</v>
      </c>
      <c r="AJ2980" s="4">
        <f t="shared" si="609"/>
        <v>1</v>
      </c>
    </row>
    <row r="2981" spans="1:36">
      <c r="A2981">
        <v>107214</v>
      </c>
      <c r="B2981">
        <v>2</v>
      </c>
      <c r="C2981">
        <v>2</v>
      </c>
      <c r="D2981">
        <v>1</v>
      </c>
      <c r="E2981">
        <v>2</v>
      </c>
      <c r="F2981">
        <v>1</v>
      </c>
      <c r="G2981">
        <v>2</v>
      </c>
      <c r="H2981">
        <v>1</v>
      </c>
      <c r="I2981">
        <v>2</v>
      </c>
      <c r="J2981">
        <v>1</v>
      </c>
      <c r="K2981">
        <v>2</v>
      </c>
      <c r="L2981">
        <v>1</v>
      </c>
      <c r="M2981">
        <v>2</v>
      </c>
      <c r="N2981">
        <v>1</v>
      </c>
      <c r="O2981">
        <v>2</v>
      </c>
      <c r="P2981">
        <v>1</v>
      </c>
      <c r="Q2981">
        <v>2</v>
      </c>
      <c r="R2981">
        <v>1</v>
      </c>
      <c r="S2981">
        <v>2</v>
      </c>
      <c r="T2981">
        <v>1</v>
      </c>
      <c r="U2981">
        <v>2</v>
      </c>
      <c r="V2981">
        <v>1</v>
      </c>
      <c r="X2981">
        <f t="shared" si="597"/>
        <v>0</v>
      </c>
      <c r="Y2981">
        <f t="shared" si="598"/>
        <v>0</v>
      </c>
      <c r="Z2981">
        <f t="shared" si="599"/>
        <v>10</v>
      </c>
      <c r="AA2981">
        <f t="shared" si="600"/>
        <v>0</v>
      </c>
      <c r="AB2981">
        <f t="shared" si="601"/>
        <v>0</v>
      </c>
      <c r="AC2981" t="b">
        <f t="shared" si="602"/>
        <v>0</v>
      </c>
      <c r="AD2981" t="b">
        <f t="shared" si="603"/>
        <v>0</v>
      </c>
      <c r="AE2981" t="b">
        <f t="shared" si="604"/>
        <v>1</v>
      </c>
      <c r="AF2981" t="b">
        <f t="shared" si="605"/>
        <v>0</v>
      </c>
      <c r="AG2981" t="b">
        <f t="shared" si="606"/>
        <v>0</v>
      </c>
      <c r="AH2981" s="4">
        <f t="shared" si="607"/>
        <v>1</v>
      </c>
      <c r="AI2981" s="4">
        <f t="shared" si="608"/>
        <v>2</v>
      </c>
      <c r="AJ2981" s="4">
        <f t="shared" si="609"/>
        <v>1</v>
      </c>
    </row>
    <row r="2982" spans="1:36">
      <c r="A2982">
        <v>107215</v>
      </c>
      <c r="B2982">
        <v>2</v>
      </c>
      <c r="C2982">
        <v>2</v>
      </c>
      <c r="D2982">
        <v>1</v>
      </c>
      <c r="E2982">
        <v>2</v>
      </c>
      <c r="F2982">
        <v>1</v>
      </c>
      <c r="G2982">
        <v>2</v>
      </c>
      <c r="H2982">
        <v>1</v>
      </c>
      <c r="I2982">
        <v>2</v>
      </c>
      <c r="J2982">
        <v>1</v>
      </c>
      <c r="K2982">
        <v>2</v>
      </c>
      <c r="L2982">
        <v>1</v>
      </c>
      <c r="M2982">
        <v>2</v>
      </c>
      <c r="N2982">
        <v>1</v>
      </c>
      <c r="O2982">
        <v>2</v>
      </c>
      <c r="P2982">
        <v>1</v>
      </c>
      <c r="Q2982">
        <v>2</v>
      </c>
      <c r="R2982">
        <v>1</v>
      </c>
      <c r="S2982">
        <v>2</v>
      </c>
      <c r="T2982">
        <v>1</v>
      </c>
      <c r="U2982">
        <v>2</v>
      </c>
      <c r="V2982">
        <v>1</v>
      </c>
      <c r="X2982">
        <f t="shared" ref="X2982:X3045" si="610">IF(C2982=0, 1, 0)+IF(E2982=0, 1, 0)+IF(G2982=0, 1, 0)+IF(I2982=0, 1, 0)+IF(K2982=0, 1, 0)+IF(M2982=0, 1, 0)+IF(O2982=0, 1, 0)+IF(Q2982=0, 1, 0)+IF(S2982=0, 1, 0)+IF(U2982=0, 1, 0)</f>
        <v>0</v>
      </c>
      <c r="Y2982">
        <f t="shared" ref="Y2982:Y3045" si="611">IF(C2982=1, 1, 0)+IF(E2982=1, 1, 0)+IF(G2982=1, 1, 0)+IF(I2982=1, 1, 0)+IF(K2982=1, 1, 0)+IF(M2982=1, 1, 0)+IF(O2982=1, 1, 0)+IF(Q2982=1, 1, 0)+IF(S2982=1, 1, 0)+IF(U2982=1, 1, 0)</f>
        <v>0</v>
      </c>
      <c r="Z2982">
        <f t="shared" ref="Z2982:Z3045" si="612">IF(C2982=2, 1, 0)+IF(E2982=2, 1, 0)+IF(G2982=2, 1, 0)+IF(I2982=2, 1, 0)+IF(K2982=2, 1, 0)+IF(M2982=2, 1, 0)+IF(O2982=2, 1, 0)+IF(Q2982=2, 1, 0)+IF(S2982=2, 1, 0)+IF(U2982=2, 1, 0)</f>
        <v>10</v>
      </c>
      <c r="AA2982">
        <f t="shared" ref="AA2982:AA3045" si="613">IF(C2982=3, 1, 0)+IF(E2982=3, 1, 0)+IF(G2982=3, 1, 0)+IF(I2982=3, 1, 0)+IF(K2982=3, 1, 0)+IF(M2982=3, 1, 0)+IF(O2982=3, 1, 0)+IF(Q2982=3, 1, 0)+IF(S2982=3, 1, 0)+IF(U2982=3, 1, 0)</f>
        <v>0</v>
      </c>
      <c r="AB2982">
        <f t="shared" ref="AB2982:AB3045" si="614">IF(C2982=4, 1, 0)+IF(E2982=4, 1, 0)+IF(G2982=4, 1, 0)+IF(I2982=4, 1, 0)+IF(K2982=4, 1, 0)+IF(M2982=4, 1, 0)+IF(O2982=4, 1, 0)+IF(Q2982=4, 1, 0)+IF(S2982=4, 1, 0)+IF(U2982=4, 1, 0)</f>
        <v>0</v>
      </c>
      <c r="AC2982" t="b">
        <f t="shared" ref="AC2982:AC3045" si="615">X2982=MAX($X2982:$AB2982)</f>
        <v>0</v>
      </c>
      <c r="AD2982" t="b">
        <f t="shared" ref="AD2982:AD3045" si="616">Y2982=MAX($X2982:$AB2982)</f>
        <v>0</v>
      </c>
      <c r="AE2982" t="b">
        <f t="shared" ref="AE2982:AE3045" si="617">Z2982=MAX($X2982:$AB2982)</f>
        <v>1</v>
      </c>
      <c r="AF2982" t="b">
        <f t="shared" ref="AF2982:AF3045" si="618">AA2982=MAX($X2982:$AB2982)</f>
        <v>0</v>
      </c>
      <c r="AG2982" t="b">
        <f t="shared" ref="AG2982:AG3045" si="619">AB2982=MAX($X2982:$AB2982)</f>
        <v>0</v>
      </c>
      <c r="AH2982" s="4">
        <f t="shared" ref="AH2982:AH3045" si="620">IF(X2982=MAX($X2982:$AB2982), 1, 0) + IF(Y2982=MAX($X2982:$AB2982), 1, 0) + IF(Z2982=MAX($X2982:$AB2982), 1, 0) + IF(AA2982=MAX($X2982:$AB2982), 1, 0) + IF(AB2982=MAX($X2982:$AB2982), 1, 0)</f>
        <v>1</v>
      </c>
      <c r="AI2982" s="4">
        <f t="shared" ref="AI2982:AI3045" si="621">IF(AH2982 = 1, _xlfn.MODE.SNGL(C2982,E2982,G2982,I2982,K2982,M2982,O2982,Q2982,S2982,U2982), "Verificar Manualmente")</f>
        <v>2</v>
      </c>
      <c r="AJ2982" s="4">
        <f t="shared" ref="AJ2982:AJ3045" si="622">IF(AH2982 = 1, VLOOKUP(AI2982, $AL$2:$AM$6, 2, FALSE), "Verificar Manualmente")</f>
        <v>1</v>
      </c>
    </row>
    <row r="2983" spans="1:36">
      <c r="A2983">
        <v>107216</v>
      </c>
      <c r="B2983">
        <v>2</v>
      </c>
      <c r="C2983">
        <v>2</v>
      </c>
      <c r="D2983">
        <v>1</v>
      </c>
      <c r="E2983">
        <v>2</v>
      </c>
      <c r="F2983">
        <v>1</v>
      </c>
      <c r="G2983">
        <v>2</v>
      </c>
      <c r="H2983">
        <v>1</v>
      </c>
      <c r="I2983">
        <v>2</v>
      </c>
      <c r="J2983">
        <v>1</v>
      </c>
      <c r="K2983">
        <v>2</v>
      </c>
      <c r="L2983">
        <v>1</v>
      </c>
      <c r="M2983">
        <v>2</v>
      </c>
      <c r="N2983">
        <v>1</v>
      </c>
      <c r="O2983">
        <v>2</v>
      </c>
      <c r="P2983">
        <v>1</v>
      </c>
      <c r="Q2983">
        <v>2</v>
      </c>
      <c r="R2983">
        <v>1</v>
      </c>
      <c r="S2983">
        <v>2</v>
      </c>
      <c r="T2983">
        <v>1</v>
      </c>
      <c r="U2983">
        <v>0</v>
      </c>
      <c r="V2983">
        <v>3</v>
      </c>
      <c r="X2983">
        <f t="shared" si="610"/>
        <v>1</v>
      </c>
      <c r="Y2983">
        <f t="shared" si="611"/>
        <v>0</v>
      </c>
      <c r="Z2983">
        <f t="shared" si="612"/>
        <v>9</v>
      </c>
      <c r="AA2983">
        <f t="shared" si="613"/>
        <v>0</v>
      </c>
      <c r="AB2983">
        <f t="shared" si="614"/>
        <v>0</v>
      </c>
      <c r="AC2983" t="b">
        <f t="shared" si="615"/>
        <v>0</v>
      </c>
      <c r="AD2983" t="b">
        <f t="shared" si="616"/>
        <v>0</v>
      </c>
      <c r="AE2983" t="b">
        <f t="shared" si="617"/>
        <v>1</v>
      </c>
      <c r="AF2983" t="b">
        <f t="shared" si="618"/>
        <v>0</v>
      </c>
      <c r="AG2983" t="b">
        <f t="shared" si="619"/>
        <v>0</v>
      </c>
      <c r="AH2983" s="4">
        <f t="shared" si="620"/>
        <v>1</v>
      </c>
      <c r="AI2983" s="4">
        <f t="shared" si="621"/>
        <v>2</v>
      </c>
      <c r="AJ2983" s="4">
        <f t="shared" si="622"/>
        <v>1</v>
      </c>
    </row>
    <row r="2984" spans="1:36">
      <c r="A2984">
        <v>107219</v>
      </c>
      <c r="B2984">
        <v>2</v>
      </c>
      <c r="C2984">
        <v>2</v>
      </c>
      <c r="D2984">
        <v>1</v>
      </c>
      <c r="E2984">
        <v>2</v>
      </c>
      <c r="F2984">
        <v>1</v>
      </c>
      <c r="G2984">
        <v>2</v>
      </c>
      <c r="H2984">
        <v>1</v>
      </c>
      <c r="I2984">
        <v>2</v>
      </c>
      <c r="J2984">
        <v>1</v>
      </c>
      <c r="K2984">
        <v>2</v>
      </c>
      <c r="L2984">
        <v>1</v>
      </c>
      <c r="M2984">
        <v>2</v>
      </c>
      <c r="N2984">
        <v>1</v>
      </c>
      <c r="O2984">
        <v>2</v>
      </c>
      <c r="P2984">
        <v>1</v>
      </c>
      <c r="Q2984">
        <v>2</v>
      </c>
      <c r="R2984">
        <v>1</v>
      </c>
      <c r="S2984">
        <v>2</v>
      </c>
      <c r="T2984">
        <v>1</v>
      </c>
      <c r="U2984">
        <v>2</v>
      </c>
      <c r="V2984">
        <v>1</v>
      </c>
      <c r="X2984">
        <f t="shared" si="610"/>
        <v>0</v>
      </c>
      <c r="Y2984">
        <f t="shared" si="611"/>
        <v>0</v>
      </c>
      <c r="Z2984">
        <f t="shared" si="612"/>
        <v>10</v>
      </c>
      <c r="AA2984">
        <f t="shared" si="613"/>
        <v>0</v>
      </c>
      <c r="AB2984">
        <f t="shared" si="614"/>
        <v>0</v>
      </c>
      <c r="AC2984" t="b">
        <f t="shared" si="615"/>
        <v>0</v>
      </c>
      <c r="AD2984" t="b">
        <f t="shared" si="616"/>
        <v>0</v>
      </c>
      <c r="AE2984" t="b">
        <f t="shared" si="617"/>
        <v>1</v>
      </c>
      <c r="AF2984" t="b">
        <f t="shared" si="618"/>
        <v>0</v>
      </c>
      <c r="AG2984" t="b">
        <f t="shared" si="619"/>
        <v>0</v>
      </c>
      <c r="AH2984" s="4">
        <f t="shared" si="620"/>
        <v>1</v>
      </c>
      <c r="AI2984" s="4">
        <f t="shared" si="621"/>
        <v>2</v>
      </c>
      <c r="AJ2984" s="4">
        <f t="shared" si="622"/>
        <v>1</v>
      </c>
    </row>
    <row r="2985" spans="1:36">
      <c r="A2985">
        <v>107221</v>
      </c>
      <c r="B2985">
        <v>2</v>
      </c>
      <c r="C2985">
        <v>2</v>
      </c>
      <c r="D2985">
        <v>1</v>
      </c>
      <c r="E2985">
        <v>2</v>
      </c>
      <c r="F2985">
        <v>1</v>
      </c>
      <c r="G2985">
        <v>2</v>
      </c>
      <c r="H2985">
        <v>1</v>
      </c>
      <c r="I2985">
        <v>2</v>
      </c>
      <c r="J2985">
        <v>1</v>
      </c>
      <c r="K2985">
        <v>2</v>
      </c>
      <c r="L2985">
        <v>1</v>
      </c>
      <c r="M2985">
        <v>2</v>
      </c>
      <c r="N2985">
        <v>1</v>
      </c>
      <c r="O2985">
        <v>2</v>
      </c>
      <c r="P2985">
        <v>1</v>
      </c>
      <c r="Q2985">
        <v>2</v>
      </c>
      <c r="R2985">
        <v>1</v>
      </c>
      <c r="S2985">
        <v>2</v>
      </c>
      <c r="T2985">
        <v>1</v>
      </c>
      <c r="U2985">
        <v>2</v>
      </c>
      <c r="V2985">
        <v>1</v>
      </c>
      <c r="X2985">
        <f t="shared" si="610"/>
        <v>0</v>
      </c>
      <c r="Y2985">
        <f t="shared" si="611"/>
        <v>0</v>
      </c>
      <c r="Z2985">
        <f t="shared" si="612"/>
        <v>10</v>
      </c>
      <c r="AA2985">
        <f t="shared" si="613"/>
        <v>0</v>
      </c>
      <c r="AB2985">
        <f t="shared" si="614"/>
        <v>0</v>
      </c>
      <c r="AC2985" t="b">
        <f t="shared" si="615"/>
        <v>0</v>
      </c>
      <c r="AD2985" t="b">
        <f t="shared" si="616"/>
        <v>0</v>
      </c>
      <c r="AE2985" t="b">
        <f t="shared" si="617"/>
        <v>1</v>
      </c>
      <c r="AF2985" t="b">
        <f t="shared" si="618"/>
        <v>0</v>
      </c>
      <c r="AG2985" t="b">
        <f t="shared" si="619"/>
        <v>0</v>
      </c>
      <c r="AH2985" s="4">
        <f t="shared" si="620"/>
        <v>1</v>
      </c>
      <c r="AI2985" s="4">
        <f t="shared" si="621"/>
        <v>2</v>
      </c>
      <c r="AJ2985" s="4">
        <f t="shared" si="622"/>
        <v>1</v>
      </c>
    </row>
    <row r="2986" spans="1:36">
      <c r="A2986">
        <v>107223</v>
      </c>
      <c r="B2986">
        <v>2</v>
      </c>
      <c r="C2986">
        <v>2</v>
      </c>
      <c r="D2986">
        <v>1</v>
      </c>
      <c r="E2986">
        <v>2</v>
      </c>
      <c r="F2986">
        <v>1</v>
      </c>
      <c r="G2986">
        <v>2</v>
      </c>
      <c r="H2986">
        <v>1</v>
      </c>
      <c r="I2986">
        <v>2</v>
      </c>
      <c r="J2986">
        <v>1</v>
      </c>
      <c r="K2986">
        <v>2</v>
      </c>
      <c r="L2986">
        <v>1</v>
      </c>
      <c r="M2986">
        <v>2</v>
      </c>
      <c r="N2986">
        <v>1</v>
      </c>
      <c r="O2986">
        <v>2</v>
      </c>
      <c r="P2986">
        <v>1</v>
      </c>
      <c r="Q2986">
        <v>2</v>
      </c>
      <c r="R2986">
        <v>1</v>
      </c>
      <c r="S2986">
        <v>2</v>
      </c>
      <c r="T2986">
        <v>1</v>
      </c>
      <c r="U2986">
        <v>2</v>
      </c>
      <c r="V2986">
        <v>1</v>
      </c>
      <c r="X2986">
        <f t="shared" si="610"/>
        <v>0</v>
      </c>
      <c r="Y2986">
        <f t="shared" si="611"/>
        <v>0</v>
      </c>
      <c r="Z2986">
        <f t="shared" si="612"/>
        <v>10</v>
      </c>
      <c r="AA2986">
        <f t="shared" si="613"/>
        <v>0</v>
      </c>
      <c r="AB2986">
        <f t="shared" si="614"/>
        <v>0</v>
      </c>
      <c r="AC2986" t="b">
        <f t="shared" si="615"/>
        <v>0</v>
      </c>
      <c r="AD2986" t="b">
        <f t="shared" si="616"/>
        <v>0</v>
      </c>
      <c r="AE2986" t="b">
        <f t="shared" si="617"/>
        <v>1</v>
      </c>
      <c r="AF2986" t="b">
        <f t="shared" si="618"/>
        <v>0</v>
      </c>
      <c r="AG2986" t="b">
        <f t="shared" si="619"/>
        <v>0</v>
      </c>
      <c r="AH2986" s="4">
        <f t="shared" si="620"/>
        <v>1</v>
      </c>
      <c r="AI2986" s="4">
        <f t="shared" si="621"/>
        <v>2</v>
      </c>
      <c r="AJ2986" s="4">
        <f t="shared" si="622"/>
        <v>1</v>
      </c>
    </row>
    <row r="2987" spans="1:36">
      <c r="A2987">
        <v>107224</v>
      </c>
      <c r="B2987">
        <v>2</v>
      </c>
      <c r="C2987">
        <v>2</v>
      </c>
      <c r="D2987">
        <v>1</v>
      </c>
      <c r="E2987">
        <v>2</v>
      </c>
      <c r="F2987">
        <v>1</v>
      </c>
      <c r="G2987">
        <v>2</v>
      </c>
      <c r="H2987">
        <v>1</v>
      </c>
      <c r="I2987">
        <v>2</v>
      </c>
      <c r="J2987">
        <v>1</v>
      </c>
      <c r="K2987">
        <v>2</v>
      </c>
      <c r="L2987">
        <v>1</v>
      </c>
      <c r="M2987">
        <v>2</v>
      </c>
      <c r="N2987">
        <v>1</v>
      </c>
      <c r="O2987">
        <v>2</v>
      </c>
      <c r="P2987">
        <v>1</v>
      </c>
      <c r="Q2987">
        <v>2</v>
      </c>
      <c r="R2987">
        <v>1</v>
      </c>
      <c r="S2987">
        <v>2</v>
      </c>
      <c r="T2987">
        <v>1</v>
      </c>
      <c r="U2987">
        <v>2</v>
      </c>
      <c r="V2987">
        <v>1</v>
      </c>
      <c r="X2987">
        <f t="shared" si="610"/>
        <v>0</v>
      </c>
      <c r="Y2987">
        <f t="shared" si="611"/>
        <v>0</v>
      </c>
      <c r="Z2987">
        <f t="shared" si="612"/>
        <v>10</v>
      </c>
      <c r="AA2987">
        <f t="shared" si="613"/>
        <v>0</v>
      </c>
      <c r="AB2987">
        <f t="shared" si="614"/>
        <v>0</v>
      </c>
      <c r="AC2987" t="b">
        <f t="shared" si="615"/>
        <v>0</v>
      </c>
      <c r="AD2987" t="b">
        <f t="shared" si="616"/>
        <v>0</v>
      </c>
      <c r="AE2987" t="b">
        <f t="shared" si="617"/>
        <v>1</v>
      </c>
      <c r="AF2987" t="b">
        <f t="shared" si="618"/>
        <v>0</v>
      </c>
      <c r="AG2987" t="b">
        <f t="shared" si="619"/>
        <v>0</v>
      </c>
      <c r="AH2987" s="4">
        <f t="shared" si="620"/>
        <v>1</v>
      </c>
      <c r="AI2987" s="4">
        <f t="shared" si="621"/>
        <v>2</v>
      </c>
      <c r="AJ2987" s="4">
        <f t="shared" si="622"/>
        <v>1</v>
      </c>
    </row>
    <row r="2988" spans="1:36">
      <c r="A2988">
        <v>107228</v>
      </c>
      <c r="B2988">
        <v>2</v>
      </c>
      <c r="C2988">
        <v>2</v>
      </c>
      <c r="D2988">
        <v>1</v>
      </c>
      <c r="E2988">
        <v>2</v>
      </c>
      <c r="F2988">
        <v>1</v>
      </c>
      <c r="G2988">
        <v>2</v>
      </c>
      <c r="H2988">
        <v>1</v>
      </c>
      <c r="I2988">
        <v>2</v>
      </c>
      <c r="J2988">
        <v>1</v>
      </c>
      <c r="K2988">
        <v>2</v>
      </c>
      <c r="L2988">
        <v>1</v>
      </c>
      <c r="M2988">
        <v>2</v>
      </c>
      <c r="N2988">
        <v>1</v>
      </c>
      <c r="O2988">
        <v>2</v>
      </c>
      <c r="P2988">
        <v>1</v>
      </c>
      <c r="Q2988">
        <v>2</v>
      </c>
      <c r="R2988">
        <v>1</v>
      </c>
      <c r="S2988">
        <v>2</v>
      </c>
      <c r="T2988">
        <v>1</v>
      </c>
      <c r="U2988">
        <v>2</v>
      </c>
      <c r="V2988">
        <v>1</v>
      </c>
      <c r="X2988">
        <f t="shared" si="610"/>
        <v>0</v>
      </c>
      <c r="Y2988">
        <f t="shared" si="611"/>
        <v>0</v>
      </c>
      <c r="Z2988">
        <f t="shared" si="612"/>
        <v>10</v>
      </c>
      <c r="AA2988">
        <f t="shared" si="613"/>
        <v>0</v>
      </c>
      <c r="AB2988">
        <f t="shared" si="614"/>
        <v>0</v>
      </c>
      <c r="AC2988" t="b">
        <f t="shared" si="615"/>
        <v>0</v>
      </c>
      <c r="AD2988" t="b">
        <f t="shared" si="616"/>
        <v>0</v>
      </c>
      <c r="AE2988" t="b">
        <f t="shared" si="617"/>
        <v>1</v>
      </c>
      <c r="AF2988" t="b">
        <f t="shared" si="618"/>
        <v>0</v>
      </c>
      <c r="AG2988" t="b">
        <f t="shared" si="619"/>
        <v>0</v>
      </c>
      <c r="AH2988" s="4">
        <f t="shared" si="620"/>
        <v>1</v>
      </c>
      <c r="AI2988" s="4">
        <f t="shared" si="621"/>
        <v>2</v>
      </c>
      <c r="AJ2988" s="4">
        <f t="shared" si="622"/>
        <v>1</v>
      </c>
    </row>
    <row r="2989" spans="1:36">
      <c r="A2989">
        <v>107229</v>
      </c>
      <c r="B2989">
        <v>2</v>
      </c>
      <c r="C2989">
        <v>2</v>
      </c>
      <c r="D2989">
        <v>1</v>
      </c>
      <c r="E2989">
        <v>2</v>
      </c>
      <c r="F2989">
        <v>1</v>
      </c>
      <c r="G2989">
        <v>2</v>
      </c>
      <c r="H2989">
        <v>1</v>
      </c>
      <c r="I2989">
        <v>2</v>
      </c>
      <c r="J2989">
        <v>1</v>
      </c>
      <c r="K2989">
        <v>2</v>
      </c>
      <c r="L2989">
        <v>1</v>
      </c>
      <c r="M2989">
        <v>2</v>
      </c>
      <c r="N2989">
        <v>1</v>
      </c>
      <c r="O2989">
        <v>2</v>
      </c>
      <c r="P2989">
        <v>1</v>
      </c>
      <c r="Q2989">
        <v>2</v>
      </c>
      <c r="R2989">
        <v>1</v>
      </c>
      <c r="S2989">
        <v>2</v>
      </c>
      <c r="T2989">
        <v>1</v>
      </c>
      <c r="U2989">
        <v>2</v>
      </c>
      <c r="V2989">
        <v>1</v>
      </c>
      <c r="X2989">
        <f t="shared" si="610"/>
        <v>0</v>
      </c>
      <c r="Y2989">
        <f t="shared" si="611"/>
        <v>0</v>
      </c>
      <c r="Z2989">
        <f t="shared" si="612"/>
        <v>10</v>
      </c>
      <c r="AA2989">
        <f t="shared" si="613"/>
        <v>0</v>
      </c>
      <c r="AB2989">
        <f t="shared" si="614"/>
        <v>0</v>
      </c>
      <c r="AC2989" t="b">
        <f t="shared" si="615"/>
        <v>0</v>
      </c>
      <c r="AD2989" t="b">
        <f t="shared" si="616"/>
        <v>0</v>
      </c>
      <c r="AE2989" t="b">
        <f t="shared" si="617"/>
        <v>1</v>
      </c>
      <c r="AF2989" t="b">
        <f t="shared" si="618"/>
        <v>0</v>
      </c>
      <c r="AG2989" t="b">
        <f t="shared" si="619"/>
        <v>0</v>
      </c>
      <c r="AH2989" s="4">
        <f t="shared" si="620"/>
        <v>1</v>
      </c>
      <c r="AI2989" s="4">
        <f t="shared" si="621"/>
        <v>2</v>
      </c>
      <c r="AJ2989" s="4">
        <f t="shared" si="622"/>
        <v>1</v>
      </c>
    </row>
    <row r="2990" spans="1:36">
      <c r="A2990">
        <v>107230</v>
      </c>
      <c r="B2990">
        <v>2</v>
      </c>
      <c r="C2990">
        <v>2</v>
      </c>
      <c r="D2990">
        <v>1</v>
      </c>
      <c r="E2990">
        <v>2</v>
      </c>
      <c r="F2990">
        <v>1</v>
      </c>
      <c r="G2990">
        <v>2</v>
      </c>
      <c r="H2990">
        <v>1</v>
      </c>
      <c r="I2990">
        <v>2</v>
      </c>
      <c r="J2990">
        <v>1</v>
      </c>
      <c r="K2990">
        <v>2</v>
      </c>
      <c r="L2990">
        <v>1</v>
      </c>
      <c r="M2990">
        <v>2</v>
      </c>
      <c r="N2990">
        <v>1</v>
      </c>
      <c r="O2990">
        <v>2</v>
      </c>
      <c r="P2990">
        <v>1</v>
      </c>
      <c r="Q2990">
        <v>2</v>
      </c>
      <c r="R2990">
        <v>1</v>
      </c>
      <c r="S2990">
        <v>2</v>
      </c>
      <c r="T2990">
        <v>1</v>
      </c>
      <c r="U2990">
        <v>2</v>
      </c>
      <c r="V2990">
        <v>1</v>
      </c>
      <c r="X2990">
        <f t="shared" si="610"/>
        <v>0</v>
      </c>
      <c r="Y2990">
        <f t="shared" si="611"/>
        <v>0</v>
      </c>
      <c r="Z2990">
        <f t="shared" si="612"/>
        <v>10</v>
      </c>
      <c r="AA2990">
        <f t="shared" si="613"/>
        <v>0</v>
      </c>
      <c r="AB2990">
        <f t="shared" si="614"/>
        <v>0</v>
      </c>
      <c r="AC2990" t="b">
        <f t="shared" si="615"/>
        <v>0</v>
      </c>
      <c r="AD2990" t="b">
        <f t="shared" si="616"/>
        <v>0</v>
      </c>
      <c r="AE2990" t="b">
        <f t="shared" si="617"/>
        <v>1</v>
      </c>
      <c r="AF2990" t="b">
        <f t="shared" si="618"/>
        <v>0</v>
      </c>
      <c r="AG2990" t="b">
        <f t="shared" si="619"/>
        <v>0</v>
      </c>
      <c r="AH2990" s="4">
        <f t="shared" si="620"/>
        <v>1</v>
      </c>
      <c r="AI2990" s="4">
        <f t="shared" si="621"/>
        <v>2</v>
      </c>
      <c r="AJ2990" s="4">
        <f t="shared" si="622"/>
        <v>1</v>
      </c>
    </row>
    <row r="2991" spans="1:36">
      <c r="A2991">
        <v>107236</v>
      </c>
      <c r="B2991">
        <v>2</v>
      </c>
      <c r="C2991">
        <v>2</v>
      </c>
      <c r="D2991">
        <v>1</v>
      </c>
      <c r="E2991">
        <v>2</v>
      </c>
      <c r="F2991">
        <v>1</v>
      </c>
      <c r="G2991">
        <v>2</v>
      </c>
      <c r="H2991">
        <v>1</v>
      </c>
      <c r="I2991">
        <v>2</v>
      </c>
      <c r="J2991">
        <v>1</v>
      </c>
      <c r="K2991">
        <v>2</v>
      </c>
      <c r="L2991">
        <v>1</v>
      </c>
      <c r="M2991">
        <v>2</v>
      </c>
      <c r="N2991">
        <v>1</v>
      </c>
      <c r="O2991">
        <v>2</v>
      </c>
      <c r="P2991">
        <v>1</v>
      </c>
      <c r="Q2991">
        <v>2</v>
      </c>
      <c r="R2991">
        <v>1</v>
      </c>
      <c r="S2991">
        <v>2</v>
      </c>
      <c r="T2991">
        <v>1</v>
      </c>
      <c r="U2991">
        <v>2</v>
      </c>
      <c r="V2991">
        <v>1</v>
      </c>
      <c r="X2991">
        <f t="shared" si="610"/>
        <v>0</v>
      </c>
      <c r="Y2991">
        <f t="shared" si="611"/>
        <v>0</v>
      </c>
      <c r="Z2991">
        <f t="shared" si="612"/>
        <v>10</v>
      </c>
      <c r="AA2991">
        <f t="shared" si="613"/>
        <v>0</v>
      </c>
      <c r="AB2991">
        <f t="shared" si="614"/>
        <v>0</v>
      </c>
      <c r="AC2991" t="b">
        <f t="shared" si="615"/>
        <v>0</v>
      </c>
      <c r="AD2991" t="b">
        <f t="shared" si="616"/>
        <v>0</v>
      </c>
      <c r="AE2991" t="b">
        <f t="shared" si="617"/>
        <v>1</v>
      </c>
      <c r="AF2991" t="b">
        <f t="shared" si="618"/>
        <v>0</v>
      </c>
      <c r="AG2991" t="b">
        <f t="shared" si="619"/>
        <v>0</v>
      </c>
      <c r="AH2991" s="4">
        <f t="shared" si="620"/>
        <v>1</v>
      </c>
      <c r="AI2991" s="4">
        <f t="shared" si="621"/>
        <v>2</v>
      </c>
      <c r="AJ2991" s="4">
        <f t="shared" si="622"/>
        <v>1</v>
      </c>
    </row>
    <row r="2992" spans="1:36">
      <c r="A2992">
        <v>107240</v>
      </c>
      <c r="B2992">
        <v>2</v>
      </c>
      <c r="C2992">
        <v>2</v>
      </c>
      <c r="D2992">
        <v>1</v>
      </c>
      <c r="E2992">
        <v>2</v>
      </c>
      <c r="F2992">
        <v>1</v>
      </c>
      <c r="G2992">
        <v>2</v>
      </c>
      <c r="H2992">
        <v>1</v>
      </c>
      <c r="I2992">
        <v>2</v>
      </c>
      <c r="J2992">
        <v>1</v>
      </c>
      <c r="K2992">
        <v>2</v>
      </c>
      <c r="L2992">
        <v>1</v>
      </c>
      <c r="M2992">
        <v>2</v>
      </c>
      <c r="N2992">
        <v>1</v>
      </c>
      <c r="O2992">
        <v>2</v>
      </c>
      <c r="P2992">
        <v>1</v>
      </c>
      <c r="Q2992">
        <v>2</v>
      </c>
      <c r="R2992">
        <v>1</v>
      </c>
      <c r="S2992">
        <v>2</v>
      </c>
      <c r="T2992">
        <v>1</v>
      </c>
      <c r="U2992">
        <v>2</v>
      </c>
      <c r="V2992">
        <v>1</v>
      </c>
      <c r="X2992">
        <f t="shared" si="610"/>
        <v>0</v>
      </c>
      <c r="Y2992">
        <f t="shared" si="611"/>
        <v>0</v>
      </c>
      <c r="Z2992">
        <f t="shared" si="612"/>
        <v>10</v>
      </c>
      <c r="AA2992">
        <f t="shared" si="613"/>
        <v>0</v>
      </c>
      <c r="AB2992">
        <f t="shared" si="614"/>
        <v>0</v>
      </c>
      <c r="AC2992" t="b">
        <f t="shared" si="615"/>
        <v>0</v>
      </c>
      <c r="AD2992" t="b">
        <f t="shared" si="616"/>
        <v>0</v>
      </c>
      <c r="AE2992" t="b">
        <f t="shared" si="617"/>
        <v>1</v>
      </c>
      <c r="AF2992" t="b">
        <f t="shared" si="618"/>
        <v>0</v>
      </c>
      <c r="AG2992" t="b">
        <f t="shared" si="619"/>
        <v>0</v>
      </c>
      <c r="AH2992" s="4">
        <f t="shared" si="620"/>
        <v>1</v>
      </c>
      <c r="AI2992" s="4">
        <f t="shared" si="621"/>
        <v>2</v>
      </c>
      <c r="AJ2992" s="4">
        <f t="shared" si="622"/>
        <v>1</v>
      </c>
    </row>
    <row r="2993" spans="1:36">
      <c r="A2993">
        <v>107241</v>
      </c>
      <c r="B2993">
        <v>2</v>
      </c>
      <c r="C2993">
        <v>2</v>
      </c>
      <c r="D2993">
        <v>1</v>
      </c>
      <c r="E2993">
        <v>2</v>
      </c>
      <c r="F2993">
        <v>1</v>
      </c>
      <c r="G2993">
        <v>2</v>
      </c>
      <c r="H2993">
        <v>1</v>
      </c>
      <c r="I2993">
        <v>2</v>
      </c>
      <c r="J2993">
        <v>1</v>
      </c>
      <c r="K2993">
        <v>2</v>
      </c>
      <c r="L2993">
        <v>1</v>
      </c>
      <c r="M2993">
        <v>2</v>
      </c>
      <c r="N2993">
        <v>1</v>
      </c>
      <c r="O2993">
        <v>2</v>
      </c>
      <c r="P2993">
        <v>1</v>
      </c>
      <c r="Q2993">
        <v>2</v>
      </c>
      <c r="R2993">
        <v>1</v>
      </c>
      <c r="S2993">
        <v>2</v>
      </c>
      <c r="T2993">
        <v>1</v>
      </c>
      <c r="U2993">
        <v>2</v>
      </c>
      <c r="V2993">
        <v>1</v>
      </c>
      <c r="X2993">
        <f t="shared" si="610"/>
        <v>0</v>
      </c>
      <c r="Y2993">
        <f t="shared" si="611"/>
        <v>0</v>
      </c>
      <c r="Z2993">
        <f t="shared" si="612"/>
        <v>10</v>
      </c>
      <c r="AA2993">
        <f t="shared" si="613"/>
        <v>0</v>
      </c>
      <c r="AB2993">
        <f t="shared" si="614"/>
        <v>0</v>
      </c>
      <c r="AC2993" t="b">
        <f t="shared" si="615"/>
        <v>0</v>
      </c>
      <c r="AD2993" t="b">
        <f t="shared" si="616"/>
        <v>0</v>
      </c>
      <c r="AE2993" t="b">
        <f t="shared" si="617"/>
        <v>1</v>
      </c>
      <c r="AF2993" t="b">
        <f t="shared" si="618"/>
        <v>0</v>
      </c>
      <c r="AG2993" t="b">
        <f t="shared" si="619"/>
        <v>0</v>
      </c>
      <c r="AH2993" s="4">
        <f t="shared" si="620"/>
        <v>1</v>
      </c>
      <c r="AI2993" s="4">
        <f t="shared" si="621"/>
        <v>2</v>
      </c>
      <c r="AJ2993" s="4">
        <f t="shared" si="622"/>
        <v>1</v>
      </c>
    </row>
    <row r="2994" spans="1:36">
      <c r="A2994">
        <v>107242</v>
      </c>
      <c r="B2994">
        <v>2</v>
      </c>
      <c r="C2994">
        <v>2</v>
      </c>
      <c r="D2994">
        <v>1</v>
      </c>
      <c r="E2994">
        <v>2</v>
      </c>
      <c r="F2994">
        <v>1</v>
      </c>
      <c r="G2994">
        <v>2</v>
      </c>
      <c r="H2994">
        <v>1</v>
      </c>
      <c r="I2994">
        <v>2</v>
      </c>
      <c r="J2994">
        <v>1</v>
      </c>
      <c r="K2994">
        <v>2</v>
      </c>
      <c r="L2994">
        <v>1</v>
      </c>
      <c r="M2994">
        <v>2</v>
      </c>
      <c r="N2994">
        <v>1</v>
      </c>
      <c r="O2994">
        <v>2</v>
      </c>
      <c r="P2994">
        <v>1</v>
      </c>
      <c r="Q2994">
        <v>2</v>
      </c>
      <c r="R2994">
        <v>1</v>
      </c>
      <c r="S2994">
        <v>2</v>
      </c>
      <c r="T2994">
        <v>1</v>
      </c>
      <c r="U2994">
        <v>2</v>
      </c>
      <c r="V2994">
        <v>1</v>
      </c>
      <c r="X2994">
        <f t="shared" si="610"/>
        <v>0</v>
      </c>
      <c r="Y2994">
        <f t="shared" si="611"/>
        <v>0</v>
      </c>
      <c r="Z2994">
        <f t="shared" si="612"/>
        <v>10</v>
      </c>
      <c r="AA2994">
        <f t="shared" si="613"/>
        <v>0</v>
      </c>
      <c r="AB2994">
        <f t="shared" si="614"/>
        <v>0</v>
      </c>
      <c r="AC2994" t="b">
        <f t="shared" si="615"/>
        <v>0</v>
      </c>
      <c r="AD2994" t="b">
        <f t="shared" si="616"/>
        <v>0</v>
      </c>
      <c r="AE2994" t="b">
        <f t="shared" si="617"/>
        <v>1</v>
      </c>
      <c r="AF2994" t="b">
        <f t="shared" si="618"/>
        <v>0</v>
      </c>
      <c r="AG2994" t="b">
        <f t="shared" si="619"/>
        <v>0</v>
      </c>
      <c r="AH2994" s="4">
        <f t="shared" si="620"/>
        <v>1</v>
      </c>
      <c r="AI2994" s="4">
        <f t="shared" si="621"/>
        <v>2</v>
      </c>
      <c r="AJ2994" s="4">
        <f t="shared" si="622"/>
        <v>1</v>
      </c>
    </row>
    <row r="2995" spans="1:36">
      <c r="A2995">
        <v>107244</v>
      </c>
      <c r="B2995">
        <v>2</v>
      </c>
      <c r="C2995">
        <v>2</v>
      </c>
      <c r="D2995">
        <v>1</v>
      </c>
      <c r="E2995">
        <v>2</v>
      </c>
      <c r="F2995">
        <v>1</v>
      </c>
      <c r="G2995">
        <v>2</v>
      </c>
      <c r="H2995">
        <v>1</v>
      </c>
      <c r="I2995">
        <v>2</v>
      </c>
      <c r="J2995">
        <v>1</v>
      </c>
      <c r="K2995">
        <v>2</v>
      </c>
      <c r="L2995">
        <v>1</v>
      </c>
      <c r="M2995">
        <v>2</v>
      </c>
      <c r="N2995">
        <v>1</v>
      </c>
      <c r="O2995">
        <v>2</v>
      </c>
      <c r="P2995">
        <v>1</v>
      </c>
      <c r="Q2995">
        <v>2</v>
      </c>
      <c r="R2995">
        <v>1</v>
      </c>
      <c r="S2995">
        <v>2</v>
      </c>
      <c r="T2995">
        <v>1</v>
      </c>
      <c r="U2995">
        <v>2</v>
      </c>
      <c r="V2995">
        <v>1</v>
      </c>
      <c r="X2995">
        <f t="shared" si="610"/>
        <v>0</v>
      </c>
      <c r="Y2995">
        <f t="shared" si="611"/>
        <v>0</v>
      </c>
      <c r="Z2995">
        <f t="shared" si="612"/>
        <v>10</v>
      </c>
      <c r="AA2995">
        <f t="shared" si="613"/>
        <v>0</v>
      </c>
      <c r="AB2995">
        <f t="shared" si="614"/>
        <v>0</v>
      </c>
      <c r="AC2995" t="b">
        <f t="shared" si="615"/>
        <v>0</v>
      </c>
      <c r="AD2995" t="b">
        <f t="shared" si="616"/>
        <v>0</v>
      </c>
      <c r="AE2995" t="b">
        <f t="shared" si="617"/>
        <v>1</v>
      </c>
      <c r="AF2995" t="b">
        <f t="shared" si="618"/>
        <v>0</v>
      </c>
      <c r="AG2995" t="b">
        <f t="shared" si="619"/>
        <v>0</v>
      </c>
      <c r="AH2995" s="4">
        <f t="shared" si="620"/>
        <v>1</v>
      </c>
      <c r="AI2995" s="4">
        <f t="shared" si="621"/>
        <v>2</v>
      </c>
      <c r="AJ2995" s="4">
        <f t="shared" si="622"/>
        <v>1</v>
      </c>
    </row>
    <row r="2996" spans="1:36">
      <c r="A2996">
        <v>107245</v>
      </c>
      <c r="B2996">
        <v>2</v>
      </c>
      <c r="C2996">
        <v>2</v>
      </c>
      <c r="D2996">
        <v>1</v>
      </c>
      <c r="E2996">
        <v>2</v>
      </c>
      <c r="F2996">
        <v>1</v>
      </c>
      <c r="G2996">
        <v>2</v>
      </c>
      <c r="H2996">
        <v>1</v>
      </c>
      <c r="I2996">
        <v>2</v>
      </c>
      <c r="J2996">
        <v>1</v>
      </c>
      <c r="K2996">
        <v>2</v>
      </c>
      <c r="L2996">
        <v>1</v>
      </c>
      <c r="M2996">
        <v>2</v>
      </c>
      <c r="N2996">
        <v>1</v>
      </c>
      <c r="O2996">
        <v>2</v>
      </c>
      <c r="P2996">
        <v>1</v>
      </c>
      <c r="Q2996">
        <v>2</v>
      </c>
      <c r="R2996">
        <v>1</v>
      </c>
      <c r="S2996">
        <v>2</v>
      </c>
      <c r="T2996">
        <v>1</v>
      </c>
      <c r="U2996">
        <v>2</v>
      </c>
      <c r="V2996">
        <v>1</v>
      </c>
      <c r="X2996">
        <f t="shared" si="610"/>
        <v>0</v>
      </c>
      <c r="Y2996">
        <f t="shared" si="611"/>
        <v>0</v>
      </c>
      <c r="Z2996">
        <f t="shared" si="612"/>
        <v>10</v>
      </c>
      <c r="AA2996">
        <f t="shared" si="613"/>
        <v>0</v>
      </c>
      <c r="AB2996">
        <f t="shared" si="614"/>
        <v>0</v>
      </c>
      <c r="AC2996" t="b">
        <f t="shared" si="615"/>
        <v>0</v>
      </c>
      <c r="AD2996" t="b">
        <f t="shared" si="616"/>
        <v>0</v>
      </c>
      <c r="AE2996" t="b">
        <f t="shared" si="617"/>
        <v>1</v>
      </c>
      <c r="AF2996" t="b">
        <f t="shared" si="618"/>
        <v>0</v>
      </c>
      <c r="AG2996" t="b">
        <f t="shared" si="619"/>
        <v>0</v>
      </c>
      <c r="AH2996" s="4">
        <f t="shared" si="620"/>
        <v>1</v>
      </c>
      <c r="AI2996" s="4">
        <f t="shared" si="621"/>
        <v>2</v>
      </c>
      <c r="AJ2996" s="4">
        <f t="shared" si="622"/>
        <v>1</v>
      </c>
    </row>
    <row r="2997" spans="1:36">
      <c r="A2997">
        <v>107246</v>
      </c>
      <c r="B2997">
        <v>2</v>
      </c>
      <c r="C2997">
        <v>2</v>
      </c>
      <c r="D2997">
        <v>1</v>
      </c>
      <c r="E2997">
        <v>2</v>
      </c>
      <c r="F2997">
        <v>1</v>
      </c>
      <c r="G2997">
        <v>2</v>
      </c>
      <c r="H2997">
        <v>1</v>
      </c>
      <c r="I2997">
        <v>2</v>
      </c>
      <c r="J2997">
        <v>1</v>
      </c>
      <c r="K2997">
        <v>2</v>
      </c>
      <c r="L2997">
        <v>1</v>
      </c>
      <c r="M2997">
        <v>2</v>
      </c>
      <c r="N2997">
        <v>1</v>
      </c>
      <c r="O2997">
        <v>2</v>
      </c>
      <c r="P2997">
        <v>1</v>
      </c>
      <c r="Q2997">
        <v>2</v>
      </c>
      <c r="R2997">
        <v>1</v>
      </c>
      <c r="S2997">
        <v>2</v>
      </c>
      <c r="T2997">
        <v>1</v>
      </c>
      <c r="U2997">
        <v>2</v>
      </c>
      <c r="V2997">
        <v>1</v>
      </c>
      <c r="X2997">
        <f t="shared" si="610"/>
        <v>0</v>
      </c>
      <c r="Y2997">
        <f t="shared" si="611"/>
        <v>0</v>
      </c>
      <c r="Z2997">
        <f t="shared" si="612"/>
        <v>10</v>
      </c>
      <c r="AA2997">
        <f t="shared" si="613"/>
        <v>0</v>
      </c>
      <c r="AB2997">
        <f t="shared" si="614"/>
        <v>0</v>
      </c>
      <c r="AC2997" t="b">
        <f t="shared" si="615"/>
        <v>0</v>
      </c>
      <c r="AD2997" t="b">
        <f t="shared" si="616"/>
        <v>0</v>
      </c>
      <c r="AE2997" t="b">
        <f t="shared" si="617"/>
        <v>1</v>
      </c>
      <c r="AF2997" t="b">
        <f t="shared" si="618"/>
        <v>0</v>
      </c>
      <c r="AG2997" t="b">
        <f t="shared" si="619"/>
        <v>0</v>
      </c>
      <c r="AH2997" s="4">
        <f t="shared" si="620"/>
        <v>1</v>
      </c>
      <c r="AI2997" s="4">
        <f t="shared" si="621"/>
        <v>2</v>
      </c>
      <c r="AJ2997" s="4">
        <f t="shared" si="622"/>
        <v>1</v>
      </c>
    </row>
    <row r="2998" spans="1:36">
      <c r="A2998">
        <v>107248</v>
      </c>
      <c r="B2998">
        <v>2</v>
      </c>
      <c r="C2998">
        <v>2</v>
      </c>
      <c r="D2998">
        <v>1</v>
      </c>
      <c r="E2998">
        <v>2</v>
      </c>
      <c r="F2998">
        <v>1</v>
      </c>
      <c r="G2998">
        <v>2</v>
      </c>
      <c r="H2998">
        <v>1</v>
      </c>
      <c r="I2998">
        <v>2</v>
      </c>
      <c r="J2998">
        <v>1</v>
      </c>
      <c r="K2998">
        <v>2</v>
      </c>
      <c r="L2998">
        <v>1</v>
      </c>
      <c r="M2998">
        <v>2</v>
      </c>
      <c r="N2998">
        <v>1</v>
      </c>
      <c r="O2998">
        <v>2</v>
      </c>
      <c r="P2998">
        <v>1</v>
      </c>
      <c r="Q2998">
        <v>2</v>
      </c>
      <c r="R2998">
        <v>1</v>
      </c>
      <c r="S2998">
        <v>2</v>
      </c>
      <c r="T2998">
        <v>1</v>
      </c>
      <c r="U2998">
        <v>2</v>
      </c>
      <c r="V2998">
        <v>1</v>
      </c>
      <c r="X2998">
        <f t="shared" si="610"/>
        <v>0</v>
      </c>
      <c r="Y2998">
        <f t="shared" si="611"/>
        <v>0</v>
      </c>
      <c r="Z2998">
        <f t="shared" si="612"/>
        <v>10</v>
      </c>
      <c r="AA2998">
        <f t="shared" si="613"/>
        <v>0</v>
      </c>
      <c r="AB2998">
        <f t="shared" si="614"/>
        <v>0</v>
      </c>
      <c r="AC2998" t="b">
        <f t="shared" si="615"/>
        <v>0</v>
      </c>
      <c r="AD2998" t="b">
        <f t="shared" si="616"/>
        <v>0</v>
      </c>
      <c r="AE2998" t="b">
        <f t="shared" si="617"/>
        <v>1</v>
      </c>
      <c r="AF2998" t="b">
        <f t="shared" si="618"/>
        <v>0</v>
      </c>
      <c r="AG2998" t="b">
        <f t="shared" si="619"/>
        <v>0</v>
      </c>
      <c r="AH2998" s="4">
        <f t="shared" si="620"/>
        <v>1</v>
      </c>
      <c r="AI2998" s="4">
        <f t="shared" si="621"/>
        <v>2</v>
      </c>
      <c r="AJ2998" s="4">
        <f t="shared" si="622"/>
        <v>1</v>
      </c>
    </row>
    <row r="2999" spans="1:36">
      <c r="A2999">
        <v>107249</v>
      </c>
      <c r="B2999">
        <v>2</v>
      </c>
      <c r="C2999">
        <v>2</v>
      </c>
      <c r="D2999">
        <v>1</v>
      </c>
      <c r="E2999">
        <v>2</v>
      </c>
      <c r="F2999">
        <v>1</v>
      </c>
      <c r="G2999">
        <v>2</v>
      </c>
      <c r="H2999">
        <v>1</v>
      </c>
      <c r="I2999">
        <v>2</v>
      </c>
      <c r="J2999">
        <v>1</v>
      </c>
      <c r="K2999">
        <v>2</v>
      </c>
      <c r="L2999">
        <v>1</v>
      </c>
      <c r="M2999">
        <v>2</v>
      </c>
      <c r="N2999">
        <v>1</v>
      </c>
      <c r="O2999">
        <v>2</v>
      </c>
      <c r="P2999">
        <v>1</v>
      </c>
      <c r="Q2999">
        <v>2</v>
      </c>
      <c r="R2999">
        <v>1</v>
      </c>
      <c r="S2999">
        <v>2</v>
      </c>
      <c r="T2999">
        <v>1</v>
      </c>
      <c r="U2999">
        <v>2</v>
      </c>
      <c r="V2999">
        <v>1</v>
      </c>
      <c r="X2999">
        <f t="shared" si="610"/>
        <v>0</v>
      </c>
      <c r="Y2999">
        <f t="shared" si="611"/>
        <v>0</v>
      </c>
      <c r="Z2999">
        <f t="shared" si="612"/>
        <v>10</v>
      </c>
      <c r="AA2999">
        <f t="shared" si="613"/>
        <v>0</v>
      </c>
      <c r="AB2999">
        <f t="shared" si="614"/>
        <v>0</v>
      </c>
      <c r="AC2999" t="b">
        <f t="shared" si="615"/>
        <v>0</v>
      </c>
      <c r="AD2999" t="b">
        <f t="shared" si="616"/>
        <v>0</v>
      </c>
      <c r="AE2999" t="b">
        <f t="shared" si="617"/>
        <v>1</v>
      </c>
      <c r="AF2999" t="b">
        <f t="shared" si="618"/>
        <v>0</v>
      </c>
      <c r="AG2999" t="b">
        <f t="shared" si="619"/>
        <v>0</v>
      </c>
      <c r="AH2999" s="4">
        <f t="shared" si="620"/>
        <v>1</v>
      </c>
      <c r="AI2999" s="4">
        <f t="shared" si="621"/>
        <v>2</v>
      </c>
      <c r="AJ2999" s="4">
        <f t="shared" si="622"/>
        <v>1</v>
      </c>
    </row>
    <row r="3000" spans="1:36">
      <c r="A3000">
        <v>107251</v>
      </c>
      <c r="B3000">
        <v>2</v>
      </c>
      <c r="C3000">
        <v>2</v>
      </c>
      <c r="D3000">
        <v>1</v>
      </c>
      <c r="E3000">
        <v>2</v>
      </c>
      <c r="F3000">
        <v>1</v>
      </c>
      <c r="G3000">
        <v>2</v>
      </c>
      <c r="H3000">
        <v>1</v>
      </c>
      <c r="I3000">
        <v>2</v>
      </c>
      <c r="J3000">
        <v>1</v>
      </c>
      <c r="K3000">
        <v>2</v>
      </c>
      <c r="L3000">
        <v>1</v>
      </c>
      <c r="M3000">
        <v>2</v>
      </c>
      <c r="N3000">
        <v>1</v>
      </c>
      <c r="O3000">
        <v>2</v>
      </c>
      <c r="P3000">
        <v>1</v>
      </c>
      <c r="Q3000">
        <v>2</v>
      </c>
      <c r="R3000">
        <v>1</v>
      </c>
      <c r="S3000">
        <v>2</v>
      </c>
      <c r="T3000">
        <v>1</v>
      </c>
      <c r="U3000">
        <v>2</v>
      </c>
      <c r="V3000">
        <v>1</v>
      </c>
      <c r="X3000">
        <f t="shared" si="610"/>
        <v>0</v>
      </c>
      <c r="Y3000">
        <f t="shared" si="611"/>
        <v>0</v>
      </c>
      <c r="Z3000">
        <f t="shared" si="612"/>
        <v>10</v>
      </c>
      <c r="AA3000">
        <f t="shared" si="613"/>
        <v>0</v>
      </c>
      <c r="AB3000">
        <f t="shared" si="614"/>
        <v>0</v>
      </c>
      <c r="AC3000" t="b">
        <f t="shared" si="615"/>
        <v>0</v>
      </c>
      <c r="AD3000" t="b">
        <f t="shared" si="616"/>
        <v>0</v>
      </c>
      <c r="AE3000" t="b">
        <f t="shared" si="617"/>
        <v>1</v>
      </c>
      <c r="AF3000" t="b">
        <f t="shared" si="618"/>
        <v>0</v>
      </c>
      <c r="AG3000" t="b">
        <f t="shared" si="619"/>
        <v>0</v>
      </c>
      <c r="AH3000" s="4">
        <f t="shared" si="620"/>
        <v>1</v>
      </c>
      <c r="AI3000" s="4">
        <f t="shared" si="621"/>
        <v>2</v>
      </c>
      <c r="AJ3000" s="4">
        <f t="shared" si="622"/>
        <v>1</v>
      </c>
    </row>
    <row r="3001" spans="1:36">
      <c r="A3001">
        <v>107252</v>
      </c>
      <c r="B3001">
        <v>2</v>
      </c>
      <c r="C3001">
        <v>2</v>
      </c>
      <c r="D3001">
        <v>1</v>
      </c>
      <c r="E3001">
        <v>2</v>
      </c>
      <c r="F3001">
        <v>1</v>
      </c>
      <c r="G3001">
        <v>2</v>
      </c>
      <c r="H3001">
        <v>1</v>
      </c>
      <c r="I3001">
        <v>2</v>
      </c>
      <c r="J3001">
        <v>1</v>
      </c>
      <c r="K3001">
        <v>2</v>
      </c>
      <c r="L3001">
        <v>1</v>
      </c>
      <c r="M3001">
        <v>2</v>
      </c>
      <c r="N3001">
        <v>1</v>
      </c>
      <c r="O3001">
        <v>2</v>
      </c>
      <c r="P3001">
        <v>1</v>
      </c>
      <c r="Q3001">
        <v>2</v>
      </c>
      <c r="R3001">
        <v>1</v>
      </c>
      <c r="S3001">
        <v>2</v>
      </c>
      <c r="T3001">
        <v>1</v>
      </c>
      <c r="U3001">
        <v>2</v>
      </c>
      <c r="V3001">
        <v>1</v>
      </c>
      <c r="X3001">
        <f t="shared" si="610"/>
        <v>0</v>
      </c>
      <c r="Y3001">
        <f t="shared" si="611"/>
        <v>0</v>
      </c>
      <c r="Z3001">
        <f t="shared" si="612"/>
        <v>10</v>
      </c>
      <c r="AA3001">
        <f t="shared" si="613"/>
        <v>0</v>
      </c>
      <c r="AB3001">
        <f t="shared" si="614"/>
        <v>0</v>
      </c>
      <c r="AC3001" t="b">
        <f t="shared" si="615"/>
        <v>0</v>
      </c>
      <c r="AD3001" t="b">
        <f t="shared" si="616"/>
        <v>0</v>
      </c>
      <c r="AE3001" t="b">
        <f t="shared" si="617"/>
        <v>1</v>
      </c>
      <c r="AF3001" t="b">
        <f t="shared" si="618"/>
        <v>0</v>
      </c>
      <c r="AG3001" t="b">
        <f t="shared" si="619"/>
        <v>0</v>
      </c>
      <c r="AH3001" s="4">
        <f t="shared" si="620"/>
        <v>1</v>
      </c>
      <c r="AI3001" s="4">
        <f t="shared" si="621"/>
        <v>2</v>
      </c>
      <c r="AJ3001" s="4">
        <f t="shared" si="622"/>
        <v>1</v>
      </c>
    </row>
    <row r="3002" spans="1:36">
      <c r="A3002">
        <v>107257</v>
      </c>
      <c r="B3002">
        <v>2</v>
      </c>
      <c r="C3002">
        <v>2</v>
      </c>
      <c r="D3002">
        <v>1</v>
      </c>
      <c r="E3002">
        <v>2</v>
      </c>
      <c r="F3002">
        <v>1</v>
      </c>
      <c r="G3002">
        <v>2</v>
      </c>
      <c r="H3002">
        <v>1</v>
      </c>
      <c r="I3002">
        <v>2</v>
      </c>
      <c r="J3002">
        <v>1</v>
      </c>
      <c r="K3002">
        <v>2</v>
      </c>
      <c r="L3002">
        <v>1</v>
      </c>
      <c r="M3002">
        <v>2</v>
      </c>
      <c r="N3002">
        <v>1</v>
      </c>
      <c r="O3002">
        <v>2</v>
      </c>
      <c r="P3002">
        <v>1</v>
      </c>
      <c r="Q3002">
        <v>2</v>
      </c>
      <c r="R3002">
        <v>1</v>
      </c>
      <c r="S3002">
        <v>2</v>
      </c>
      <c r="T3002">
        <v>1</v>
      </c>
      <c r="U3002">
        <v>2</v>
      </c>
      <c r="V3002">
        <v>1</v>
      </c>
      <c r="X3002">
        <f t="shared" si="610"/>
        <v>0</v>
      </c>
      <c r="Y3002">
        <f t="shared" si="611"/>
        <v>0</v>
      </c>
      <c r="Z3002">
        <f t="shared" si="612"/>
        <v>10</v>
      </c>
      <c r="AA3002">
        <f t="shared" si="613"/>
        <v>0</v>
      </c>
      <c r="AB3002">
        <f t="shared" si="614"/>
        <v>0</v>
      </c>
      <c r="AC3002" t="b">
        <f t="shared" si="615"/>
        <v>0</v>
      </c>
      <c r="AD3002" t="b">
        <f t="shared" si="616"/>
        <v>0</v>
      </c>
      <c r="AE3002" t="b">
        <f t="shared" si="617"/>
        <v>1</v>
      </c>
      <c r="AF3002" t="b">
        <f t="shared" si="618"/>
        <v>0</v>
      </c>
      <c r="AG3002" t="b">
        <f t="shared" si="619"/>
        <v>0</v>
      </c>
      <c r="AH3002" s="4">
        <f t="shared" si="620"/>
        <v>1</v>
      </c>
      <c r="AI3002" s="4">
        <f t="shared" si="621"/>
        <v>2</v>
      </c>
      <c r="AJ3002" s="4">
        <f t="shared" si="622"/>
        <v>1</v>
      </c>
    </row>
    <row r="3003" spans="1:36">
      <c r="A3003">
        <v>107259</v>
      </c>
      <c r="B3003">
        <v>2</v>
      </c>
      <c r="C3003">
        <v>2</v>
      </c>
      <c r="D3003">
        <v>1</v>
      </c>
      <c r="E3003">
        <v>2</v>
      </c>
      <c r="F3003">
        <v>1</v>
      </c>
      <c r="G3003">
        <v>2</v>
      </c>
      <c r="H3003">
        <v>1</v>
      </c>
      <c r="I3003">
        <v>2</v>
      </c>
      <c r="J3003">
        <v>1</v>
      </c>
      <c r="K3003">
        <v>2</v>
      </c>
      <c r="L3003">
        <v>1</v>
      </c>
      <c r="M3003">
        <v>2</v>
      </c>
      <c r="N3003">
        <v>1</v>
      </c>
      <c r="O3003">
        <v>2</v>
      </c>
      <c r="P3003">
        <v>1</v>
      </c>
      <c r="Q3003">
        <v>2</v>
      </c>
      <c r="R3003">
        <v>1</v>
      </c>
      <c r="S3003">
        <v>2</v>
      </c>
      <c r="T3003">
        <v>1</v>
      </c>
      <c r="U3003">
        <v>2</v>
      </c>
      <c r="V3003">
        <v>1</v>
      </c>
      <c r="X3003">
        <f t="shared" si="610"/>
        <v>0</v>
      </c>
      <c r="Y3003">
        <f t="shared" si="611"/>
        <v>0</v>
      </c>
      <c r="Z3003">
        <f t="shared" si="612"/>
        <v>10</v>
      </c>
      <c r="AA3003">
        <f t="shared" si="613"/>
        <v>0</v>
      </c>
      <c r="AB3003">
        <f t="shared" si="614"/>
        <v>0</v>
      </c>
      <c r="AC3003" t="b">
        <f t="shared" si="615"/>
        <v>0</v>
      </c>
      <c r="AD3003" t="b">
        <f t="shared" si="616"/>
        <v>0</v>
      </c>
      <c r="AE3003" t="b">
        <f t="shared" si="617"/>
        <v>1</v>
      </c>
      <c r="AF3003" t="b">
        <f t="shared" si="618"/>
        <v>0</v>
      </c>
      <c r="AG3003" t="b">
        <f t="shared" si="619"/>
        <v>0</v>
      </c>
      <c r="AH3003" s="4">
        <f t="shared" si="620"/>
        <v>1</v>
      </c>
      <c r="AI3003" s="4">
        <f t="shared" si="621"/>
        <v>2</v>
      </c>
      <c r="AJ3003" s="4">
        <f t="shared" si="622"/>
        <v>1</v>
      </c>
    </row>
    <row r="3004" spans="1:36">
      <c r="A3004">
        <v>107262</v>
      </c>
      <c r="B3004">
        <v>2</v>
      </c>
      <c r="C3004">
        <v>2</v>
      </c>
      <c r="D3004">
        <v>1</v>
      </c>
      <c r="E3004">
        <v>2</v>
      </c>
      <c r="F3004">
        <v>1</v>
      </c>
      <c r="G3004">
        <v>2</v>
      </c>
      <c r="H3004">
        <v>1</v>
      </c>
      <c r="I3004">
        <v>2</v>
      </c>
      <c r="J3004">
        <v>1</v>
      </c>
      <c r="K3004">
        <v>2</v>
      </c>
      <c r="L3004">
        <v>1</v>
      </c>
      <c r="M3004">
        <v>2</v>
      </c>
      <c r="N3004">
        <v>1</v>
      </c>
      <c r="O3004">
        <v>2</v>
      </c>
      <c r="P3004">
        <v>1</v>
      </c>
      <c r="Q3004">
        <v>2</v>
      </c>
      <c r="R3004">
        <v>1</v>
      </c>
      <c r="S3004">
        <v>2</v>
      </c>
      <c r="T3004">
        <v>1</v>
      </c>
      <c r="U3004">
        <v>2</v>
      </c>
      <c r="V3004">
        <v>1</v>
      </c>
      <c r="X3004">
        <f t="shared" si="610"/>
        <v>0</v>
      </c>
      <c r="Y3004">
        <f t="shared" si="611"/>
        <v>0</v>
      </c>
      <c r="Z3004">
        <f t="shared" si="612"/>
        <v>10</v>
      </c>
      <c r="AA3004">
        <f t="shared" si="613"/>
        <v>0</v>
      </c>
      <c r="AB3004">
        <f t="shared" si="614"/>
        <v>0</v>
      </c>
      <c r="AC3004" t="b">
        <f t="shared" si="615"/>
        <v>0</v>
      </c>
      <c r="AD3004" t="b">
        <f t="shared" si="616"/>
        <v>0</v>
      </c>
      <c r="AE3004" t="b">
        <f t="shared" si="617"/>
        <v>1</v>
      </c>
      <c r="AF3004" t="b">
        <f t="shared" si="618"/>
        <v>0</v>
      </c>
      <c r="AG3004" t="b">
        <f t="shared" si="619"/>
        <v>0</v>
      </c>
      <c r="AH3004" s="4">
        <f t="shared" si="620"/>
        <v>1</v>
      </c>
      <c r="AI3004" s="4">
        <f t="shared" si="621"/>
        <v>2</v>
      </c>
      <c r="AJ3004" s="4">
        <f t="shared" si="622"/>
        <v>1</v>
      </c>
    </row>
    <row r="3005" spans="1:36">
      <c r="A3005">
        <v>107264</v>
      </c>
      <c r="B3005">
        <v>2</v>
      </c>
      <c r="C3005">
        <v>2</v>
      </c>
      <c r="D3005">
        <v>1</v>
      </c>
      <c r="E3005">
        <v>2</v>
      </c>
      <c r="F3005">
        <v>1</v>
      </c>
      <c r="G3005">
        <v>2</v>
      </c>
      <c r="H3005">
        <v>1</v>
      </c>
      <c r="I3005">
        <v>2</v>
      </c>
      <c r="J3005">
        <v>1</v>
      </c>
      <c r="K3005">
        <v>2</v>
      </c>
      <c r="L3005">
        <v>1</v>
      </c>
      <c r="M3005">
        <v>2</v>
      </c>
      <c r="N3005">
        <v>1</v>
      </c>
      <c r="O3005">
        <v>2</v>
      </c>
      <c r="P3005">
        <v>1</v>
      </c>
      <c r="Q3005">
        <v>2</v>
      </c>
      <c r="R3005">
        <v>1</v>
      </c>
      <c r="S3005">
        <v>2</v>
      </c>
      <c r="T3005">
        <v>1</v>
      </c>
      <c r="U3005">
        <v>2</v>
      </c>
      <c r="V3005">
        <v>1</v>
      </c>
      <c r="X3005">
        <f t="shared" si="610"/>
        <v>0</v>
      </c>
      <c r="Y3005">
        <f t="shared" si="611"/>
        <v>0</v>
      </c>
      <c r="Z3005">
        <f t="shared" si="612"/>
        <v>10</v>
      </c>
      <c r="AA3005">
        <f t="shared" si="613"/>
        <v>0</v>
      </c>
      <c r="AB3005">
        <f t="shared" si="614"/>
        <v>0</v>
      </c>
      <c r="AC3005" t="b">
        <f t="shared" si="615"/>
        <v>0</v>
      </c>
      <c r="AD3005" t="b">
        <f t="shared" si="616"/>
        <v>0</v>
      </c>
      <c r="AE3005" t="b">
        <f t="shared" si="617"/>
        <v>1</v>
      </c>
      <c r="AF3005" t="b">
        <f t="shared" si="618"/>
        <v>0</v>
      </c>
      <c r="AG3005" t="b">
        <f t="shared" si="619"/>
        <v>0</v>
      </c>
      <c r="AH3005" s="4">
        <f t="shared" si="620"/>
        <v>1</v>
      </c>
      <c r="AI3005" s="4">
        <f t="shared" si="621"/>
        <v>2</v>
      </c>
      <c r="AJ3005" s="4">
        <f t="shared" si="622"/>
        <v>1</v>
      </c>
    </row>
    <row r="3006" spans="1:36">
      <c r="A3006">
        <v>107268</v>
      </c>
      <c r="B3006">
        <v>2</v>
      </c>
      <c r="C3006">
        <v>2</v>
      </c>
      <c r="D3006">
        <v>1</v>
      </c>
      <c r="E3006">
        <v>2</v>
      </c>
      <c r="F3006">
        <v>1</v>
      </c>
      <c r="G3006">
        <v>2</v>
      </c>
      <c r="H3006">
        <v>1</v>
      </c>
      <c r="I3006">
        <v>2</v>
      </c>
      <c r="J3006">
        <v>1</v>
      </c>
      <c r="K3006">
        <v>2</v>
      </c>
      <c r="L3006">
        <v>1</v>
      </c>
      <c r="M3006">
        <v>2</v>
      </c>
      <c r="N3006">
        <v>1</v>
      </c>
      <c r="O3006">
        <v>2</v>
      </c>
      <c r="P3006">
        <v>1</v>
      </c>
      <c r="Q3006">
        <v>2</v>
      </c>
      <c r="R3006">
        <v>1</v>
      </c>
      <c r="S3006">
        <v>2</v>
      </c>
      <c r="T3006">
        <v>1</v>
      </c>
      <c r="U3006">
        <v>2</v>
      </c>
      <c r="V3006">
        <v>1</v>
      </c>
      <c r="X3006">
        <f t="shared" si="610"/>
        <v>0</v>
      </c>
      <c r="Y3006">
        <f t="shared" si="611"/>
        <v>0</v>
      </c>
      <c r="Z3006">
        <f t="shared" si="612"/>
        <v>10</v>
      </c>
      <c r="AA3006">
        <f t="shared" si="613"/>
        <v>0</v>
      </c>
      <c r="AB3006">
        <f t="shared" si="614"/>
        <v>0</v>
      </c>
      <c r="AC3006" t="b">
        <f t="shared" si="615"/>
        <v>0</v>
      </c>
      <c r="AD3006" t="b">
        <f t="shared" si="616"/>
        <v>0</v>
      </c>
      <c r="AE3006" t="b">
        <f t="shared" si="617"/>
        <v>1</v>
      </c>
      <c r="AF3006" t="b">
        <f t="shared" si="618"/>
        <v>0</v>
      </c>
      <c r="AG3006" t="b">
        <f t="shared" si="619"/>
        <v>0</v>
      </c>
      <c r="AH3006" s="4">
        <f t="shared" si="620"/>
        <v>1</v>
      </c>
      <c r="AI3006" s="4">
        <f t="shared" si="621"/>
        <v>2</v>
      </c>
      <c r="AJ3006" s="4">
        <f t="shared" si="622"/>
        <v>1</v>
      </c>
    </row>
    <row r="3007" spans="1:36">
      <c r="A3007">
        <v>107271</v>
      </c>
      <c r="B3007">
        <v>2</v>
      </c>
      <c r="C3007">
        <v>2</v>
      </c>
      <c r="D3007">
        <v>1</v>
      </c>
      <c r="E3007">
        <v>2</v>
      </c>
      <c r="F3007">
        <v>1</v>
      </c>
      <c r="G3007">
        <v>2</v>
      </c>
      <c r="H3007">
        <v>1</v>
      </c>
      <c r="I3007">
        <v>2</v>
      </c>
      <c r="J3007">
        <v>1</v>
      </c>
      <c r="K3007">
        <v>2</v>
      </c>
      <c r="L3007">
        <v>1</v>
      </c>
      <c r="M3007">
        <v>2</v>
      </c>
      <c r="N3007">
        <v>1</v>
      </c>
      <c r="O3007">
        <v>2</v>
      </c>
      <c r="P3007">
        <v>1</v>
      </c>
      <c r="Q3007">
        <v>2</v>
      </c>
      <c r="R3007">
        <v>1</v>
      </c>
      <c r="S3007">
        <v>2</v>
      </c>
      <c r="T3007">
        <v>1</v>
      </c>
      <c r="U3007">
        <v>2</v>
      </c>
      <c r="V3007">
        <v>1</v>
      </c>
      <c r="X3007">
        <f t="shared" si="610"/>
        <v>0</v>
      </c>
      <c r="Y3007">
        <f t="shared" si="611"/>
        <v>0</v>
      </c>
      <c r="Z3007">
        <f t="shared" si="612"/>
        <v>10</v>
      </c>
      <c r="AA3007">
        <f t="shared" si="613"/>
        <v>0</v>
      </c>
      <c r="AB3007">
        <f t="shared" si="614"/>
        <v>0</v>
      </c>
      <c r="AC3007" t="b">
        <f t="shared" si="615"/>
        <v>0</v>
      </c>
      <c r="AD3007" t="b">
        <f t="shared" si="616"/>
        <v>0</v>
      </c>
      <c r="AE3007" t="b">
        <f t="shared" si="617"/>
        <v>1</v>
      </c>
      <c r="AF3007" t="b">
        <f t="shared" si="618"/>
        <v>0</v>
      </c>
      <c r="AG3007" t="b">
        <f t="shared" si="619"/>
        <v>0</v>
      </c>
      <c r="AH3007" s="4">
        <f t="shared" si="620"/>
        <v>1</v>
      </c>
      <c r="AI3007" s="4">
        <f t="shared" si="621"/>
        <v>2</v>
      </c>
      <c r="AJ3007" s="4">
        <f t="shared" si="622"/>
        <v>1</v>
      </c>
    </row>
    <row r="3008" spans="1:36">
      <c r="A3008">
        <v>107272</v>
      </c>
      <c r="B3008">
        <v>2</v>
      </c>
      <c r="C3008">
        <v>2</v>
      </c>
      <c r="D3008">
        <v>1</v>
      </c>
      <c r="E3008">
        <v>2</v>
      </c>
      <c r="F3008">
        <v>1</v>
      </c>
      <c r="G3008">
        <v>2</v>
      </c>
      <c r="H3008">
        <v>1</v>
      </c>
      <c r="I3008">
        <v>2</v>
      </c>
      <c r="J3008">
        <v>1</v>
      </c>
      <c r="K3008">
        <v>2</v>
      </c>
      <c r="L3008">
        <v>1</v>
      </c>
      <c r="M3008">
        <v>2</v>
      </c>
      <c r="N3008">
        <v>1</v>
      </c>
      <c r="O3008">
        <v>2</v>
      </c>
      <c r="P3008">
        <v>1</v>
      </c>
      <c r="Q3008">
        <v>2</v>
      </c>
      <c r="R3008">
        <v>1</v>
      </c>
      <c r="S3008">
        <v>2</v>
      </c>
      <c r="T3008">
        <v>1</v>
      </c>
      <c r="U3008">
        <v>2</v>
      </c>
      <c r="V3008">
        <v>1</v>
      </c>
      <c r="X3008">
        <f t="shared" si="610"/>
        <v>0</v>
      </c>
      <c r="Y3008">
        <f t="shared" si="611"/>
        <v>0</v>
      </c>
      <c r="Z3008">
        <f t="shared" si="612"/>
        <v>10</v>
      </c>
      <c r="AA3008">
        <f t="shared" si="613"/>
        <v>0</v>
      </c>
      <c r="AB3008">
        <f t="shared" si="614"/>
        <v>0</v>
      </c>
      <c r="AC3008" t="b">
        <f t="shared" si="615"/>
        <v>0</v>
      </c>
      <c r="AD3008" t="b">
        <f t="shared" si="616"/>
        <v>0</v>
      </c>
      <c r="AE3008" t="b">
        <f t="shared" si="617"/>
        <v>1</v>
      </c>
      <c r="AF3008" t="b">
        <f t="shared" si="618"/>
        <v>0</v>
      </c>
      <c r="AG3008" t="b">
        <f t="shared" si="619"/>
        <v>0</v>
      </c>
      <c r="AH3008" s="4">
        <f t="shared" si="620"/>
        <v>1</v>
      </c>
      <c r="AI3008" s="4">
        <f t="shared" si="621"/>
        <v>2</v>
      </c>
      <c r="AJ3008" s="4">
        <f t="shared" si="622"/>
        <v>1</v>
      </c>
    </row>
    <row r="3009" spans="1:36">
      <c r="A3009">
        <v>107273</v>
      </c>
      <c r="B3009">
        <v>2</v>
      </c>
      <c r="C3009">
        <v>2</v>
      </c>
      <c r="D3009">
        <v>1</v>
      </c>
      <c r="E3009">
        <v>2</v>
      </c>
      <c r="F3009">
        <v>1</v>
      </c>
      <c r="G3009">
        <v>2</v>
      </c>
      <c r="H3009">
        <v>1</v>
      </c>
      <c r="I3009">
        <v>2</v>
      </c>
      <c r="J3009">
        <v>1</v>
      </c>
      <c r="K3009">
        <v>2</v>
      </c>
      <c r="L3009">
        <v>1</v>
      </c>
      <c r="M3009">
        <v>2</v>
      </c>
      <c r="N3009">
        <v>1</v>
      </c>
      <c r="O3009">
        <v>2</v>
      </c>
      <c r="P3009">
        <v>1</v>
      </c>
      <c r="Q3009">
        <v>2</v>
      </c>
      <c r="R3009">
        <v>1</v>
      </c>
      <c r="S3009">
        <v>2</v>
      </c>
      <c r="T3009">
        <v>1</v>
      </c>
      <c r="U3009">
        <v>2</v>
      </c>
      <c r="V3009">
        <v>1</v>
      </c>
      <c r="X3009">
        <f t="shared" si="610"/>
        <v>0</v>
      </c>
      <c r="Y3009">
        <f t="shared" si="611"/>
        <v>0</v>
      </c>
      <c r="Z3009">
        <f t="shared" si="612"/>
        <v>10</v>
      </c>
      <c r="AA3009">
        <f t="shared" si="613"/>
        <v>0</v>
      </c>
      <c r="AB3009">
        <f t="shared" si="614"/>
        <v>0</v>
      </c>
      <c r="AC3009" t="b">
        <f t="shared" si="615"/>
        <v>0</v>
      </c>
      <c r="AD3009" t="b">
        <f t="shared" si="616"/>
        <v>0</v>
      </c>
      <c r="AE3009" t="b">
        <f t="shared" si="617"/>
        <v>1</v>
      </c>
      <c r="AF3009" t="b">
        <f t="shared" si="618"/>
        <v>0</v>
      </c>
      <c r="AG3009" t="b">
        <f t="shared" si="619"/>
        <v>0</v>
      </c>
      <c r="AH3009" s="4">
        <f t="shared" si="620"/>
        <v>1</v>
      </c>
      <c r="AI3009" s="4">
        <f t="shared" si="621"/>
        <v>2</v>
      </c>
      <c r="AJ3009" s="4">
        <f t="shared" si="622"/>
        <v>1</v>
      </c>
    </row>
    <row r="3010" spans="1:36">
      <c r="A3010">
        <v>107274</v>
      </c>
      <c r="B3010">
        <v>2</v>
      </c>
      <c r="C3010">
        <v>2</v>
      </c>
      <c r="D3010">
        <v>1</v>
      </c>
      <c r="E3010">
        <v>2</v>
      </c>
      <c r="F3010">
        <v>1</v>
      </c>
      <c r="G3010">
        <v>2</v>
      </c>
      <c r="H3010">
        <v>1</v>
      </c>
      <c r="I3010">
        <v>2</v>
      </c>
      <c r="J3010">
        <v>1</v>
      </c>
      <c r="K3010">
        <v>2</v>
      </c>
      <c r="L3010">
        <v>1</v>
      </c>
      <c r="M3010">
        <v>2</v>
      </c>
      <c r="N3010">
        <v>1</v>
      </c>
      <c r="O3010">
        <v>2</v>
      </c>
      <c r="P3010">
        <v>1</v>
      </c>
      <c r="Q3010">
        <v>2</v>
      </c>
      <c r="R3010">
        <v>1</v>
      </c>
      <c r="S3010">
        <v>2</v>
      </c>
      <c r="T3010">
        <v>1</v>
      </c>
      <c r="U3010">
        <v>2</v>
      </c>
      <c r="V3010">
        <v>1</v>
      </c>
      <c r="X3010">
        <f t="shared" si="610"/>
        <v>0</v>
      </c>
      <c r="Y3010">
        <f t="shared" si="611"/>
        <v>0</v>
      </c>
      <c r="Z3010">
        <f t="shared" si="612"/>
        <v>10</v>
      </c>
      <c r="AA3010">
        <f t="shared" si="613"/>
        <v>0</v>
      </c>
      <c r="AB3010">
        <f t="shared" si="614"/>
        <v>0</v>
      </c>
      <c r="AC3010" t="b">
        <f t="shared" si="615"/>
        <v>0</v>
      </c>
      <c r="AD3010" t="b">
        <f t="shared" si="616"/>
        <v>0</v>
      </c>
      <c r="AE3010" t="b">
        <f t="shared" si="617"/>
        <v>1</v>
      </c>
      <c r="AF3010" t="b">
        <f t="shared" si="618"/>
        <v>0</v>
      </c>
      <c r="AG3010" t="b">
        <f t="shared" si="619"/>
        <v>0</v>
      </c>
      <c r="AH3010" s="4">
        <f t="shared" si="620"/>
        <v>1</v>
      </c>
      <c r="AI3010" s="4">
        <f t="shared" si="621"/>
        <v>2</v>
      </c>
      <c r="AJ3010" s="4">
        <f t="shared" si="622"/>
        <v>1</v>
      </c>
    </row>
    <row r="3011" spans="1:36">
      <c r="A3011">
        <v>107275</v>
      </c>
      <c r="B3011">
        <v>2</v>
      </c>
      <c r="C3011">
        <v>2</v>
      </c>
      <c r="D3011">
        <v>1</v>
      </c>
      <c r="E3011">
        <v>2</v>
      </c>
      <c r="F3011">
        <v>1</v>
      </c>
      <c r="G3011">
        <v>2</v>
      </c>
      <c r="H3011">
        <v>1</v>
      </c>
      <c r="I3011">
        <v>2</v>
      </c>
      <c r="J3011">
        <v>1</v>
      </c>
      <c r="K3011">
        <v>2</v>
      </c>
      <c r="L3011">
        <v>1</v>
      </c>
      <c r="M3011">
        <v>2</v>
      </c>
      <c r="N3011">
        <v>1</v>
      </c>
      <c r="O3011">
        <v>2</v>
      </c>
      <c r="P3011">
        <v>1</v>
      </c>
      <c r="Q3011">
        <v>2</v>
      </c>
      <c r="R3011">
        <v>1</v>
      </c>
      <c r="S3011">
        <v>2</v>
      </c>
      <c r="T3011">
        <v>1</v>
      </c>
      <c r="U3011">
        <v>2</v>
      </c>
      <c r="V3011">
        <v>1</v>
      </c>
      <c r="X3011">
        <f t="shared" si="610"/>
        <v>0</v>
      </c>
      <c r="Y3011">
        <f t="shared" si="611"/>
        <v>0</v>
      </c>
      <c r="Z3011">
        <f t="shared" si="612"/>
        <v>10</v>
      </c>
      <c r="AA3011">
        <f t="shared" si="613"/>
        <v>0</v>
      </c>
      <c r="AB3011">
        <f t="shared" si="614"/>
        <v>0</v>
      </c>
      <c r="AC3011" t="b">
        <f t="shared" si="615"/>
        <v>0</v>
      </c>
      <c r="AD3011" t="b">
        <f t="shared" si="616"/>
        <v>0</v>
      </c>
      <c r="AE3011" t="b">
        <f t="shared" si="617"/>
        <v>1</v>
      </c>
      <c r="AF3011" t="b">
        <f t="shared" si="618"/>
        <v>0</v>
      </c>
      <c r="AG3011" t="b">
        <f t="shared" si="619"/>
        <v>0</v>
      </c>
      <c r="AH3011" s="4">
        <f t="shared" si="620"/>
        <v>1</v>
      </c>
      <c r="AI3011" s="4">
        <f t="shared" si="621"/>
        <v>2</v>
      </c>
      <c r="AJ3011" s="4">
        <f t="shared" si="622"/>
        <v>1</v>
      </c>
    </row>
    <row r="3012" spans="1:36">
      <c r="A3012">
        <v>107276</v>
      </c>
      <c r="B3012">
        <v>2</v>
      </c>
      <c r="C3012">
        <v>2</v>
      </c>
      <c r="D3012">
        <v>1</v>
      </c>
      <c r="E3012">
        <v>2</v>
      </c>
      <c r="F3012">
        <v>1</v>
      </c>
      <c r="G3012">
        <v>2</v>
      </c>
      <c r="H3012">
        <v>1</v>
      </c>
      <c r="I3012">
        <v>2</v>
      </c>
      <c r="J3012">
        <v>1</v>
      </c>
      <c r="K3012">
        <v>2</v>
      </c>
      <c r="L3012">
        <v>1</v>
      </c>
      <c r="M3012">
        <v>2</v>
      </c>
      <c r="N3012">
        <v>1</v>
      </c>
      <c r="O3012">
        <v>2</v>
      </c>
      <c r="P3012">
        <v>1</v>
      </c>
      <c r="Q3012">
        <v>2</v>
      </c>
      <c r="R3012">
        <v>1</v>
      </c>
      <c r="S3012">
        <v>2</v>
      </c>
      <c r="T3012">
        <v>1</v>
      </c>
      <c r="U3012">
        <v>2</v>
      </c>
      <c r="V3012">
        <v>1</v>
      </c>
      <c r="X3012">
        <f t="shared" si="610"/>
        <v>0</v>
      </c>
      <c r="Y3012">
        <f t="shared" si="611"/>
        <v>0</v>
      </c>
      <c r="Z3012">
        <f t="shared" si="612"/>
        <v>10</v>
      </c>
      <c r="AA3012">
        <f t="shared" si="613"/>
        <v>0</v>
      </c>
      <c r="AB3012">
        <f t="shared" si="614"/>
        <v>0</v>
      </c>
      <c r="AC3012" t="b">
        <f t="shared" si="615"/>
        <v>0</v>
      </c>
      <c r="AD3012" t="b">
        <f t="shared" si="616"/>
        <v>0</v>
      </c>
      <c r="AE3012" t="b">
        <f t="shared" si="617"/>
        <v>1</v>
      </c>
      <c r="AF3012" t="b">
        <f t="shared" si="618"/>
        <v>0</v>
      </c>
      <c r="AG3012" t="b">
        <f t="shared" si="619"/>
        <v>0</v>
      </c>
      <c r="AH3012" s="4">
        <f t="shared" si="620"/>
        <v>1</v>
      </c>
      <c r="AI3012" s="4">
        <f t="shared" si="621"/>
        <v>2</v>
      </c>
      <c r="AJ3012" s="4">
        <f t="shared" si="622"/>
        <v>1</v>
      </c>
    </row>
    <row r="3013" spans="1:36">
      <c r="A3013">
        <v>107277</v>
      </c>
      <c r="B3013">
        <v>2</v>
      </c>
      <c r="C3013">
        <v>2</v>
      </c>
      <c r="D3013">
        <v>1</v>
      </c>
      <c r="E3013">
        <v>2</v>
      </c>
      <c r="F3013">
        <v>1</v>
      </c>
      <c r="G3013">
        <v>2</v>
      </c>
      <c r="H3013">
        <v>1</v>
      </c>
      <c r="I3013">
        <v>2</v>
      </c>
      <c r="J3013">
        <v>1</v>
      </c>
      <c r="K3013">
        <v>2</v>
      </c>
      <c r="L3013">
        <v>1</v>
      </c>
      <c r="M3013">
        <v>2</v>
      </c>
      <c r="N3013">
        <v>1</v>
      </c>
      <c r="O3013">
        <v>2</v>
      </c>
      <c r="P3013">
        <v>1</v>
      </c>
      <c r="Q3013">
        <v>2</v>
      </c>
      <c r="R3013">
        <v>1</v>
      </c>
      <c r="S3013">
        <v>2</v>
      </c>
      <c r="T3013">
        <v>1</v>
      </c>
      <c r="U3013">
        <v>2</v>
      </c>
      <c r="V3013">
        <v>1</v>
      </c>
      <c r="X3013">
        <f t="shared" si="610"/>
        <v>0</v>
      </c>
      <c r="Y3013">
        <f t="shared" si="611"/>
        <v>0</v>
      </c>
      <c r="Z3013">
        <f t="shared" si="612"/>
        <v>10</v>
      </c>
      <c r="AA3013">
        <f t="shared" si="613"/>
        <v>0</v>
      </c>
      <c r="AB3013">
        <f t="shared" si="614"/>
        <v>0</v>
      </c>
      <c r="AC3013" t="b">
        <f t="shared" si="615"/>
        <v>0</v>
      </c>
      <c r="AD3013" t="b">
        <f t="shared" si="616"/>
        <v>0</v>
      </c>
      <c r="AE3013" t="b">
        <f t="shared" si="617"/>
        <v>1</v>
      </c>
      <c r="AF3013" t="b">
        <f t="shared" si="618"/>
        <v>0</v>
      </c>
      <c r="AG3013" t="b">
        <f t="shared" si="619"/>
        <v>0</v>
      </c>
      <c r="AH3013" s="4">
        <f t="shared" si="620"/>
        <v>1</v>
      </c>
      <c r="AI3013" s="4">
        <f t="shared" si="621"/>
        <v>2</v>
      </c>
      <c r="AJ3013" s="4">
        <f t="shared" si="622"/>
        <v>1</v>
      </c>
    </row>
    <row r="3014" spans="1:36">
      <c r="A3014">
        <v>107279</v>
      </c>
      <c r="B3014">
        <v>2</v>
      </c>
      <c r="C3014">
        <v>2</v>
      </c>
      <c r="D3014">
        <v>1</v>
      </c>
      <c r="E3014">
        <v>2</v>
      </c>
      <c r="F3014">
        <v>1</v>
      </c>
      <c r="G3014">
        <v>2</v>
      </c>
      <c r="H3014">
        <v>1</v>
      </c>
      <c r="I3014">
        <v>2</v>
      </c>
      <c r="J3014">
        <v>1</v>
      </c>
      <c r="K3014">
        <v>2</v>
      </c>
      <c r="L3014">
        <v>1</v>
      </c>
      <c r="M3014">
        <v>2</v>
      </c>
      <c r="N3014">
        <v>1</v>
      </c>
      <c r="O3014">
        <v>2</v>
      </c>
      <c r="P3014">
        <v>1</v>
      </c>
      <c r="Q3014">
        <v>2</v>
      </c>
      <c r="R3014">
        <v>1</v>
      </c>
      <c r="S3014">
        <v>2</v>
      </c>
      <c r="T3014">
        <v>1</v>
      </c>
      <c r="U3014">
        <v>2</v>
      </c>
      <c r="V3014">
        <v>1</v>
      </c>
      <c r="X3014">
        <f t="shared" si="610"/>
        <v>0</v>
      </c>
      <c r="Y3014">
        <f t="shared" si="611"/>
        <v>0</v>
      </c>
      <c r="Z3014">
        <f t="shared" si="612"/>
        <v>10</v>
      </c>
      <c r="AA3014">
        <f t="shared" si="613"/>
        <v>0</v>
      </c>
      <c r="AB3014">
        <f t="shared" si="614"/>
        <v>0</v>
      </c>
      <c r="AC3014" t="b">
        <f t="shared" si="615"/>
        <v>0</v>
      </c>
      <c r="AD3014" t="b">
        <f t="shared" si="616"/>
        <v>0</v>
      </c>
      <c r="AE3014" t="b">
        <f t="shared" si="617"/>
        <v>1</v>
      </c>
      <c r="AF3014" t="b">
        <f t="shared" si="618"/>
        <v>0</v>
      </c>
      <c r="AG3014" t="b">
        <f t="shared" si="619"/>
        <v>0</v>
      </c>
      <c r="AH3014" s="4">
        <f t="shared" si="620"/>
        <v>1</v>
      </c>
      <c r="AI3014" s="4">
        <f t="shared" si="621"/>
        <v>2</v>
      </c>
      <c r="AJ3014" s="4">
        <f t="shared" si="622"/>
        <v>1</v>
      </c>
    </row>
    <row r="3015" spans="1:36">
      <c r="A3015">
        <v>107281</v>
      </c>
      <c r="B3015">
        <v>2</v>
      </c>
      <c r="C3015">
        <v>2</v>
      </c>
      <c r="D3015">
        <v>1</v>
      </c>
      <c r="E3015">
        <v>2</v>
      </c>
      <c r="F3015">
        <v>1</v>
      </c>
      <c r="G3015">
        <v>2</v>
      </c>
      <c r="H3015">
        <v>1</v>
      </c>
      <c r="I3015">
        <v>2</v>
      </c>
      <c r="J3015">
        <v>1</v>
      </c>
      <c r="K3015">
        <v>2</v>
      </c>
      <c r="L3015">
        <v>1</v>
      </c>
      <c r="M3015">
        <v>2</v>
      </c>
      <c r="N3015">
        <v>1</v>
      </c>
      <c r="O3015">
        <v>2</v>
      </c>
      <c r="P3015">
        <v>1</v>
      </c>
      <c r="Q3015">
        <v>2</v>
      </c>
      <c r="R3015">
        <v>1</v>
      </c>
      <c r="S3015">
        <v>2</v>
      </c>
      <c r="T3015">
        <v>1</v>
      </c>
      <c r="U3015">
        <v>2</v>
      </c>
      <c r="V3015">
        <v>1</v>
      </c>
      <c r="X3015">
        <f t="shared" si="610"/>
        <v>0</v>
      </c>
      <c r="Y3015">
        <f t="shared" si="611"/>
        <v>0</v>
      </c>
      <c r="Z3015">
        <f t="shared" si="612"/>
        <v>10</v>
      </c>
      <c r="AA3015">
        <f t="shared" si="613"/>
        <v>0</v>
      </c>
      <c r="AB3015">
        <f t="shared" si="614"/>
        <v>0</v>
      </c>
      <c r="AC3015" t="b">
        <f t="shared" si="615"/>
        <v>0</v>
      </c>
      <c r="AD3015" t="b">
        <f t="shared" si="616"/>
        <v>0</v>
      </c>
      <c r="AE3015" t="b">
        <f t="shared" si="617"/>
        <v>1</v>
      </c>
      <c r="AF3015" t="b">
        <f t="shared" si="618"/>
        <v>0</v>
      </c>
      <c r="AG3015" t="b">
        <f t="shared" si="619"/>
        <v>0</v>
      </c>
      <c r="AH3015" s="4">
        <f t="shared" si="620"/>
        <v>1</v>
      </c>
      <c r="AI3015" s="4">
        <f t="shared" si="621"/>
        <v>2</v>
      </c>
      <c r="AJ3015" s="4">
        <f t="shared" si="622"/>
        <v>1</v>
      </c>
    </row>
    <row r="3016" spans="1:36">
      <c r="A3016">
        <v>107282</v>
      </c>
      <c r="B3016">
        <v>2</v>
      </c>
      <c r="C3016">
        <v>2</v>
      </c>
      <c r="D3016">
        <v>1</v>
      </c>
      <c r="E3016">
        <v>2</v>
      </c>
      <c r="F3016">
        <v>1</v>
      </c>
      <c r="G3016">
        <v>2</v>
      </c>
      <c r="H3016">
        <v>1</v>
      </c>
      <c r="I3016">
        <v>2</v>
      </c>
      <c r="J3016">
        <v>1</v>
      </c>
      <c r="K3016">
        <v>2</v>
      </c>
      <c r="L3016">
        <v>1</v>
      </c>
      <c r="M3016">
        <v>2</v>
      </c>
      <c r="N3016">
        <v>1</v>
      </c>
      <c r="O3016">
        <v>2</v>
      </c>
      <c r="P3016">
        <v>1</v>
      </c>
      <c r="Q3016">
        <v>2</v>
      </c>
      <c r="R3016">
        <v>1</v>
      </c>
      <c r="S3016">
        <v>2</v>
      </c>
      <c r="T3016">
        <v>1</v>
      </c>
      <c r="U3016">
        <v>2</v>
      </c>
      <c r="V3016">
        <v>1</v>
      </c>
      <c r="X3016">
        <f t="shared" si="610"/>
        <v>0</v>
      </c>
      <c r="Y3016">
        <f t="shared" si="611"/>
        <v>0</v>
      </c>
      <c r="Z3016">
        <f t="shared" si="612"/>
        <v>10</v>
      </c>
      <c r="AA3016">
        <f t="shared" si="613"/>
        <v>0</v>
      </c>
      <c r="AB3016">
        <f t="shared" si="614"/>
        <v>0</v>
      </c>
      <c r="AC3016" t="b">
        <f t="shared" si="615"/>
        <v>0</v>
      </c>
      <c r="AD3016" t="b">
        <f t="shared" si="616"/>
        <v>0</v>
      </c>
      <c r="AE3016" t="b">
        <f t="shared" si="617"/>
        <v>1</v>
      </c>
      <c r="AF3016" t="b">
        <f t="shared" si="618"/>
        <v>0</v>
      </c>
      <c r="AG3016" t="b">
        <f t="shared" si="619"/>
        <v>0</v>
      </c>
      <c r="AH3016" s="4">
        <f t="shared" si="620"/>
        <v>1</v>
      </c>
      <c r="AI3016" s="4">
        <f t="shared" si="621"/>
        <v>2</v>
      </c>
      <c r="AJ3016" s="4">
        <f t="shared" si="622"/>
        <v>1</v>
      </c>
    </row>
    <row r="3017" spans="1:36">
      <c r="A3017">
        <v>107284</v>
      </c>
      <c r="B3017">
        <v>2</v>
      </c>
      <c r="C3017">
        <v>2</v>
      </c>
      <c r="D3017">
        <v>1</v>
      </c>
      <c r="E3017">
        <v>2</v>
      </c>
      <c r="F3017">
        <v>1</v>
      </c>
      <c r="G3017">
        <v>2</v>
      </c>
      <c r="H3017">
        <v>1</v>
      </c>
      <c r="I3017">
        <v>2</v>
      </c>
      <c r="J3017">
        <v>1</v>
      </c>
      <c r="K3017">
        <v>2</v>
      </c>
      <c r="L3017">
        <v>1</v>
      </c>
      <c r="M3017">
        <v>2</v>
      </c>
      <c r="N3017">
        <v>1</v>
      </c>
      <c r="O3017">
        <v>2</v>
      </c>
      <c r="P3017">
        <v>1</v>
      </c>
      <c r="Q3017">
        <v>2</v>
      </c>
      <c r="R3017">
        <v>1</v>
      </c>
      <c r="S3017">
        <v>2</v>
      </c>
      <c r="T3017">
        <v>1</v>
      </c>
      <c r="U3017">
        <v>2</v>
      </c>
      <c r="V3017">
        <v>1</v>
      </c>
      <c r="X3017">
        <f t="shared" si="610"/>
        <v>0</v>
      </c>
      <c r="Y3017">
        <f t="shared" si="611"/>
        <v>0</v>
      </c>
      <c r="Z3017">
        <f t="shared" si="612"/>
        <v>10</v>
      </c>
      <c r="AA3017">
        <f t="shared" si="613"/>
        <v>0</v>
      </c>
      <c r="AB3017">
        <f t="shared" si="614"/>
        <v>0</v>
      </c>
      <c r="AC3017" t="b">
        <f t="shared" si="615"/>
        <v>0</v>
      </c>
      <c r="AD3017" t="b">
        <f t="shared" si="616"/>
        <v>0</v>
      </c>
      <c r="AE3017" t="b">
        <f t="shared" si="617"/>
        <v>1</v>
      </c>
      <c r="AF3017" t="b">
        <f t="shared" si="618"/>
        <v>0</v>
      </c>
      <c r="AG3017" t="b">
        <f t="shared" si="619"/>
        <v>0</v>
      </c>
      <c r="AH3017" s="4">
        <f t="shared" si="620"/>
        <v>1</v>
      </c>
      <c r="AI3017" s="4">
        <f t="shared" si="621"/>
        <v>2</v>
      </c>
      <c r="AJ3017" s="4">
        <f t="shared" si="622"/>
        <v>1</v>
      </c>
    </row>
    <row r="3018" spans="1:36">
      <c r="A3018">
        <v>107287</v>
      </c>
      <c r="B3018">
        <v>2</v>
      </c>
      <c r="C3018">
        <v>2</v>
      </c>
      <c r="D3018">
        <v>1</v>
      </c>
      <c r="E3018">
        <v>2</v>
      </c>
      <c r="F3018">
        <v>1</v>
      </c>
      <c r="G3018">
        <v>2</v>
      </c>
      <c r="H3018">
        <v>1</v>
      </c>
      <c r="I3018">
        <v>2</v>
      </c>
      <c r="J3018">
        <v>1</v>
      </c>
      <c r="K3018">
        <v>2</v>
      </c>
      <c r="L3018">
        <v>1</v>
      </c>
      <c r="M3018">
        <v>2</v>
      </c>
      <c r="N3018">
        <v>1</v>
      </c>
      <c r="O3018">
        <v>2</v>
      </c>
      <c r="P3018">
        <v>1</v>
      </c>
      <c r="Q3018">
        <v>2</v>
      </c>
      <c r="R3018">
        <v>1</v>
      </c>
      <c r="S3018">
        <v>2</v>
      </c>
      <c r="T3018">
        <v>1</v>
      </c>
      <c r="U3018">
        <v>2</v>
      </c>
      <c r="V3018">
        <v>1</v>
      </c>
      <c r="X3018">
        <f t="shared" si="610"/>
        <v>0</v>
      </c>
      <c r="Y3018">
        <f t="shared" si="611"/>
        <v>0</v>
      </c>
      <c r="Z3018">
        <f t="shared" si="612"/>
        <v>10</v>
      </c>
      <c r="AA3018">
        <f t="shared" si="613"/>
        <v>0</v>
      </c>
      <c r="AB3018">
        <f t="shared" si="614"/>
        <v>0</v>
      </c>
      <c r="AC3018" t="b">
        <f t="shared" si="615"/>
        <v>0</v>
      </c>
      <c r="AD3018" t="b">
        <f t="shared" si="616"/>
        <v>0</v>
      </c>
      <c r="AE3018" t="b">
        <f t="shared" si="617"/>
        <v>1</v>
      </c>
      <c r="AF3018" t="b">
        <f t="shared" si="618"/>
        <v>0</v>
      </c>
      <c r="AG3018" t="b">
        <f t="shared" si="619"/>
        <v>0</v>
      </c>
      <c r="AH3018" s="4">
        <f t="shared" si="620"/>
        <v>1</v>
      </c>
      <c r="AI3018" s="4">
        <f t="shared" si="621"/>
        <v>2</v>
      </c>
      <c r="AJ3018" s="4">
        <f t="shared" si="622"/>
        <v>1</v>
      </c>
    </row>
    <row r="3019" spans="1:36">
      <c r="A3019">
        <v>107288</v>
      </c>
      <c r="B3019">
        <v>2</v>
      </c>
      <c r="C3019">
        <v>2</v>
      </c>
      <c r="D3019">
        <v>1</v>
      </c>
      <c r="E3019">
        <v>2</v>
      </c>
      <c r="F3019">
        <v>1</v>
      </c>
      <c r="G3019">
        <v>2</v>
      </c>
      <c r="H3019">
        <v>1</v>
      </c>
      <c r="I3019">
        <v>2</v>
      </c>
      <c r="J3019">
        <v>1</v>
      </c>
      <c r="K3019">
        <v>2</v>
      </c>
      <c r="L3019">
        <v>1</v>
      </c>
      <c r="M3019">
        <v>2</v>
      </c>
      <c r="N3019">
        <v>1</v>
      </c>
      <c r="O3019">
        <v>2</v>
      </c>
      <c r="P3019">
        <v>1</v>
      </c>
      <c r="Q3019">
        <v>2</v>
      </c>
      <c r="R3019">
        <v>1</v>
      </c>
      <c r="S3019">
        <v>2</v>
      </c>
      <c r="T3019">
        <v>1</v>
      </c>
      <c r="U3019">
        <v>2</v>
      </c>
      <c r="V3019">
        <v>1</v>
      </c>
      <c r="X3019">
        <f t="shared" si="610"/>
        <v>0</v>
      </c>
      <c r="Y3019">
        <f t="shared" si="611"/>
        <v>0</v>
      </c>
      <c r="Z3019">
        <f t="shared" si="612"/>
        <v>10</v>
      </c>
      <c r="AA3019">
        <f t="shared" si="613"/>
        <v>0</v>
      </c>
      <c r="AB3019">
        <f t="shared" si="614"/>
        <v>0</v>
      </c>
      <c r="AC3019" t="b">
        <f t="shared" si="615"/>
        <v>0</v>
      </c>
      <c r="AD3019" t="b">
        <f t="shared" si="616"/>
        <v>0</v>
      </c>
      <c r="AE3019" t="b">
        <f t="shared" si="617"/>
        <v>1</v>
      </c>
      <c r="AF3019" t="b">
        <f t="shared" si="618"/>
        <v>0</v>
      </c>
      <c r="AG3019" t="b">
        <f t="shared" si="619"/>
        <v>0</v>
      </c>
      <c r="AH3019" s="4">
        <f t="shared" si="620"/>
        <v>1</v>
      </c>
      <c r="AI3019" s="4">
        <f t="shared" si="621"/>
        <v>2</v>
      </c>
      <c r="AJ3019" s="4">
        <f t="shared" si="622"/>
        <v>1</v>
      </c>
    </row>
    <row r="3020" spans="1:36">
      <c r="A3020">
        <v>107291</v>
      </c>
      <c r="B3020">
        <v>2</v>
      </c>
      <c r="C3020">
        <v>2</v>
      </c>
      <c r="D3020">
        <v>1</v>
      </c>
      <c r="E3020">
        <v>2</v>
      </c>
      <c r="F3020">
        <v>1</v>
      </c>
      <c r="G3020">
        <v>2</v>
      </c>
      <c r="H3020">
        <v>1</v>
      </c>
      <c r="I3020">
        <v>2</v>
      </c>
      <c r="J3020">
        <v>1</v>
      </c>
      <c r="K3020">
        <v>2</v>
      </c>
      <c r="L3020">
        <v>1</v>
      </c>
      <c r="M3020">
        <v>2</v>
      </c>
      <c r="N3020">
        <v>1</v>
      </c>
      <c r="O3020">
        <v>2</v>
      </c>
      <c r="P3020">
        <v>1</v>
      </c>
      <c r="Q3020">
        <v>2</v>
      </c>
      <c r="R3020">
        <v>1</v>
      </c>
      <c r="S3020">
        <v>2</v>
      </c>
      <c r="T3020">
        <v>1</v>
      </c>
      <c r="U3020">
        <v>2</v>
      </c>
      <c r="V3020">
        <v>1</v>
      </c>
      <c r="X3020">
        <f t="shared" si="610"/>
        <v>0</v>
      </c>
      <c r="Y3020">
        <f t="shared" si="611"/>
        <v>0</v>
      </c>
      <c r="Z3020">
        <f t="shared" si="612"/>
        <v>10</v>
      </c>
      <c r="AA3020">
        <f t="shared" si="613"/>
        <v>0</v>
      </c>
      <c r="AB3020">
        <f t="shared" si="614"/>
        <v>0</v>
      </c>
      <c r="AC3020" t="b">
        <f t="shared" si="615"/>
        <v>0</v>
      </c>
      <c r="AD3020" t="b">
        <f t="shared" si="616"/>
        <v>0</v>
      </c>
      <c r="AE3020" t="b">
        <f t="shared" si="617"/>
        <v>1</v>
      </c>
      <c r="AF3020" t="b">
        <f t="shared" si="618"/>
        <v>0</v>
      </c>
      <c r="AG3020" t="b">
        <f t="shared" si="619"/>
        <v>0</v>
      </c>
      <c r="AH3020" s="4">
        <f t="shared" si="620"/>
        <v>1</v>
      </c>
      <c r="AI3020" s="4">
        <f t="shared" si="621"/>
        <v>2</v>
      </c>
      <c r="AJ3020" s="4">
        <f t="shared" si="622"/>
        <v>1</v>
      </c>
    </row>
    <row r="3021" spans="1:36">
      <c r="A3021">
        <v>107292</v>
      </c>
      <c r="B3021">
        <v>2</v>
      </c>
      <c r="C3021">
        <v>2</v>
      </c>
      <c r="D3021">
        <v>1</v>
      </c>
      <c r="E3021">
        <v>2</v>
      </c>
      <c r="F3021">
        <v>1</v>
      </c>
      <c r="G3021">
        <v>2</v>
      </c>
      <c r="H3021">
        <v>1</v>
      </c>
      <c r="I3021">
        <v>2</v>
      </c>
      <c r="J3021">
        <v>1</v>
      </c>
      <c r="K3021">
        <v>2</v>
      </c>
      <c r="L3021">
        <v>1</v>
      </c>
      <c r="M3021">
        <v>2</v>
      </c>
      <c r="N3021">
        <v>1</v>
      </c>
      <c r="O3021">
        <v>2</v>
      </c>
      <c r="P3021">
        <v>1</v>
      </c>
      <c r="Q3021">
        <v>2</v>
      </c>
      <c r="R3021">
        <v>1</v>
      </c>
      <c r="S3021">
        <v>2</v>
      </c>
      <c r="T3021">
        <v>1</v>
      </c>
      <c r="U3021">
        <v>2</v>
      </c>
      <c r="V3021">
        <v>1</v>
      </c>
      <c r="X3021">
        <f t="shared" si="610"/>
        <v>0</v>
      </c>
      <c r="Y3021">
        <f t="shared" si="611"/>
        <v>0</v>
      </c>
      <c r="Z3021">
        <f t="shared" si="612"/>
        <v>10</v>
      </c>
      <c r="AA3021">
        <f t="shared" si="613"/>
        <v>0</v>
      </c>
      <c r="AB3021">
        <f t="shared" si="614"/>
        <v>0</v>
      </c>
      <c r="AC3021" t="b">
        <f t="shared" si="615"/>
        <v>0</v>
      </c>
      <c r="AD3021" t="b">
        <f t="shared" si="616"/>
        <v>0</v>
      </c>
      <c r="AE3021" t="b">
        <f t="shared" si="617"/>
        <v>1</v>
      </c>
      <c r="AF3021" t="b">
        <f t="shared" si="618"/>
        <v>0</v>
      </c>
      <c r="AG3021" t="b">
        <f t="shared" si="619"/>
        <v>0</v>
      </c>
      <c r="AH3021" s="4">
        <f t="shared" si="620"/>
        <v>1</v>
      </c>
      <c r="AI3021" s="4">
        <f t="shared" si="621"/>
        <v>2</v>
      </c>
      <c r="AJ3021" s="4">
        <f t="shared" si="622"/>
        <v>1</v>
      </c>
    </row>
    <row r="3022" spans="1:36">
      <c r="A3022">
        <v>107293</v>
      </c>
      <c r="B3022">
        <v>2</v>
      </c>
      <c r="C3022">
        <v>2</v>
      </c>
      <c r="D3022">
        <v>1</v>
      </c>
      <c r="E3022">
        <v>2</v>
      </c>
      <c r="F3022">
        <v>1</v>
      </c>
      <c r="G3022">
        <v>2</v>
      </c>
      <c r="H3022">
        <v>1</v>
      </c>
      <c r="I3022">
        <v>2</v>
      </c>
      <c r="J3022">
        <v>1</v>
      </c>
      <c r="K3022">
        <v>2</v>
      </c>
      <c r="L3022">
        <v>1</v>
      </c>
      <c r="M3022">
        <v>2</v>
      </c>
      <c r="N3022">
        <v>1</v>
      </c>
      <c r="O3022">
        <v>2</v>
      </c>
      <c r="P3022">
        <v>1</v>
      </c>
      <c r="Q3022">
        <v>2</v>
      </c>
      <c r="R3022">
        <v>1</v>
      </c>
      <c r="S3022">
        <v>2</v>
      </c>
      <c r="T3022">
        <v>1</v>
      </c>
      <c r="U3022">
        <v>2</v>
      </c>
      <c r="V3022">
        <v>1</v>
      </c>
      <c r="X3022">
        <f t="shared" si="610"/>
        <v>0</v>
      </c>
      <c r="Y3022">
        <f t="shared" si="611"/>
        <v>0</v>
      </c>
      <c r="Z3022">
        <f t="shared" si="612"/>
        <v>10</v>
      </c>
      <c r="AA3022">
        <f t="shared" si="613"/>
        <v>0</v>
      </c>
      <c r="AB3022">
        <f t="shared" si="614"/>
        <v>0</v>
      </c>
      <c r="AC3022" t="b">
        <f t="shared" si="615"/>
        <v>0</v>
      </c>
      <c r="AD3022" t="b">
        <f t="shared" si="616"/>
        <v>0</v>
      </c>
      <c r="AE3022" t="b">
        <f t="shared" si="617"/>
        <v>1</v>
      </c>
      <c r="AF3022" t="b">
        <f t="shared" si="618"/>
        <v>0</v>
      </c>
      <c r="AG3022" t="b">
        <f t="shared" si="619"/>
        <v>0</v>
      </c>
      <c r="AH3022" s="4">
        <f t="shared" si="620"/>
        <v>1</v>
      </c>
      <c r="AI3022" s="4">
        <f t="shared" si="621"/>
        <v>2</v>
      </c>
      <c r="AJ3022" s="4">
        <f t="shared" si="622"/>
        <v>1</v>
      </c>
    </row>
    <row r="3023" spans="1:36">
      <c r="A3023">
        <v>107294</v>
      </c>
      <c r="B3023">
        <v>2</v>
      </c>
      <c r="C3023">
        <v>2</v>
      </c>
      <c r="D3023">
        <v>1</v>
      </c>
      <c r="E3023">
        <v>2</v>
      </c>
      <c r="F3023">
        <v>1</v>
      </c>
      <c r="G3023">
        <v>2</v>
      </c>
      <c r="H3023">
        <v>1</v>
      </c>
      <c r="I3023">
        <v>2</v>
      </c>
      <c r="J3023">
        <v>1</v>
      </c>
      <c r="K3023">
        <v>2</v>
      </c>
      <c r="L3023">
        <v>1</v>
      </c>
      <c r="M3023">
        <v>2</v>
      </c>
      <c r="N3023">
        <v>1</v>
      </c>
      <c r="O3023">
        <v>2</v>
      </c>
      <c r="P3023">
        <v>1</v>
      </c>
      <c r="Q3023">
        <v>2</v>
      </c>
      <c r="R3023">
        <v>1</v>
      </c>
      <c r="S3023">
        <v>2</v>
      </c>
      <c r="T3023">
        <v>1</v>
      </c>
      <c r="U3023">
        <v>2</v>
      </c>
      <c r="V3023">
        <v>1</v>
      </c>
      <c r="X3023">
        <f t="shared" si="610"/>
        <v>0</v>
      </c>
      <c r="Y3023">
        <f t="shared" si="611"/>
        <v>0</v>
      </c>
      <c r="Z3023">
        <f t="shared" si="612"/>
        <v>10</v>
      </c>
      <c r="AA3023">
        <f t="shared" si="613"/>
        <v>0</v>
      </c>
      <c r="AB3023">
        <f t="shared" si="614"/>
        <v>0</v>
      </c>
      <c r="AC3023" t="b">
        <f t="shared" si="615"/>
        <v>0</v>
      </c>
      <c r="AD3023" t="b">
        <f t="shared" si="616"/>
        <v>0</v>
      </c>
      <c r="AE3023" t="b">
        <f t="shared" si="617"/>
        <v>1</v>
      </c>
      <c r="AF3023" t="b">
        <f t="shared" si="618"/>
        <v>0</v>
      </c>
      <c r="AG3023" t="b">
        <f t="shared" si="619"/>
        <v>0</v>
      </c>
      <c r="AH3023" s="4">
        <f t="shared" si="620"/>
        <v>1</v>
      </c>
      <c r="AI3023" s="4">
        <f t="shared" si="621"/>
        <v>2</v>
      </c>
      <c r="AJ3023" s="4">
        <f t="shared" si="622"/>
        <v>1</v>
      </c>
    </row>
    <row r="3024" spans="1:36">
      <c r="A3024">
        <v>107295</v>
      </c>
      <c r="B3024">
        <v>2</v>
      </c>
      <c r="C3024">
        <v>2</v>
      </c>
      <c r="D3024">
        <v>1</v>
      </c>
      <c r="E3024">
        <v>2</v>
      </c>
      <c r="F3024">
        <v>1</v>
      </c>
      <c r="G3024">
        <v>2</v>
      </c>
      <c r="H3024">
        <v>1</v>
      </c>
      <c r="I3024">
        <v>2</v>
      </c>
      <c r="J3024">
        <v>1</v>
      </c>
      <c r="K3024">
        <v>2</v>
      </c>
      <c r="L3024">
        <v>1</v>
      </c>
      <c r="M3024">
        <v>2</v>
      </c>
      <c r="N3024">
        <v>1</v>
      </c>
      <c r="O3024">
        <v>2</v>
      </c>
      <c r="P3024">
        <v>1</v>
      </c>
      <c r="Q3024">
        <v>2</v>
      </c>
      <c r="R3024">
        <v>1</v>
      </c>
      <c r="S3024">
        <v>2</v>
      </c>
      <c r="T3024">
        <v>1</v>
      </c>
      <c r="U3024">
        <v>2</v>
      </c>
      <c r="V3024">
        <v>1</v>
      </c>
      <c r="X3024">
        <f t="shared" si="610"/>
        <v>0</v>
      </c>
      <c r="Y3024">
        <f t="shared" si="611"/>
        <v>0</v>
      </c>
      <c r="Z3024">
        <f t="shared" si="612"/>
        <v>10</v>
      </c>
      <c r="AA3024">
        <f t="shared" si="613"/>
        <v>0</v>
      </c>
      <c r="AB3024">
        <f t="shared" si="614"/>
        <v>0</v>
      </c>
      <c r="AC3024" t="b">
        <f t="shared" si="615"/>
        <v>0</v>
      </c>
      <c r="AD3024" t="b">
        <f t="shared" si="616"/>
        <v>0</v>
      </c>
      <c r="AE3024" t="b">
        <f t="shared" si="617"/>
        <v>1</v>
      </c>
      <c r="AF3024" t="b">
        <f t="shared" si="618"/>
        <v>0</v>
      </c>
      <c r="AG3024" t="b">
        <f t="shared" si="619"/>
        <v>0</v>
      </c>
      <c r="AH3024" s="4">
        <f t="shared" si="620"/>
        <v>1</v>
      </c>
      <c r="AI3024" s="4">
        <f t="shared" si="621"/>
        <v>2</v>
      </c>
      <c r="AJ3024" s="4">
        <f t="shared" si="622"/>
        <v>1</v>
      </c>
    </row>
    <row r="3025" spans="1:36">
      <c r="A3025">
        <v>107296</v>
      </c>
      <c r="B3025">
        <v>2</v>
      </c>
      <c r="C3025">
        <v>2</v>
      </c>
      <c r="D3025">
        <v>1</v>
      </c>
      <c r="E3025">
        <v>2</v>
      </c>
      <c r="F3025">
        <v>1</v>
      </c>
      <c r="G3025">
        <v>2</v>
      </c>
      <c r="H3025">
        <v>1</v>
      </c>
      <c r="I3025">
        <v>2</v>
      </c>
      <c r="J3025">
        <v>1</v>
      </c>
      <c r="K3025">
        <v>2</v>
      </c>
      <c r="L3025">
        <v>1</v>
      </c>
      <c r="M3025">
        <v>2</v>
      </c>
      <c r="N3025">
        <v>1</v>
      </c>
      <c r="O3025">
        <v>2</v>
      </c>
      <c r="P3025">
        <v>1</v>
      </c>
      <c r="Q3025">
        <v>2</v>
      </c>
      <c r="R3025">
        <v>1</v>
      </c>
      <c r="S3025">
        <v>2</v>
      </c>
      <c r="T3025">
        <v>1</v>
      </c>
      <c r="U3025">
        <v>2</v>
      </c>
      <c r="V3025">
        <v>1</v>
      </c>
      <c r="X3025">
        <f t="shared" si="610"/>
        <v>0</v>
      </c>
      <c r="Y3025">
        <f t="shared" si="611"/>
        <v>0</v>
      </c>
      <c r="Z3025">
        <f t="shared" si="612"/>
        <v>10</v>
      </c>
      <c r="AA3025">
        <f t="shared" si="613"/>
        <v>0</v>
      </c>
      <c r="AB3025">
        <f t="shared" si="614"/>
        <v>0</v>
      </c>
      <c r="AC3025" t="b">
        <f t="shared" si="615"/>
        <v>0</v>
      </c>
      <c r="AD3025" t="b">
        <f t="shared" si="616"/>
        <v>0</v>
      </c>
      <c r="AE3025" t="b">
        <f t="shared" si="617"/>
        <v>1</v>
      </c>
      <c r="AF3025" t="b">
        <f t="shared" si="618"/>
        <v>0</v>
      </c>
      <c r="AG3025" t="b">
        <f t="shared" si="619"/>
        <v>0</v>
      </c>
      <c r="AH3025" s="4">
        <f t="shared" si="620"/>
        <v>1</v>
      </c>
      <c r="AI3025" s="4">
        <f t="shared" si="621"/>
        <v>2</v>
      </c>
      <c r="AJ3025" s="4">
        <f t="shared" si="622"/>
        <v>1</v>
      </c>
    </row>
    <row r="3026" spans="1:36">
      <c r="A3026">
        <v>107298</v>
      </c>
      <c r="B3026">
        <v>2</v>
      </c>
      <c r="C3026">
        <v>2</v>
      </c>
      <c r="D3026">
        <v>1</v>
      </c>
      <c r="E3026">
        <v>2</v>
      </c>
      <c r="F3026">
        <v>1</v>
      </c>
      <c r="G3026">
        <v>2</v>
      </c>
      <c r="H3026">
        <v>1</v>
      </c>
      <c r="I3026">
        <v>2</v>
      </c>
      <c r="J3026">
        <v>1</v>
      </c>
      <c r="K3026">
        <v>2</v>
      </c>
      <c r="L3026">
        <v>1</v>
      </c>
      <c r="M3026">
        <v>2</v>
      </c>
      <c r="N3026">
        <v>1</v>
      </c>
      <c r="O3026">
        <v>2</v>
      </c>
      <c r="P3026">
        <v>1</v>
      </c>
      <c r="Q3026">
        <v>2</v>
      </c>
      <c r="R3026">
        <v>1</v>
      </c>
      <c r="S3026">
        <v>2</v>
      </c>
      <c r="T3026">
        <v>1</v>
      </c>
      <c r="U3026">
        <v>2</v>
      </c>
      <c r="V3026">
        <v>1</v>
      </c>
      <c r="X3026">
        <f t="shared" si="610"/>
        <v>0</v>
      </c>
      <c r="Y3026">
        <f t="shared" si="611"/>
        <v>0</v>
      </c>
      <c r="Z3026">
        <f t="shared" si="612"/>
        <v>10</v>
      </c>
      <c r="AA3026">
        <f t="shared" si="613"/>
        <v>0</v>
      </c>
      <c r="AB3026">
        <f t="shared" si="614"/>
        <v>0</v>
      </c>
      <c r="AC3026" t="b">
        <f t="shared" si="615"/>
        <v>0</v>
      </c>
      <c r="AD3026" t="b">
        <f t="shared" si="616"/>
        <v>0</v>
      </c>
      <c r="AE3026" t="b">
        <f t="shared" si="617"/>
        <v>1</v>
      </c>
      <c r="AF3026" t="b">
        <f t="shared" si="618"/>
        <v>0</v>
      </c>
      <c r="AG3026" t="b">
        <f t="shared" si="619"/>
        <v>0</v>
      </c>
      <c r="AH3026" s="4">
        <f t="shared" si="620"/>
        <v>1</v>
      </c>
      <c r="AI3026" s="4">
        <f t="shared" si="621"/>
        <v>2</v>
      </c>
      <c r="AJ3026" s="4">
        <f t="shared" si="622"/>
        <v>1</v>
      </c>
    </row>
    <row r="3027" spans="1:36">
      <c r="A3027">
        <v>107300</v>
      </c>
      <c r="B3027">
        <v>2</v>
      </c>
      <c r="C3027">
        <v>2</v>
      </c>
      <c r="D3027">
        <v>1</v>
      </c>
      <c r="E3027">
        <v>2</v>
      </c>
      <c r="F3027">
        <v>1</v>
      </c>
      <c r="G3027">
        <v>2</v>
      </c>
      <c r="H3027">
        <v>1</v>
      </c>
      <c r="I3027">
        <v>2</v>
      </c>
      <c r="J3027">
        <v>1</v>
      </c>
      <c r="K3027">
        <v>2</v>
      </c>
      <c r="L3027">
        <v>1</v>
      </c>
      <c r="M3027">
        <v>2</v>
      </c>
      <c r="N3027">
        <v>1</v>
      </c>
      <c r="O3027">
        <v>2</v>
      </c>
      <c r="P3027">
        <v>1</v>
      </c>
      <c r="Q3027">
        <v>2</v>
      </c>
      <c r="R3027">
        <v>1</v>
      </c>
      <c r="S3027">
        <v>2</v>
      </c>
      <c r="T3027">
        <v>1</v>
      </c>
      <c r="U3027">
        <v>2</v>
      </c>
      <c r="V3027">
        <v>1</v>
      </c>
      <c r="X3027">
        <f t="shared" si="610"/>
        <v>0</v>
      </c>
      <c r="Y3027">
        <f t="shared" si="611"/>
        <v>0</v>
      </c>
      <c r="Z3027">
        <f t="shared" si="612"/>
        <v>10</v>
      </c>
      <c r="AA3027">
        <f t="shared" si="613"/>
        <v>0</v>
      </c>
      <c r="AB3027">
        <f t="shared" si="614"/>
        <v>0</v>
      </c>
      <c r="AC3027" t="b">
        <f t="shared" si="615"/>
        <v>0</v>
      </c>
      <c r="AD3027" t="b">
        <f t="shared" si="616"/>
        <v>0</v>
      </c>
      <c r="AE3027" t="b">
        <f t="shared" si="617"/>
        <v>1</v>
      </c>
      <c r="AF3027" t="b">
        <f t="shared" si="618"/>
        <v>0</v>
      </c>
      <c r="AG3027" t="b">
        <f t="shared" si="619"/>
        <v>0</v>
      </c>
      <c r="AH3027" s="4">
        <f t="shared" si="620"/>
        <v>1</v>
      </c>
      <c r="AI3027" s="4">
        <f t="shared" si="621"/>
        <v>2</v>
      </c>
      <c r="AJ3027" s="4">
        <f t="shared" si="622"/>
        <v>1</v>
      </c>
    </row>
    <row r="3028" spans="1:36">
      <c r="A3028">
        <v>107303</v>
      </c>
      <c r="B3028">
        <v>2</v>
      </c>
      <c r="C3028">
        <v>2</v>
      </c>
      <c r="D3028">
        <v>1</v>
      </c>
      <c r="E3028">
        <v>2</v>
      </c>
      <c r="F3028">
        <v>1</v>
      </c>
      <c r="G3028">
        <v>2</v>
      </c>
      <c r="H3028">
        <v>1</v>
      </c>
      <c r="I3028">
        <v>2</v>
      </c>
      <c r="J3028">
        <v>1</v>
      </c>
      <c r="K3028">
        <v>2</v>
      </c>
      <c r="L3028">
        <v>1</v>
      </c>
      <c r="M3028">
        <v>2</v>
      </c>
      <c r="N3028">
        <v>1</v>
      </c>
      <c r="O3028">
        <v>2</v>
      </c>
      <c r="P3028">
        <v>1</v>
      </c>
      <c r="Q3028">
        <v>2</v>
      </c>
      <c r="R3028">
        <v>1</v>
      </c>
      <c r="S3028">
        <v>2</v>
      </c>
      <c r="T3028">
        <v>1</v>
      </c>
      <c r="U3028">
        <v>2</v>
      </c>
      <c r="V3028">
        <v>1</v>
      </c>
      <c r="X3028">
        <f t="shared" si="610"/>
        <v>0</v>
      </c>
      <c r="Y3028">
        <f t="shared" si="611"/>
        <v>0</v>
      </c>
      <c r="Z3028">
        <f t="shared" si="612"/>
        <v>10</v>
      </c>
      <c r="AA3028">
        <f t="shared" si="613"/>
        <v>0</v>
      </c>
      <c r="AB3028">
        <f t="shared" si="614"/>
        <v>0</v>
      </c>
      <c r="AC3028" t="b">
        <f t="shared" si="615"/>
        <v>0</v>
      </c>
      <c r="AD3028" t="b">
        <f t="shared" si="616"/>
        <v>0</v>
      </c>
      <c r="AE3028" t="b">
        <f t="shared" si="617"/>
        <v>1</v>
      </c>
      <c r="AF3028" t="b">
        <f t="shared" si="618"/>
        <v>0</v>
      </c>
      <c r="AG3028" t="b">
        <f t="shared" si="619"/>
        <v>0</v>
      </c>
      <c r="AH3028" s="4">
        <f t="shared" si="620"/>
        <v>1</v>
      </c>
      <c r="AI3028" s="4">
        <f t="shared" si="621"/>
        <v>2</v>
      </c>
      <c r="AJ3028" s="4">
        <f t="shared" si="622"/>
        <v>1</v>
      </c>
    </row>
    <row r="3029" spans="1:36">
      <c r="A3029">
        <v>107306</v>
      </c>
      <c r="B3029">
        <v>2</v>
      </c>
      <c r="C3029">
        <v>2</v>
      </c>
      <c r="D3029">
        <v>1</v>
      </c>
      <c r="E3029">
        <v>2</v>
      </c>
      <c r="F3029">
        <v>1</v>
      </c>
      <c r="G3029">
        <v>2</v>
      </c>
      <c r="H3029">
        <v>1</v>
      </c>
      <c r="I3029">
        <v>2</v>
      </c>
      <c r="J3029">
        <v>1</v>
      </c>
      <c r="K3029">
        <v>2</v>
      </c>
      <c r="L3029">
        <v>1</v>
      </c>
      <c r="M3029">
        <v>2</v>
      </c>
      <c r="N3029">
        <v>1</v>
      </c>
      <c r="O3029">
        <v>2</v>
      </c>
      <c r="P3029">
        <v>1</v>
      </c>
      <c r="Q3029">
        <v>2</v>
      </c>
      <c r="R3029">
        <v>1</v>
      </c>
      <c r="S3029">
        <v>2</v>
      </c>
      <c r="T3029">
        <v>1</v>
      </c>
      <c r="U3029">
        <v>2</v>
      </c>
      <c r="V3029">
        <v>1</v>
      </c>
      <c r="X3029">
        <f t="shared" si="610"/>
        <v>0</v>
      </c>
      <c r="Y3029">
        <f t="shared" si="611"/>
        <v>0</v>
      </c>
      <c r="Z3029">
        <f t="shared" si="612"/>
        <v>10</v>
      </c>
      <c r="AA3029">
        <f t="shared" si="613"/>
        <v>0</v>
      </c>
      <c r="AB3029">
        <f t="shared" si="614"/>
        <v>0</v>
      </c>
      <c r="AC3029" t="b">
        <f t="shared" si="615"/>
        <v>0</v>
      </c>
      <c r="AD3029" t="b">
        <f t="shared" si="616"/>
        <v>0</v>
      </c>
      <c r="AE3029" t="b">
        <f t="shared" si="617"/>
        <v>1</v>
      </c>
      <c r="AF3029" t="b">
        <f t="shared" si="618"/>
        <v>0</v>
      </c>
      <c r="AG3029" t="b">
        <f t="shared" si="619"/>
        <v>0</v>
      </c>
      <c r="AH3029" s="4">
        <f t="shared" si="620"/>
        <v>1</v>
      </c>
      <c r="AI3029" s="4">
        <f t="shared" si="621"/>
        <v>2</v>
      </c>
      <c r="AJ3029" s="4">
        <f t="shared" si="622"/>
        <v>1</v>
      </c>
    </row>
    <row r="3030" spans="1:36">
      <c r="A3030">
        <v>107310</v>
      </c>
      <c r="B3030">
        <v>2</v>
      </c>
      <c r="C3030">
        <v>2</v>
      </c>
      <c r="D3030">
        <v>1</v>
      </c>
      <c r="E3030">
        <v>2</v>
      </c>
      <c r="F3030">
        <v>1</v>
      </c>
      <c r="G3030">
        <v>2</v>
      </c>
      <c r="H3030">
        <v>1</v>
      </c>
      <c r="I3030">
        <v>2</v>
      </c>
      <c r="J3030">
        <v>1</v>
      </c>
      <c r="K3030">
        <v>2</v>
      </c>
      <c r="L3030">
        <v>1</v>
      </c>
      <c r="M3030">
        <v>2</v>
      </c>
      <c r="N3030">
        <v>1</v>
      </c>
      <c r="O3030">
        <v>2</v>
      </c>
      <c r="P3030">
        <v>1</v>
      </c>
      <c r="Q3030">
        <v>2</v>
      </c>
      <c r="R3030">
        <v>1</v>
      </c>
      <c r="S3030">
        <v>2</v>
      </c>
      <c r="T3030">
        <v>1</v>
      </c>
      <c r="U3030">
        <v>2</v>
      </c>
      <c r="V3030">
        <v>1</v>
      </c>
      <c r="X3030">
        <f t="shared" si="610"/>
        <v>0</v>
      </c>
      <c r="Y3030">
        <f t="shared" si="611"/>
        <v>0</v>
      </c>
      <c r="Z3030">
        <f t="shared" si="612"/>
        <v>10</v>
      </c>
      <c r="AA3030">
        <f t="shared" si="613"/>
        <v>0</v>
      </c>
      <c r="AB3030">
        <f t="shared" si="614"/>
        <v>0</v>
      </c>
      <c r="AC3030" t="b">
        <f t="shared" si="615"/>
        <v>0</v>
      </c>
      <c r="AD3030" t="b">
        <f t="shared" si="616"/>
        <v>0</v>
      </c>
      <c r="AE3030" t="b">
        <f t="shared" si="617"/>
        <v>1</v>
      </c>
      <c r="AF3030" t="b">
        <f t="shared" si="618"/>
        <v>0</v>
      </c>
      <c r="AG3030" t="b">
        <f t="shared" si="619"/>
        <v>0</v>
      </c>
      <c r="AH3030" s="4">
        <f t="shared" si="620"/>
        <v>1</v>
      </c>
      <c r="AI3030" s="4">
        <f t="shared" si="621"/>
        <v>2</v>
      </c>
      <c r="AJ3030" s="4">
        <f t="shared" si="622"/>
        <v>1</v>
      </c>
    </row>
    <row r="3031" spans="1:36">
      <c r="A3031">
        <v>107311</v>
      </c>
      <c r="B3031">
        <v>2</v>
      </c>
      <c r="C3031">
        <v>3</v>
      </c>
      <c r="D3031">
        <v>6</v>
      </c>
      <c r="E3031">
        <v>3</v>
      </c>
      <c r="F3031">
        <v>6</v>
      </c>
      <c r="G3031">
        <v>3</v>
      </c>
      <c r="H3031">
        <v>6</v>
      </c>
      <c r="I3031">
        <v>3</v>
      </c>
      <c r="J3031">
        <v>6</v>
      </c>
      <c r="K3031">
        <v>3</v>
      </c>
      <c r="L3031">
        <v>6</v>
      </c>
      <c r="M3031">
        <v>3</v>
      </c>
      <c r="N3031">
        <v>6</v>
      </c>
      <c r="O3031">
        <v>3</v>
      </c>
      <c r="P3031">
        <v>6</v>
      </c>
      <c r="Q3031">
        <v>3</v>
      </c>
      <c r="R3031">
        <v>6</v>
      </c>
      <c r="S3031">
        <v>3</v>
      </c>
      <c r="T3031">
        <v>6</v>
      </c>
      <c r="U3031">
        <v>3</v>
      </c>
      <c r="V3031">
        <v>6</v>
      </c>
      <c r="X3031">
        <f t="shared" si="610"/>
        <v>0</v>
      </c>
      <c r="Y3031">
        <f t="shared" si="611"/>
        <v>0</v>
      </c>
      <c r="Z3031">
        <f t="shared" si="612"/>
        <v>0</v>
      </c>
      <c r="AA3031">
        <f t="shared" si="613"/>
        <v>10</v>
      </c>
      <c r="AB3031">
        <f t="shared" si="614"/>
        <v>0</v>
      </c>
      <c r="AC3031" t="b">
        <f t="shared" si="615"/>
        <v>0</v>
      </c>
      <c r="AD3031" t="b">
        <f t="shared" si="616"/>
        <v>0</v>
      </c>
      <c r="AE3031" t="b">
        <f t="shared" si="617"/>
        <v>0</v>
      </c>
      <c r="AF3031" t="b">
        <f t="shared" si="618"/>
        <v>1</v>
      </c>
      <c r="AG3031" t="b">
        <f t="shared" si="619"/>
        <v>0</v>
      </c>
      <c r="AH3031" s="4">
        <f t="shared" si="620"/>
        <v>1</v>
      </c>
      <c r="AI3031" s="4">
        <f t="shared" si="621"/>
        <v>3</v>
      </c>
      <c r="AJ3031" s="4">
        <f t="shared" si="622"/>
        <v>6</v>
      </c>
    </row>
    <row r="3032" spans="1:36">
      <c r="A3032">
        <v>107313</v>
      </c>
      <c r="B3032">
        <v>2</v>
      </c>
      <c r="C3032">
        <v>2</v>
      </c>
      <c r="D3032">
        <v>1</v>
      </c>
      <c r="E3032">
        <v>2</v>
      </c>
      <c r="F3032">
        <v>1</v>
      </c>
      <c r="G3032">
        <v>2</v>
      </c>
      <c r="H3032">
        <v>1</v>
      </c>
      <c r="I3032">
        <v>2</v>
      </c>
      <c r="J3032">
        <v>1</v>
      </c>
      <c r="K3032">
        <v>2</v>
      </c>
      <c r="L3032">
        <v>1</v>
      </c>
      <c r="M3032">
        <v>2</v>
      </c>
      <c r="N3032">
        <v>1</v>
      </c>
      <c r="O3032">
        <v>2</v>
      </c>
      <c r="P3032">
        <v>1</v>
      </c>
      <c r="Q3032">
        <v>2</v>
      </c>
      <c r="R3032">
        <v>1</v>
      </c>
      <c r="S3032">
        <v>2</v>
      </c>
      <c r="T3032">
        <v>1</v>
      </c>
      <c r="U3032">
        <v>2</v>
      </c>
      <c r="V3032">
        <v>1</v>
      </c>
      <c r="X3032">
        <f t="shared" si="610"/>
        <v>0</v>
      </c>
      <c r="Y3032">
        <f t="shared" si="611"/>
        <v>0</v>
      </c>
      <c r="Z3032">
        <f t="shared" si="612"/>
        <v>10</v>
      </c>
      <c r="AA3032">
        <f t="shared" si="613"/>
        <v>0</v>
      </c>
      <c r="AB3032">
        <f t="shared" si="614"/>
        <v>0</v>
      </c>
      <c r="AC3032" t="b">
        <f t="shared" si="615"/>
        <v>0</v>
      </c>
      <c r="AD3032" t="b">
        <f t="shared" si="616"/>
        <v>0</v>
      </c>
      <c r="AE3032" t="b">
        <f t="shared" si="617"/>
        <v>1</v>
      </c>
      <c r="AF3032" t="b">
        <f t="shared" si="618"/>
        <v>0</v>
      </c>
      <c r="AG3032" t="b">
        <f t="shared" si="619"/>
        <v>0</v>
      </c>
      <c r="AH3032" s="4">
        <f t="shared" si="620"/>
        <v>1</v>
      </c>
      <c r="AI3032" s="4">
        <f t="shared" si="621"/>
        <v>2</v>
      </c>
      <c r="AJ3032" s="4">
        <f t="shared" si="622"/>
        <v>1</v>
      </c>
    </row>
    <row r="3033" spans="1:36">
      <c r="A3033">
        <v>107314</v>
      </c>
      <c r="B3033">
        <v>2</v>
      </c>
      <c r="C3033">
        <v>2</v>
      </c>
      <c r="D3033">
        <v>1</v>
      </c>
      <c r="E3033">
        <v>2</v>
      </c>
      <c r="F3033">
        <v>1</v>
      </c>
      <c r="G3033">
        <v>2</v>
      </c>
      <c r="H3033">
        <v>1</v>
      </c>
      <c r="I3033">
        <v>2</v>
      </c>
      <c r="J3033">
        <v>1</v>
      </c>
      <c r="K3033">
        <v>2</v>
      </c>
      <c r="L3033">
        <v>1</v>
      </c>
      <c r="M3033">
        <v>2</v>
      </c>
      <c r="N3033">
        <v>1</v>
      </c>
      <c r="O3033">
        <v>2</v>
      </c>
      <c r="P3033">
        <v>1</v>
      </c>
      <c r="Q3033">
        <v>2</v>
      </c>
      <c r="R3033">
        <v>1</v>
      </c>
      <c r="S3033">
        <v>2</v>
      </c>
      <c r="T3033">
        <v>1</v>
      </c>
      <c r="U3033">
        <v>2</v>
      </c>
      <c r="V3033">
        <v>1</v>
      </c>
      <c r="X3033">
        <f t="shared" si="610"/>
        <v>0</v>
      </c>
      <c r="Y3033">
        <f t="shared" si="611"/>
        <v>0</v>
      </c>
      <c r="Z3033">
        <f t="shared" si="612"/>
        <v>10</v>
      </c>
      <c r="AA3033">
        <f t="shared" si="613"/>
        <v>0</v>
      </c>
      <c r="AB3033">
        <f t="shared" si="614"/>
        <v>0</v>
      </c>
      <c r="AC3033" t="b">
        <f t="shared" si="615"/>
        <v>0</v>
      </c>
      <c r="AD3033" t="b">
        <f t="shared" si="616"/>
        <v>0</v>
      </c>
      <c r="AE3033" t="b">
        <f t="shared" si="617"/>
        <v>1</v>
      </c>
      <c r="AF3033" t="b">
        <f t="shared" si="618"/>
        <v>0</v>
      </c>
      <c r="AG3033" t="b">
        <f t="shared" si="619"/>
        <v>0</v>
      </c>
      <c r="AH3033" s="4">
        <f t="shared" si="620"/>
        <v>1</v>
      </c>
      <c r="AI3033" s="4">
        <f t="shared" si="621"/>
        <v>2</v>
      </c>
      <c r="AJ3033" s="4">
        <f t="shared" si="622"/>
        <v>1</v>
      </c>
    </row>
    <row r="3034" spans="1:36">
      <c r="A3034">
        <v>107316</v>
      </c>
      <c r="B3034">
        <v>2</v>
      </c>
      <c r="C3034">
        <v>2</v>
      </c>
      <c r="D3034">
        <v>1</v>
      </c>
      <c r="E3034">
        <v>2</v>
      </c>
      <c r="F3034">
        <v>1</v>
      </c>
      <c r="G3034">
        <v>2</v>
      </c>
      <c r="H3034">
        <v>1</v>
      </c>
      <c r="I3034">
        <v>2</v>
      </c>
      <c r="J3034">
        <v>1</v>
      </c>
      <c r="K3034">
        <v>2</v>
      </c>
      <c r="L3034">
        <v>1</v>
      </c>
      <c r="M3034">
        <v>2</v>
      </c>
      <c r="N3034">
        <v>1</v>
      </c>
      <c r="O3034">
        <v>2</v>
      </c>
      <c r="P3034">
        <v>1</v>
      </c>
      <c r="Q3034">
        <v>2</v>
      </c>
      <c r="R3034">
        <v>1</v>
      </c>
      <c r="S3034">
        <v>2</v>
      </c>
      <c r="T3034">
        <v>1</v>
      </c>
      <c r="U3034">
        <v>2</v>
      </c>
      <c r="V3034">
        <v>1</v>
      </c>
      <c r="X3034">
        <f t="shared" si="610"/>
        <v>0</v>
      </c>
      <c r="Y3034">
        <f t="shared" si="611"/>
        <v>0</v>
      </c>
      <c r="Z3034">
        <f t="shared" si="612"/>
        <v>10</v>
      </c>
      <c r="AA3034">
        <f t="shared" si="613"/>
        <v>0</v>
      </c>
      <c r="AB3034">
        <f t="shared" si="614"/>
        <v>0</v>
      </c>
      <c r="AC3034" t="b">
        <f t="shared" si="615"/>
        <v>0</v>
      </c>
      <c r="AD3034" t="b">
        <f t="shared" si="616"/>
        <v>0</v>
      </c>
      <c r="AE3034" t="b">
        <f t="shared" si="617"/>
        <v>1</v>
      </c>
      <c r="AF3034" t="b">
        <f t="shared" si="618"/>
        <v>0</v>
      </c>
      <c r="AG3034" t="b">
        <f t="shared" si="619"/>
        <v>0</v>
      </c>
      <c r="AH3034" s="4">
        <f t="shared" si="620"/>
        <v>1</v>
      </c>
      <c r="AI3034" s="4">
        <f t="shared" si="621"/>
        <v>2</v>
      </c>
      <c r="AJ3034" s="4">
        <f t="shared" si="622"/>
        <v>1</v>
      </c>
    </row>
    <row r="3035" spans="1:36">
      <c r="A3035">
        <v>107320</v>
      </c>
      <c r="B3035">
        <v>2</v>
      </c>
      <c r="C3035">
        <v>2</v>
      </c>
      <c r="D3035">
        <v>1</v>
      </c>
      <c r="E3035">
        <v>2</v>
      </c>
      <c r="F3035">
        <v>1</v>
      </c>
      <c r="G3035">
        <v>2</v>
      </c>
      <c r="H3035">
        <v>1</v>
      </c>
      <c r="I3035">
        <v>2</v>
      </c>
      <c r="J3035">
        <v>1</v>
      </c>
      <c r="K3035">
        <v>2</v>
      </c>
      <c r="L3035">
        <v>1</v>
      </c>
      <c r="M3035">
        <v>2</v>
      </c>
      <c r="N3035">
        <v>1</v>
      </c>
      <c r="O3035">
        <v>2</v>
      </c>
      <c r="P3035">
        <v>1</v>
      </c>
      <c r="Q3035">
        <v>2</v>
      </c>
      <c r="R3035">
        <v>1</v>
      </c>
      <c r="S3035">
        <v>2</v>
      </c>
      <c r="T3035">
        <v>1</v>
      </c>
      <c r="U3035">
        <v>2</v>
      </c>
      <c r="V3035">
        <v>1</v>
      </c>
      <c r="X3035">
        <f t="shared" si="610"/>
        <v>0</v>
      </c>
      <c r="Y3035">
        <f t="shared" si="611"/>
        <v>0</v>
      </c>
      <c r="Z3035">
        <f t="shared" si="612"/>
        <v>10</v>
      </c>
      <c r="AA3035">
        <f t="shared" si="613"/>
        <v>0</v>
      </c>
      <c r="AB3035">
        <f t="shared" si="614"/>
        <v>0</v>
      </c>
      <c r="AC3035" t="b">
        <f t="shared" si="615"/>
        <v>0</v>
      </c>
      <c r="AD3035" t="b">
        <f t="shared" si="616"/>
        <v>0</v>
      </c>
      <c r="AE3035" t="b">
        <f t="shared" si="617"/>
        <v>1</v>
      </c>
      <c r="AF3035" t="b">
        <f t="shared" si="618"/>
        <v>0</v>
      </c>
      <c r="AG3035" t="b">
        <f t="shared" si="619"/>
        <v>0</v>
      </c>
      <c r="AH3035" s="4">
        <f t="shared" si="620"/>
        <v>1</v>
      </c>
      <c r="AI3035" s="4">
        <f t="shared" si="621"/>
        <v>2</v>
      </c>
      <c r="AJ3035" s="4">
        <f t="shared" si="622"/>
        <v>1</v>
      </c>
    </row>
    <row r="3036" spans="1:36">
      <c r="A3036">
        <v>107321</v>
      </c>
      <c r="B3036">
        <v>2</v>
      </c>
      <c r="C3036">
        <v>2</v>
      </c>
      <c r="D3036">
        <v>1</v>
      </c>
      <c r="E3036">
        <v>2</v>
      </c>
      <c r="F3036">
        <v>1</v>
      </c>
      <c r="G3036">
        <v>2</v>
      </c>
      <c r="H3036">
        <v>1</v>
      </c>
      <c r="I3036">
        <v>2</v>
      </c>
      <c r="J3036">
        <v>1</v>
      </c>
      <c r="K3036">
        <v>2</v>
      </c>
      <c r="L3036">
        <v>1</v>
      </c>
      <c r="M3036">
        <v>2</v>
      </c>
      <c r="N3036">
        <v>1</v>
      </c>
      <c r="O3036">
        <v>2</v>
      </c>
      <c r="P3036">
        <v>1</v>
      </c>
      <c r="Q3036">
        <v>2</v>
      </c>
      <c r="R3036">
        <v>1</v>
      </c>
      <c r="S3036">
        <v>2</v>
      </c>
      <c r="T3036">
        <v>1</v>
      </c>
      <c r="U3036">
        <v>2</v>
      </c>
      <c r="V3036">
        <v>1</v>
      </c>
      <c r="X3036">
        <f t="shared" si="610"/>
        <v>0</v>
      </c>
      <c r="Y3036">
        <f t="shared" si="611"/>
        <v>0</v>
      </c>
      <c r="Z3036">
        <f t="shared" si="612"/>
        <v>10</v>
      </c>
      <c r="AA3036">
        <f t="shared" si="613"/>
        <v>0</v>
      </c>
      <c r="AB3036">
        <f t="shared" si="614"/>
        <v>0</v>
      </c>
      <c r="AC3036" t="b">
        <f t="shared" si="615"/>
        <v>0</v>
      </c>
      <c r="AD3036" t="b">
        <f t="shared" si="616"/>
        <v>0</v>
      </c>
      <c r="AE3036" t="b">
        <f t="shared" si="617"/>
        <v>1</v>
      </c>
      <c r="AF3036" t="b">
        <f t="shared" si="618"/>
        <v>0</v>
      </c>
      <c r="AG3036" t="b">
        <f t="shared" si="619"/>
        <v>0</v>
      </c>
      <c r="AH3036" s="4">
        <f t="shared" si="620"/>
        <v>1</v>
      </c>
      <c r="AI3036" s="4">
        <f t="shared" si="621"/>
        <v>2</v>
      </c>
      <c r="AJ3036" s="4">
        <f t="shared" si="622"/>
        <v>1</v>
      </c>
    </row>
    <row r="3037" spans="1:36">
      <c r="A3037">
        <v>107322</v>
      </c>
      <c r="B3037">
        <v>2</v>
      </c>
      <c r="C3037">
        <v>2</v>
      </c>
      <c r="D3037">
        <v>1</v>
      </c>
      <c r="E3037">
        <v>2</v>
      </c>
      <c r="F3037">
        <v>1</v>
      </c>
      <c r="G3037">
        <v>2</v>
      </c>
      <c r="H3037">
        <v>1</v>
      </c>
      <c r="I3037">
        <v>2</v>
      </c>
      <c r="J3037">
        <v>1</v>
      </c>
      <c r="K3037">
        <v>2</v>
      </c>
      <c r="L3037">
        <v>1</v>
      </c>
      <c r="M3037">
        <v>2</v>
      </c>
      <c r="N3037">
        <v>1</v>
      </c>
      <c r="O3037">
        <v>2</v>
      </c>
      <c r="P3037">
        <v>1</v>
      </c>
      <c r="Q3037">
        <v>2</v>
      </c>
      <c r="R3037">
        <v>1</v>
      </c>
      <c r="S3037">
        <v>2</v>
      </c>
      <c r="T3037">
        <v>1</v>
      </c>
      <c r="U3037">
        <v>2</v>
      </c>
      <c r="V3037">
        <v>1</v>
      </c>
      <c r="X3037">
        <f t="shared" si="610"/>
        <v>0</v>
      </c>
      <c r="Y3037">
        <f t="shared" si="611"/>
        <v>0</v>
      </c>
      <c r="Z3037">
        <f t="shared" si="612"/>
        <v>10</v>
      </c>
      <c r="AA3037">
        <f t="shared" si="613"/>
        <v>0</v>
      </c>
      <c r="AB3037">
        <f t="shared" si="614"/>
        <v>0</v>
      </c>
      <c r="AC3037" t="b">
        <f t="shared" si="615"/>
        <v>0</v>
      </c>
      <c r="AD3037" t="b">
        <f t="shared" si="616"/>
        <v>0</v>
      </c>
      <c r="AE3037" t="b">
        <f t="shared" si="617"/>
        <v>1</v>
      </c>
      <c r="AF3037" t="b">
        <f t="shared" si="618"/>
        <v>0</v>
      </c>
      <c r="AG3037" t="b">
        <f t="shared" si="619"/>
        <v>0</v>
      </c>
      <c r="AH3037" s="4">
        <f t="shared" si="620"/>
        <v>1</v>
      </c>
      <c r="AI3037" s="4">
        <f t="shared" si="621"/>
        <v>2</v>
      </c>
      <c r="AJ3037" s="4">
        <f t="shared" si="622"/>
        <v>1</v>
      </c>
    </row>
    <row r="3038" spans="1:36">
      <c r="A3038">
        <v>107323</v>
      </c>
      <c r="B3038">
        <v>2</v>
      </c>
      <c r="C3038">
        <v>2</v>
      </c>
      <c r="D3038">
        <v>1</v>
      </c>
      <c r="E3038">
        <v>2</v>
      </c>
      <c r="F3038">
        <v>1</v>
      </c>
      <c r="G3038">
        <v>2</v>
      </c>
      <c r="H3038">
        <v>1</v>
      </c>
      <c r="I3038">
        <v>2</v>
      </c>
      <c r="J3038">
        <v>1</v>
      </c>
      <c r="K3038">
        <v>2</v>
      </c>
      <c r="L3038">
        <v>1</v>
      </c>
      <c r="M3038">
        <v>2</v>
      </c>
      <c r="N3038">
        <v>1</v>
      </c>
      <c r="O3038">
        <v>2</v>
      </c>
      <c r="P3038">
        <v>1</v>
      </c>
      <c r="Q3038">
        <v>2</v>
      </c>
      <c r="R3038">
        <v>1</v>
      </c>
      <c r="S3038">
        <v>2</v>
      </c>
      <c r="T3038">
        <v>1</v>
      </c>
      <c r="U3038">
        <v>2</v>
      </c>
      <c r="V3038">
        <v>1</v>
      </c>
      <c r="X3038">
        <f t="shared" si="610"/>
        <v>0</v>
      </c>
      <c r="Y3038">
        <f t="shared" si="611"/>
        <v>0</v>
      </c>
      <c r="Z3038">
        <f t="shared" si="612"/>
        <v>10</v>
      </c>
      <c r="AA3038">
        <f t="shared" si="613"/>
        <v>0</v>
      </c>
      <c r="AB3038">
        <f t="shared" si="614"/>
        <v>0</v>
      </c>
      <c r="AC3038" t="b">
        <f t="shared" si="615"/>
        <v>0</v>
      </c>
      <c r="AD3038" t="b">
        <f t="shared" si="616"/>
        <v>0</v>
      </c>
      <c r="AE3038" t="b">
        <f t="shared" si="617"/>
        <v>1</v>
      </c>
      <c r="AF3038" t="b">
        <f t="shared" si="618"/>
        <v>0</v>
      </c>
      <c r="AG3038" t="b">
        <f t="shared" si="619"/>
        <v>0</v>
      </c>
      <c r="AH3038" s="4">
        <f t="shared" si="620"/>
        <v>1</v>
      </c>
      <c r="AI3038" s="4">
        <f t="shared" si="621"/>
        <v>2</v>
      </c>
      <c r="AJ3038" s="4">
        <f t="shared" si="622"/>
        <v>1</v>
      </c>
    </row>
    <row r="3039" spans="1:36">
      <c r="A3039">
        <v>107326</v>
      </c>
      <c r="B3039">
        <v>2</v>
      </c>
      <c r="C3039">
        <v>2</v>
      </c>
      <c r="D3039">
        <v>1</v>
      </c>
      <c r="E3039">
        <v>2</v>
      </c>
      <c r="F3039">
        <v>1</v>
      </c>
      <c r="G3039">
        <v>2</v>
      </c>
      <c r="H3039">
        <v>1</v>
      </c>
      <c r="I3039">
        <v>2</v>
      </c>
      <c r="J3039">
        <v>1</v>
      </c>
      <c r="K3039">
        <v>2</v>
      </c>
      <c r="L3039">
        <v>1</v>
      </c>
      <c r="M3039">
        <v>2</v>
      </c>
      <c r="N3039">
        <v>1</v>
      </c>
      <c r="O3039">
        <v>2</v>
      </c>
      <c r="P3039">
        <v>1</v>
      </c>
      <c r="Q3039">
        <v>2</v>
      </c>
      <c r="R3039">
        <v>1</v>
      </c>
      <c r="S3039">
        <v>2</v>
      </c>
      <c r="T3039">
        <v>1</v>
      </c>
      <c r="U3039">
        <v>2</v>
      </c>
      <c r="V3039">
        <v>1</v>
      </c>
      <c r="X3039">
        <f t="shared" si="610"/>
        <v>0</v>
      </c>
      <c r="Y3039">
        <f t="shared" si="611"/>
        <v>0</v>
      </c>
      <c r="Z3039">
        <f t="shared" si="612"/>
        <v>10</v>
      </c>
      <c r="AA3039">
        <f t="shared" si="613"/>
        <v>0</v>
      </c>
      <c r="AB3039">
        <f t="shared" si="614"/>
        <v>0</v>
      </c>
      <c r="AC3039" t="b">
        <f t="shared" si="615"/>
        <v>0</v>
      </c>
      <c r="AD3039" t="b">
        <f t="shared" si="616"/>
        <v>0</v>
      </c>
      <c r="AE3039" t="b">
        <f t="shared" si="617"/>
        <v>1</v>
      </c>
      <c r="AF3039" t="b">
        <f t="shared" si="618"/>
        <v>0</v>
      </c>
      <c r="AG3039" t="b">
        <f t="shared" si="619"/>
        <v>0</v>
      </c>
      <c r="AH3039" s="4">
        <f t="shared" si="620"/>
        <v>1</v>
      </c>
      <c r="AI3039" s="4">
        <f t="shared" si="621"/>
        <v>2</v>
      </c>
      <c r="AJ3039" s="4">
        <f t="shared" si="622"/>
        <v>1</v>
      </c>
    </row>
    <row r="3040" spans="1:36">
      <c r="A3040">
        <v>107327</v>
      </c>
      <c r="B3040">
        <v>2</v>
      </c>
      <c r="C3040">
        <v>2</v>
      </c>
      <c r="D3040">
        <v>1</v>
      </c>
      <c r="E3040">
        <v>2</v>
      </c>
      <c r="F3040">
        <v>1</v>
      </c>
      <c r="G3040">
        <v>2</v>
      </c>
      <c r="H3040">
        <v>1</v>
      </c>
      <c r="I3040">
        <v>2</v>
      </c>
      <c r="J3040">
        <v>1</v>
      </c>
      <c r="K3040">
        <v>2</v>
      </c>
      <c r="L3040">
        <v>1</v>
      </c>
      <c r="M3040">
        <v>2</v>
      </c>
      <c r="N3040">
        <v>1</v>
      </c>
      <c r="O3040">
        <v>2</v>
      </c>
      <c r="P3040">
        <v>1</v>
      </c>
      <c r="Q3040">
        <v>2</v>
      </c>
      <c r="R3040">
        <v>1</v>
      </c>
      <c r="S3040">
        <v>2</v>
      </c>
      <c r="T3040">
        <v>1</v>
      </c>
      <c r="U3040">
        <v>2</v>
      </c>
      <c r="V3040">
        <v>1</v>
      </c>
      <c r="X3040">
        <f t="shared" si="610"/>
        <v>0</v>
      </c>
      <c r="Y3040">
        <f t="shared" si="611"/>
        <v>0</v>
      </c>
      <c r="Z3040">
        <f t="shared" si="612"/>
        <v>10</v>
      </c>
      <c r="AA3040">
        <f t="shared" si="613"/>
        <v>0</v>
      </c>
      <c r="AB3040">
        <f t="shared" si="614"/>
        <v>0</v>
      </c>
      <c r="AC3040" t="b">
        <f t="shared" si="615"/>
        <v>0</v>
      </c>
      <c r="AD3040" t="b">
        <f t="shared" si="616"/>
        <v>0</v>
      </c>
      <c r="AE3040" t="b">
        <f t="shared" si="617"/>
        <v>1</v>
      </c>
      <c r="AF3040" t="b">
        <f t="shared" si="618"/>
        <v>0</v>
      </c>
      <c r="AG3040" t="b">
        <f t="shared" si="619"/>
        <v>0</v>
      </c>
      <c r="AH3040" s="4">
        <f t="shared" si="620"/>
        <v>1</v>
      </c>
      <c r="AI3040" s="4">
        <f t="shared" si="621"/>
        <v>2</v>
      </c>
      <c r="AJ3040" s="4">
        <f t="shared" si="622"/>
        <v>1</v>
      </c>
    </row>
    <row r="3041" spans="1:36">
      <c r="A3041">
        <v>107329</v>
      </c>
      <c r="B3041">
        <v>2</v>
      </c>
      <c r="C3041">
        <v>2</v>
      </c>
      <c r="D3041">
        <v>1</v>
      </c>
      <c r="E3041">
        <v>2</v>
      </c>
      <c r="F3041">
        <v>1</v>
      </c>
      <c r="G3041">
        <v>2</v>
      </c>
      <c r="H3041">
        <v>1</v>
      </c>
      <c r="I3041">
        <v>2</v>
      </c>
      <c r="J3041">
        <v>1</v>
      </c>
      <c r="K3041">
        <v>2</v>
      </c>
      <c r="L3041">
        <v>1</v>
      </c>
      <c r="M3041">
        <v>2</v>
      </c>
      <c r="N3041">
        <v>1</v>
      </c>
      <c r="O3041">
        <v>2</v>
      </c>
      <c r="P3041">
        <v>1</v>
      </c>
      <c r="Q3041">
        <v>2</v>
      </c>
      <c r="R3041">
        <v>1</v>
      </c>
      <c r="S3041">
        <v>2</v>
      </c>
      <c r="T3041">
        <v>1</v>
      </c>
      <c r="U3041">
        <v>2</v>
      </c>
      <c r="V3041">
        <v>1</v>
      </c>
      <c r="X3041">
        <f t="shared" si="610"/>
        <v>0</v>
      </c>
      <c r="Y3041">
        <f t="shared" si="611"/>
        <v>0</v>
      </c>
      <c r="Z3041">
        <f t="shared" si="612"/>
        <v>10</v>
      </c>
      <c r="AA3041">
        <f t="shared" si="613"/>
        <v>0</v>
      </c>
      <c r="AB3041">
        <f t="shared" si="614"/>
        <v>0</v>
      </c>
      <c r="AC3041" t="b">
        <f t="shared" si="615"/>
        <v>0</v>
      </c>
      <c r="AD3041" t="b">
        <f t="shared" si="616"/>
        <v>0</v>
      </c>
      <c r="AE3041" t="b">
        <f t="shared" si="617"/>
        <v>1</v>
      </c>
      <c r="AF3041" t="b">
        <f t="shared" si="618"/>
        <v>0</v>
      </c>
      <c r="AG3041" t="b">
        <f t="shared" si="619"/>
        <v>0</v>
      </c>
      <c r="AH3041" s="4">
        <f t="shared" si="620"/>
        <v>1</v>
      </c>
      <c r="AI3041" s="4">
        <f t="shared" si="621"/>
        <v>2</v>
      </c>
      <c r="AJ3041" s="4">
        <f t="shared" si="622"/>
        <v>1</v>
      </c>
    </row>
    <row r="3042" spans="1:36">
      <c r="A3042">
        <v>107330</v>
      </c>
      <c r="B3042">
        <v>2</v>
      </c>
      <c r="C3042">
        <v>2</v>
      </c>
      <c r="D3042">
        <v>1</v>
      </c>
      <c r="E3042">
        <v>2</v>
      </c>
      <c r="F3042">
        <v>1</v>
      </c>
      <c r="G3042">
        <v>2</v>
      </c>
      <c r="H3042">
        <v>1</v>
      </c>
      <c r="I3042">
        <v>2</v>
      </c>
      <c r="J3042">
        <v>1</v>
      </c>
      <c r="K3042">
        <v>2</v>
      </c>
      <c r="L3042">
        <v>1</v>
      </c>
      <c r="M3042">
        <v>2</v>
      </c>
      <c r="N3042">
        <v>1</v>
      </c>
      <c r="O3042">
        <v>2</v>
      </c>
      <c r="P3042">
        <v>1</v>
      </c>
      <c r="Q3042">
        <v>2</v>
      </c>
      <c r="R3042">
        <v>1</v>
      </c>
      <c r="S3042">
        <v>2</v>
      </c>
      <c r="T3042">
        <v>1</v>
      </c>
      <c r="U3042">
        <v>2</v>
      </c>
      <c r="V3042">
        <v>1</v>
      </c>
      <c r="X3042">
        <f t="shared" si="610"/>
        <v>0</v>
      </c>
      <c r="Y3042">
        <f t="shared" si="611"/>
        <v>0</v>
      </c>
      <c r="Z3042">
        <f t="shared" si="612"/>
        <v>10</v>
      </c>
      <c r="AA3042">
        <f t="shared" si="613"/>
        <v>0</v>
      </c>
      <c r="AB3042">
        <f t="shared" si="614"/>
        <v>0</v>
      </c>
      <c r="AC3042" t="b">
        <f t="shared" si="615"/>
        <v>0</v>
      </c>
      <c r="AD3042" t="b">
        <f t="shared" si="616"/>
        <v>0</v>
      </c>
      <c r="AE3042" t="b">
        <f t="shared" si="617"/>
        <v>1</v>
      </c>
      <c r="AF3042" t="b">
        <f t="shared" si="618"/>
        <v>0</v>
      </c>
      <c r="AG3042" t="b">
        <f t="shared" si="619"/>
        <v>0</v>
      </c>
      <c r="AH3042" s="4">
        <f t="shared" si="620"/>
        <v>1</v>
      </c>
      <c r="AI3042" s="4">
        <f t="shared" si="621"/>
        <v>2</v>
      </c>
      <c r="AJ3042" s="4">
        <f t="shared" si="622"/>
        <v>1</v>
      </c>
    </row>
    <row r="3043" spans="1:36">
      <c r="A3043">
        <v>107331</v>
      </c>
      <c r="B3043">
        <v>2</v>
      </c>
      <c r="C3043">
        <v>2</v>
      </c>
      <c r="D3043">
        <v>1</v>
      </c>
      <c r="E3043">
        <v>2</v>
      </c>
      <c r="F3043">
        <v>1</v>
      </c>
      <c r="G3043">
        <v>2</v>
      </c>
      <c r="H3043">
        <v>1</v>
      </c>
      <c r="I3043">
        <v>2</v>
      </c>
      <c r="J3043">
        <v>1</v>
      </c>
      <c r="K3043">
        <v>2</v>
      </c>
      <c r="L3043">
        <v>1</v>
      </c>
      <c r="M3043">
        <v>2</v>
      </c>
      <c r="N3043">
        <v>1</v>
      </c>
      <c r="O3043">
        <v>2</v>
      </c>
      <c r="P3043">
        <v>1</v>
      </c>
      <c r="Q3043">
        <v>2</v>
      </c>
      <c r="R3043">
        <v>1</v>
      </c>
      <c r="S3043">
        <v>2</v>
      </c>
      <c r="T3043">
        <v>1</v>
      </c>
      <c r="U3043">
        <v>2</v>
      </c>
      <c r="V3043">
        <v>1</v>
      </c>
      <c r="X3043">
        <f t="shared" si="610"/>
        <v>0</v>
      </c>
      <c r="Y3043">
        <f t="shared" si="611"/>
        <v>0</v>
      </c>
      <c r="Z3043">
        <f t="shared" si="612"/>
        <v>10</v>
      </c>
      <c r="AA3043">
        <f t="shared" si="613"/>
        <v>0</v>
      </c>
      <c r="AB3043">
        <f t="shared" si="614"/>
        <v>0</v>
      </c>
      <c r="AC3043" t="b">
        <f t="shared" si="615"/>
        <v>0</v>
      </c>
      <c r="AD3043" t="b">
        <f t="shared" si="616"/>
        <v>0</v>
      </c>
      <c r="AE3043" t="b">
        <f t="shared" si="617"/>
        <v>1</v>
      </c>
      <c r="AF3043" t="b">
        <f t="shared" si="618"/>
        <v>0</v>
      </c>
      <c r="AG3043" t="b">
        <f t="shared" si="619"/>
        <v>0</v>
      </c>
      <c r="AH3043" s="4">
        <f t="shared" si="620"/>
        <v>1</v>
      </c>
      <c r="AI3043" s="4">
        <f t="shared" si="621"/>
        <v>2</v>
      </c>
      <c r="AJ3043" s="4">
        <f t="shared" si="622"/>
        <v>1</v>
      </c>
    </row>
    <row r="3044" spans="1:36">
      <c r="A3044">
        <v>107332</v>
      </c>
      <c r="B3044">
        <v>2</v>
      </c>
      <c r="C3044">
        <v>2</v>
      </c>
      <c r="D3044">
        <v>1</v>
      </c>
      <c r="E3044">
        <v>2</v>
      </c>
      <c r="F3044">
        <v>1</v>
      </c>
      <c r="G3044">
        <v>2</v>
      </c>
      <c r="H3044">
        <v>1</v>
      </c>
      <c r="I3044">
        <v>2</v>
      </c>
      <c r="J3044">
        <v>1</v>
      </c>
      <c r="K3044">
        <v>2</v>
      </c>
      <c r="L3044">
        <v>1</v>
      </c>
      <c r="M3044">
        <v>2</v>
      </c>
      <c r="N3044">
        <v>1</v>
      </c>
      <c r="O3044">
        <v>2</v>
      </c>
      <c r="P3044">
        <v>1</v>
      </c>
      <c r="Q3044">
        <v>2</v>
      </c>
      <c r="R3044">
        <v>1</v>
      </c>
      <c r="S3044">
        <v>2</v>
      </c>
      <c r="T3044">
        <v>1</v>
      </c>
      <c r="U3044">
        <v>2</v>
      </c>
      <c r="V3044">
        <v>1</v>
      </c>
      <c r="X3044">
        <f t="shared" si="610"/>
        <v>0</v>
      </c>
      <c r="Y3044">
        <f t="shared" si="611"/>
        <v>0</v>
      </c>
      <c r="Z3044">
        <f t="shared" si="612"/>
        <v>10</v>
      </c>
      <c r="AA3044">
        <f t="shared" si="613"/>
        <v>0</v>
      </c>
      <c r="AB3044">
        <f t="shared" si="614"/>
        <v>0</v>
      </c>
      <c r="AC3044" t="b">
        <f t="shared" si="615"/>
        <v>0</v>
      </c>
      <c r="AD3044" t="b">
        <f t="shared" si="616"/>
        <v>0</v>
      </c>
      <c r="AE3044" t="b">
        <f t="shared" si="617"/>
        <v>1</v>
      </c>
      <c r="AF3044" t="b">
        <f t="shared" si="618"/>
        <v>0</v>
      </c>
      <c r="AG3044" t="b">
        <f t="shared" si="619"/>
        <v>0</v>
      </c>
      <c r="AH3044" s="4">
        <f t="shared" si="620"/>
        <v>1</v>
      </c>
      <c r="AI3044" s="4">
        <f t="shared" si="621"/>
        <v>2</v>
      </c>
      <c r="AJ3044" s="4">
        <f t="shared" si="622"/>
        <v>1</v>
      </c>
    </row>
    <row r="3045" spans="1:36">
      <c r="A3045">
        <v>107333</v>
      </c>
      <c r="B3045">
        <v>2</v>
      </c>
      <c r="C3045">
        <v>2</v>
      </c>
      <c r="D3045">
        <v>1</v>
      </c>
      <c r="E3045">
        <v>2</v>
      </c>
      <c r="F3045">
        <v>1</v>
      </c>
      <c r="G3045">
        <v>2</v>
      </c>
      <c r="H3045">
        <v>1</v>
      </c>
      <c r="I3045">
        <v>2</v>
      </c>
      <c r="J3045">
        <v>1</v>
      </c>
      <c r="K3045">
        <v>2</v>
      </c>
      <c r="L3045">
        <v>1</v>
      </c>
      <c r="M3045">
        <v>2</v>
      </c>
      <c r="N3045">
        <v>1</v>
      </c>
      <c r="O3045">
        <v>2</v>
      </c>
      <c r="P3045">
        <v>1</v>
      </c>
      <c r="Q3045">
        <v>2</v>
      </c>
      <c r="R3045">
        <v>1</v>
      </c>
      <c r="S3045">
        <v>2</v>
      </c>
      <c r="T3045">
        <v>1</v>
      </c>
      <c r="U3045">
        <v>2</v>
      </c>
      <c r="V3045">
        <v>1</v>
      </c>
      <c r="X3045">
        <f t="shared" si="610"/>
        <v>0</v>
      </c>
      <c r="Y3045">
        <f t="shared" si="611"/>
        <v>0</v>
      </c>
      <c r="Z3045">
        <f t="shared" si="612"/>
        <v>10</v>
      </c>
      <c r="AA3045">
        <f t="shared" si="613"/>
        <v>0</v>
      </c>
      <c r="AB3045">
        <f t="shared" si="614"/>
        <v>0</v>
      </c>
      <c r="AC3045" t="b">
        <f t="shared" si="615"/>
        <v>0</v>
      </c>
      <c r="AD3045" t="b">
        <f t="shared" si="616"/>
        <v>0</v>
      </c>
      <c r="AE3045" t="b">
        <f t="shared" si="617"/>
        <v>1</v>
      </c>
      <c r="AF3045" t="b">
        <f t="shared" si="618"/>
        <v>0</v>
      </c>
      <c r="AG3045" t="b">
        <f t="shared" si="619"/>
        <v>0</v>
      </c>
      <c r="AH3045" s="4">
        <f t="shared" si="620"/>
        <v>1</v>
      </c>
      <c r="AI3045" s="4">
        <f t="shared" si="621"/>
        <v>2</v>
      </c>
      <c r="AJ3045" s="4">
        <f t="shared" si="622"/>
        <v>1</v>
      </c>
    </row>
    <row r="3046" spans="1:36">
      <c r="A3046">
        <v>107336</v>
      </c>
      <c r="B3046">
        <v>2</v>
      </c>
      <c r="C3046">
        <v>2</v>
      </c>
      <c r="D3046">
        <v>1</v>
      </c>
      <c r="E3046">
        <v>2</v>
      </c>
      <c r="F3046">
        <v>1</v>
      </c>
      <c r="G3046">
        <v>2</v>
      </c>
      <c r="H3046">
        <v>1</v>
      </c>
      <c r="I3046">
        <v>2</v>
      </c>
      <c r="J3046">
        <v>1</v>
      </c>
      <c r="K3046">
        <v>2</v>
      </c>
      <c r="L3046">
        <v>1</v>
      </c>
      <c r="M3046">
        <v>2</v>
      </c>
      <c r="N3046">
        <v>1</v>
      </c>
      <c r="O3046">
        <v>2</v>
      </c>
      <c r="P3046">
        <v>1</v>
      </c>
      <c r="Q3046">
        <v>2</v>
      </c>
      <c r="R3046">
        <v>1</v>
      </c>
      <c r="S3046">
        <v>2</v>
      </c>
      <c r="T3046">
        <v>1</v>
      </c>
      <c r="U3046">
        <v>2</v>
      </c>
      <c r="V3046">
        <v>1</v>
      </c>
      <c r="X3046">
        <f t="shared" ref="X3046:X3109" si="623">IF(C3046=0, 1, 0)+IF(E3046=0, 1, 0)+IF(G3046=0, 1, 0)+IF(I3046=0, 1, 0)+IF(K3046=0, 1, 0)+IF(M3046=0, 1, 0)+IF(O3046=0, 1, 0)+IF(Q3046=0, 1, 0)+IF(S3046=0, 1, 0)+IF(U3046=0, 1, 0)</f>
        <v>0</v>
      </c>
      <c r="Y3046">
        <f t="shared" ref="Y3046:Y3109" si="624">IF(C3046=1, 1, 0)+IF(E3046=1, 1, 0)+IF(G3046=1, 1, 0)+IF(I3046=1, 1, 0)+IF(K3046=1, 1, 0)+IF(M3046=1, 1, 0)+IF(O3046=1, 1, 0)+IF(Q3046=1, 1, 0)+IF(S3046=1, 1, 0)+IF(U3046=1, 1, 0)</f>
        <v>0</v>
      </c>
      <c r="Z3046">
        <f t="shared" ref="Z3046:Z3109" si="625">IF(C3046=2, 1, 0)+IF(E3046=2, 1, 0)+IF(G3046=2, 1, 0)+IF(I3046=2, 1, 0)+IF(K3046=2, 1, 0)+IF(M3046=2, 1, 0)+IF(O3046=2, 1, 0)+IF(Q3046=2, 1, 0)+IF(S3046=2, 1, 0)+IF(U3046=2, 1, 0)</f>
        <v>10</v>
      </c>
      <c r="AA3046">
        <f t="shared" ref="AA3046:AA3109" si="626">IF(C3046=3, 1, 0)+IF(E3046=3, 1, 0)+IF(G3046=3, 1, 0)+IF(I3046=3, 1, 0)+IF(K3046=3, 1, 0)+IF(M3046=3, 1, 0)+IF(O3046=3, 1, 0)+IF(Q3046=3, 1, 0)+IF(S3046=3, 1, 0)+IF(U3046=3, 1, 0)</f>
        <v>0</v>
      </c>
      <c r="AB3046">
        <f t="shared" ref="AB3046:AB3109" si="627">IF(C3046=4, 1, 0)+IF(E3046=4, 1, 0)+IF(G3046=4, 1, 0)+IF(I3046=4, 1, 0)+IF(K3046=4, 1, 0)+IF(M3046=4, 1, 0)+IF(O3046=4, 1, 0)+IF(Q3046=4, 1, 0)+IF(S3046=4, 1, 0)+IF(U3046=4, 1, 0)</f>
        <v>0</v>
      </c>
      <c r="AC3046" t="b">
        <f t="shared" ref="AC3046:AC3109" si="628">X3046=MAX($X3046:$AB3046)</f>
        <v>0</v>
      </c>
      <c r="AD3046" t="b">
        <f t="shared" ref="AD3046:AD3109" si="629">Y3046=MAX($X3046:$AB3046)</f>
        <v>0</v>
      </c>
      <c r="AE3046" t="b">
        <f t="shared" ref="AE3046:AE3109" si="630">Z3046=MAX($X3046:$AB3046)</f>
        <v>1</v>
      </c>
      <c r="AF3046" t="b">
        <f t="shared" ref="AF3046:AF3109" si="631">AA3046=MAX($X3046:$AB3046)</f>
        <v>0</v>
      </c>
      <c r="AG3046" t="b">
        <f t="shared" ref="AG3046:AG3109" si="632">AB3046=MAX($X3046:$AB3046)</f>
        <v>0</v>
      </c>
      <c r="AH3046" s="4">
        <f t="shared" ref="AH3046:AH3109" si="633">IF(X3046=MAX($X3046:$AB3046), 1, 0) + IF(Y3046=MAX($X3046:$AB3046), 1, 0) + IF(Z3046=MAX($X3046:$AB3046), 1, 0) + IF(AA3046=MAX($X3046:$AB3046), 1, 0) + IF(AB3046=MAX($X3046:$AB3046), 1, 0)</f>
        <v>1</v>
      </c>
      <c r="AI3046" s="4">
        <f t="shared" ref="AI3046:AI3109" si="634">IF(AH3046 = 1, _xlfn.MODE.SNGL(C3046,E3046,G3046,I3046,K3046,M3046,O3046,Q3046,S3046,U3046), "Verificar Manualmente")</f>
        <v>2</v>
      </c>
      <c r="AJ3046" s="4">
        <f t="shared" ref="AJ3046:AJ3109" si="635">IF(AH3046 = 1, VLOOKUP(AI3046, $AL$2:$AM$6, 2, FALSE), "Verificar Manualmente")</f>
        <v>1</v>
      </c>
    </row>
    <row r="3047" spans="1:36">
      <c r="A3047">
        <v>107338</v>
      </c>
      <c r="B3047">
        <v>2</v>
      </c>
      <c r="C3047">
        <v>2</v>
      </c>
      <c r="D3047">
        <v>1</v>
      </c>
      <c r="E3047">
        <v>2</v>
      </c>
      <c r="F3047">
        <v>1</v>
      </c>
      <c r="G3047">
        <v>2</v>
      </c>
      <c r="H3047">
        <v>1</v>
      </c>
      <c r="I3047">
        <v>2</v>
      </c>
      <c r="J3047">
        <v>1</v>
      </c>
      <c r="K3047">
        <v>2</v>
      </c>
      <c r="L3047">
        <v>1</v>
      </c>
      <c r="M3047">
        <v>2</v>
      </c>
      <c r="N3047">
        <v>1</v>
      </c>
      <c r="O3047">
        <v>2</v>
      </c>
      <c r="P3047">
        <v>1</v>
      </c>
      <c r="Q3047">
        <v>2</v>
      </c>
      <c r="R3047">
        <v>1</v>
      </c>
      <c r="S3047">
        <v>2</v>
      </c>
      <c r="T3047">
        <v>1</v>
      </c>
      <c r="U3047">
        <v>2</v>
      </c>
      <c r="V3047">
        <v>1</v>
      </c>
      <c r="X3047">
        <f t="shared" si="623"/>
        <v>0</v>
      </c>
      <c r="Y3047">
        <f t="shared" si="624"/>
        <v>0</v>
      </c>
      <c r="Z3047">
        <f t="shared" si="625"/>
        <v>10</v>
      </c>
      <c r="AA3047">
        <f t="shared" si="626"/>
        <v>0</v>
      </c>
      <c r="AB3047">
        <f t="shared" si="627"/>
        <v>0</v>
      </c>
      <c r="AC3047" t="b">
        <f t="shared" si="628"/>
        <v>0</v>
      </c>
      <c r="AD3047" t="b">
        <f t="shared" si="629"/>
        <v>0</v>
      </c>
      <c r="AE3047" t="b">
        <f t="shared" si="630"/>
        <v>1</v>
      </c>
      <c r="AF3047" t="b">
        <f t="shared" si="631"/>
        <v>0</v>
      </c>
      <c r="AG3047" t="b">
        <f t="shared" si="632"/>
        <v>0</v>
      </c>
      <c r="AH3047" s="4">
        <f t="shared" si="633"/>
        <v>1</v>
      </c>
      <c r="AI3047" s="4">
        <f t="shared" si="634"/>
        <v>2</v>
      </c>
      <c r="AJ3047" s="4">
        <f t="shared" si="635"/>
        <v>1</v>
      </c>
    </row>
    <row r="3048" spans="1:36">
      <c r="A3048">
        <v>107341</v>
      </c>
      <c r="B3048">
        <v>2</v>
      </c>
      <c r="C3048">
        <v>2</v>
      </c>
      <c r="D3048">
        <v>1</v>
      </c>
      <c r="E3048">
        <v>2</v>
      </c>
      <c r="F3048">
        <v>1</v>
      </c>
      <c r="G3048">
        <v>2</v>
      </c>
      <c r="H3048">
        <v>1</v>
      </c>
      <c r="I3048">
        <v>2</v>
      </c>
      <c r="J3048">
        <v>1</v>
      </c>
      <c r="K3048">
        <v>2</v>
      </c>
      <c r="L3048">
        <v>1</v>
      </c>
      <c r="M3048">
        <v>2</v>
      </c>
      <c r="N3048">
        <v>1</v>
      </c>
      <c r="O3048">
        <v>2</v>
      </c>
      <c r="P3048">
        <v>1</v>
      </c>
      <c r="Q3048">
        <v>2</v>
      </c>
      <c r="R3048">
        <v>1</v>
      </c>
      <c r="S3048">
        <v>2</v>
      </c>
      <c r="T3048">
        <v>1</v>
      </c>
      <c r="U3048">
        <v>2</v>
      </c>
      <c r="V3048">
        <v>1</v>
      </c>
      <c r="X3048">
        <f t="shared" si="623"/>
        <v>0</v>
      </c>
      <c r="Y3048">
        <f t="shared" si="624"/>
        <v>0</v>
      </c>
      <c r="Z3048">
        <f t="shared" si="625"/>
        <v>10</v>
      </c>
      <c r="AA3048">
        <f t="shared" si="626"/>
        <v>0</v>
      </c>
      <c r="AB3048">
        <f t="shared" si="627"/>
        <v>0</v>
      </c>
      <c r="AC3048" t="b">
        <f t="shared" si="628"/>
        <v>0</v>
      </c>
      <c r="AD3048" t="b">
        <f t="shared" si="629"/>
        <v>0</v>
      </c>
      <c r="AE3048" t="b">
        <f t="shared" si="630"/>
        <v>1</v>
      </c>
      <c r="AF3048" t="b">
        <f t="shared" si="631"/>
        <v>0</v>
      </c>
      <c r="AG3048" t="b">
        <f t="shared" si="632"/>
        <v>0</v>
      </c>
      <c r="AH3048" s="4">
        <f t="shared" si="633"/>
        <v>1</v>
      </c>
      <c r="AI3048" s="4">
        <f t="shared" si="634"/>
        <v>2</v>
      </c>
      <c r="AJ3048" s="4">
        <f t="shared" si="635"/>
        <v>1</v>
      </c>
    </row>
    <row r="3049" spans="1:36">
      <c r="A3049">
        <v>107342</v>
      </c>
      <c r="B3049">
        <v>2</v>
      </c>
      <c r="C3049">
        <v>2</v>
      </c>
      <c r="D3049">
        <v>1</v>
      </c>
      <c r="E3049">
        <v>2</v>
      </c>
      <c r="F3049">
        <v>1</v>
      </c>
      <c r="G3049">
        <v>2</v>
      </c>
      <c r="H3049">
        <v>1</v>
      </c>
      <c r="I3049">
        <v>2</v>
      </c>
      <c r="J3049">
        <v>1</v>
      </c>
      <c r="K3049">
        <v>2</v>
      </c>
      <c r="L3049">
        <v>1</v>
      </c>
      <c r="M3049">
        <v>2</v>
      </c>
      <c r="N3049">
        <v>1</v>
      </c>
      <c r="O3049">
        <v>2</v>
      </c>
      <c r="P3049">
        <v>1</v>
      </c>
      <c r="Q3049">
        <v>2</v>
      </c>
      <c r="R3049">
        <v>1</v>
      </c>
      <c r="S3049">
        <v>2</v>
      </c>
      <c r="T3049">
        <v>1</v>
      </c>
      <c r="U3049">
        <v>2</v>
      </c>
      <c r="V3049">
        <v>1</v>
      </c>
      <c r="X3049">
        <f t="shared" si="623"/>
        <v>0</v>
      </c>
      <c r="Y3049">
        <f t="shared" si="624"/>
        <v>0</v>
      </c>
      <c r="Z3049">
        <f t="shared" si="625"/>
        <v>10</v>
      </c>
      <c r="AA3049">
        <f t="shared" si="626"/>
        <v>0</v>
      </c>
      <c r="AB3049">
        <f t="shared" si="627"/>
        <v>0</v>
      </c>
      <c r="AC3049" t="b">
        <f t="shared" si="628"/>
        <v>0</v>
      </c>
      <c r="AD3049" t="b">
        <f t="shared" si="629"/>
        <v>0</v>
      </c>
      <c r="AE3049" t="b">
        <f t="shared" si="630"/>
        <v>1</v>
      </c>
      <c r="AF3049" t="b">
        <f t="shared" si="631"/>
        <v>0</v>
      </c>
      <c r="AG3049" t="b">
        <f t="shared" si="632"/>
        <v>0</v>
      </c>
      <c r="AH3049" s="4">
        <f t="shared" si="633"/>
        <v>1</v>
      </c>
      <c r="AI3049" s="4">
        <f t="shared" si="634"/>
        <v>2</v>
      </c>
      <c r="AJ3049" s="4">
        <f t="shared" si="635"/>
        <v>1</v>
      </c>
    </row>
    <row r="3050" spans="1:36">
      <c r="A3050">
        <v>107343</v>
      </c>
      <c r="B3050">
        <v>2</v>
      </c>
      <c r="C3050">
        <v>2</v>
      </c>
      <c r="D3050">
        <v>1</v>
      </c>
      <c r="E3050">
        <v>2</v>
      </c>
      <c r="F3050">
        <v>1</v>
      </c>
      <c r="G3050">
        <v>2</v>
      </c>
      <c r="H3050">
        <v>1</v>
      </c>
      <c r="I3050">
        <v>2</v>
      </c>
      <c r="J3050">
        <v>1</v>
      </c>
      <c r="K3050">
        <v>2</v>
      </c>
      <c r="L3050">
        <v>1</v>
      </c>
      <c r="M3050">
        <v>2</v>
      </c>
      <c r="N3050">
        <v>1</v>
      </c>
      <c r="O3050">
        <v>2</v>
      </c>
      <c r="P3050">
        <v>1</v>
      </c>
      <c r="Q3050">
        <v>2</v>
      </c>
      <c r="R3050">
        <v>1</v>
      </c>
      <c r="S3050">
        <v>2</v>
      </c>
      <c r="T3050">
        <v>1</v>
      </c>
      <c r="U3050">
        <v>2</v>
      </c>
      <c r="V3050">
        <v>1</v>
      </c>
      <c r="X3050">
        <f t="shared" si="623"/>
        <v>0</v>
      </c>
      <c r="Y3050">
        <f t="shared" si="624"/>
        <v>0</v>
      </c>
      <c r="Z3050">
        <f t="shared" si="625"/>
        <v>10</v>
      </c>
      <c r="AA3050">
        <f t="shared" si="626"/>
        <v>0</v>
      </c>
      <c r="AB3050">
        <f t="shared" si="627"/>
        <v>0</v>
      </c>
      <c r="AC3050" t="b">
        <f t="shared" si="628"/>
        <v>0</v>
      </c>
      <c r="AD3050" t="b">
        <f t="shared" si="629"/>
        <v>0</v>
      </c>
      <c r="AE3050" t="b">
        <f t="shared" si="630"/>
        <v>1</v>
      </c>
      <c r="AF3050" t="b">
        <f t="shared" si="631"/>
        <v>0</v>
      </c>
      <c r="AG3050" t="b">
        <f t="shared" si="632"/>
        <v>0</v>
      </c>
      <c r="AH3050" s="4">
        <f t="shared" si="633"/>
        <v>1</v>
      </c>
      <c r="AI3050" s="4">
        <f t="shared" si="634"/>
        <v>2</v>
      </c>
      <c r="AJ3050" s="4">
        <f t="shared" si="635"/>
        <v>1</v>
      </c>
    </row>
    <row r="3051" spans="1:36">
      <c r="A3051">
        <v>107344</v>
      </c>
      <c r="B3051">
        <v>2</v>
      </c>
      <c r="C3051">
        <v>2</v>
      </c>
      <c r="D3051">
        <v>1</v>
      </c>
      <c r="E3051">
        <v>2</v>
      </c>
      <c r="F3051">
        <v>1</v>
      </c>
      <c r="G3051">
        <v>2</v>
      </c>
      <c r="H3051">
        <v>1</v>
      </c>
      <c r="I3051">
        <v>2</v>
      </c>
      <c r="J3051">
        <v>1</v>
      </c>
      <c r="K3051">
        <v>2</v>
      </c>
      <c r="L3051">
        <v>1</v>
      </c>
      <c r="M3051">
        <v>2</v>
      </c>
      <c r="N3051">
        <v>1</v>
      </c>
      <c r="O3051">
        <v>2</v>
      </c>
      <c r="P3051">
        <v>1</v>
      </c>
      <c r="Q3051">
        <v>2</v>
      </c>
      <c r="R3051">
        <v>1</v>
      </c>
      <c r="S3051">
        <v>2</v>
      </c>
      <c r="T3051">
        <v>1</v>
      </c>
      <c r="U3051">
        <v>2</v>
      </c>
      <c r="V3051">
        <v>1</v>
      </c>
      <c r="X3051">
        <f t="shared" si="623"/>
        <v>0</v>
      </c>
      <c r="Y3051">
        <f t="shared" si="624"/>
        <v>0</v>
      </c>
      <c r="Z3051">
        <f t="shared" si="625"/>
        <v>10</v>
      </c>
      <c r="AA3051">
        <f t="shared" si="626"/>
        <v>0</v>
      </c>
      <c r="AB3051">
        <f t="shared" si="627"/>
        <v>0</v>
      </c>
      <c r="AC3051" t="b">
        <f t="shared" si="628"/>
        <v>0</v>
      </c>
      <c r="AD3051" t="b">
        <f t="shared" si="629"/>
        <v>0</v>
      </c>
      <c r="AE3051" t="b">
        <f t="shared" si="630"/>
        <v>1</v>
      </c>
      <c r="AF3051" t="b">
        <f t="shared" si="631"/>
        <v>0</v>
      </c>
      <c r="AG3051" t="b">
        <f t="shared" si="632"/>
        <v>0</v>
      </c>
      <c r="AH3051" s="4">
        <f t="shared" si="633"/>
        <v>1</v>
      </c>
      <c r="AI3051" s="4">
        <f t="shared" si="634"/>
        <v>2</v>
      </c>
      <c r="AJ3051" s="4">
        <f t="shared" si="635"/>
        <v>1</v>
      </c>
    </row>
    <row r="3052" spans="1:36">
      <c r="A3052">
        <v>107347</v>
      </c>
      <c r="B3052">
        <v>2</v>
      </c>
      <c r="C3052">
        <v>2</v>
      </c>
      <c r="D3052">
        <v>1</v>
      </c>
      <c r="E3052">
        <v>2</v>
      </c>
      <c r="F3052">
        <v>1</v>
      </c>
      <c r="G3052">
        <v>2</v>
      </c>
      <c r="H3052">
        <v>1</v>
      </c>
      <c r="I3052">
        <v>2</v>
      </c>
      <c r="J3052">
        <v>1</v>
      </c>
      <c r="K3052">
        <v>2</v>
      </c>
      <c r="L3052">
        <v>1</v>
      </c>
      <c r="M3052">
        <v>2</v>
      </c>
      <c r="N3052">
        <v>1</v>
      </c>
      <c r="O3052">
        <v>2</v>
      </c>
      <c r="P3052">
        <v>1</v>
      </c>
      <c r="Q3052">
        <v>2</v>
      </c>
      <c r="R3052">
        <v>1</v>
      </c>
      <c r="S3052">
        <v>2</v>
      </c>
      <c r="T3052">
        <v>1</v>
      </c>
      <c r="U3052">
        <v>2</v>
      </c>
      <c r="V3052">
        <v>1</v>
      </c>
      <c r="X3052">
        <f t="shared" si="623"/>
        <v>0</v>
      </c>
      <c r="Y3052">
        <f t="shared" si="624"/>
        <v>0</v>
      </c>
      <c r="Z3052">
        <f t="shared" si="625"/>
        <v>10</v>
      </c>
      <c r="AA3052">
        <f t="shared" si="626"/>
        <v>0</v>
      </c>
      <c r="AB3052">
        <f t="shared" si="627"/>
        <v>0</v>
      </c>
      <c r="AC3052" t="b">
        <f t="shared" si="628"/>
        <v>0</v>
      </c>
      <c r="AD3052" t="b">
        <f t="shared" si="629"/>
        <v>0</v>
      </c>
      <c r="AE3052" t="b">
        <f t="shared" si="630"/>
        <v>1</v>
      </c>
      <c r="AF3052" t="b">
        <f t="shared" si="631"/>
        <v>0</v>
      </c>
      <c r="AG3052" t="b">
        <f t="shared" si="632"/>
        <v>0</v>
      </c>
      <c r="AH3052" s="4">
        <f t="shared" si="633"/>
        <v>1</v>
      </c>
      <c r="AI3052" s="4">
        <f t="shared" si="634"/>
        <v>2</v>
      </c>
      <c r="AJ3052" s="4">
        <f t="shared" si="635"/>
        <v>1</v>
      </c>
    </row>
    <row r="3053" spans="1:36">
      <c r="A3053">
        <v>107348</v>
      </c>
      <c r="B3053">
        <v>2</v>
      </c>
      <c r="C3053">
        <v>2</v>
      </c>
      <c r="D3053">
        <v>1</v>
      </c>
      <c r="E3053">
        <v>2</v>
      </c>
      <c r="F3053">
        <v>1</v>
      </c>
      <c r="G3053">
        <v>2</v>
      </c>
      <c r="H3053">
        <v>1</v>
      </c>
      <c r="I3053">
        <v>2</v>
      </c>
      <c r="J3053">
        <v>1</v>
      </c>
      <c r="K3053">
        <v>2</v>
      </c>
      <c r="L3053">
        <v>1</v>
      </c>
      <c r="M3053">
        <v>2</v>
      </c>
      <c r="N3053">
        <v>1</v>
      </c>
      <c r="O3053">
        <v>2</v>
      </c>
      <c r="P3053">
        <v>1</v>
      </c>
      <c r="Q3053">
        <v>2</v>
      </c>
      <c r="R3053">
        <v>1</v>
      </c>
      <c r="S3053">
        <v>2</v>
      </c>
      <c r="T3053">
        <v>1</v>
      </c>
      <c r="U3053">
        <v>2</v>
      </c>
      <c r="V3053">
        <v>1</v>
      </c>
      <c r="X3053">
        <f t="shared" si="623"/>
        <v>0</v>
      </c>
      <c r="Y3053">
        <f t="shared" si="624"/>
        <v>0</v>
      </c>
      <c r="Z3053">
        <f t="shared" si="625"/>
        <v>10</v>
      </c>
      <c r="AA3053">
        <f t="shared" si="626"/>
        <v>0</v>
      </c>
      <c r="AB3053">
        <f t="shared" si="627"/>
        <v>0</v>
      </c>
      <c r="AC3053" t="b">
        <f t="shared" si="628"/>
        <v>0</v>
      </c>
      <c r="AD3053" t="b">
        <f t="shared" si="629"/>
        <v>0</v>
      </c>
      <c r="AE3053" t="b">
        <f t="shared" si="630"/>
        <v>1</v>
      </c>
      <c r="AF3053" t="b">
        <f t="shared" si="631"/>
        <v>0</v>
      </c>
      <c r="AG3053" t="b">
        <f t="shared" si="632"/>
        <v>0</v>
      </c>
      <c r="AH3053" s="4">
        <f t="shared" si="633"/>
        <v>1</v>
      </c>
      <c r="AI3053" s="4">
        <f t="shared" si="634"/>
        <v>2</v>
      </c>
      <c r="AJ3053" s="4">
        <f t="shared" si="635"/>
        <v>1</v>
      </c>
    </row>
    <row r="3054" spans="1:36">
      <c r="A3054">
        <v>107349</v>
      </c>
      <c r="B3054">
        <v>2</v>
      </c>
      <c r="C3054">
        <v>2</v>
      </c>
      <c r="D3054">
        <v>1</v>
      </c>
      <c r="E3054">
        <v>2</v>
      </c>
      <c r="F3054">
        <v>1</v>
      </c>
      <c r="G3054">
        <v>2</v>
      </c>
      <c r="H3054">
        <v>1</v>
      </c>
      <c r="I3054">
        <v>2</v>
      </c>
      <c r="J3054">
        <v>1</v>
      </c>
      <c r="K3054">
        <v>2</v>
      </c>
      <c r="L3054">
        <v>1</v>
      </c>
      <c r="M3054">
        <v>2</v>
      </c>
      <c r="N3054">
        <v>1</v>
      </c>
      <c r="O3054">
        <v>2</v>
      </c>
      <c r="P3054">
        <v>1</v>
      </c>
      <c r="Q3054">
        <v>2</v>
      </c>
      <c r="R3054">
        <v>1</v>
      </c>
      <c r="S3054">
        <v>2</v>
      </c>
      <c r="T3054">
        <v>1</v>
      </c>
      <c r="U3054">
        <v>2</v>
      </c>
      <c r="V3054">
        <v>1</v>
      </c>
      <c r="X3054">
        <f t="shared" si="623"/>
        <v>0</v>
      </c>
      <c r="Y3054">
        <f t="shared" si="624"/>
        <v>0</v>
      </c>
      <c r="Z3054">
        <f t="shared" si="625"/>
        <v>10</v>
      </c>
      <c r="AA3054">
        <f t="shared" si="626"/>
        <v>0</v>
      </c>
      <c r="AB3054">
        <f t="shared" si="627"/>
        <v>0</v>
      </c>
      <c r="AC3054" t="b">
        <f t="shared" si="628"/>
        <v>0</v>
      </c>
      <c r="AD3054" t="b">
        <f t="shared" si="629"/>
        <v>0</v>
      </c>
      <c r="AE3054" t="b">
        <f t="shared" si="630"/>
        <v>1</v>
      </c>
      <c r="AF3054" t="b">
        <f t="shared" si="631"/>
        <v>0</v>
      </c>
      <c r="AG3054" t="b">
        <f t="shared" si="632"/>
        <v>0</v>
      </c>
      <c r="AH3054" s="4">
        <f t="shared" si="633"/>
        <v>1</v>
      </c>
      <c r="AI3054" s="4">
        <f t="shared" si="634"/>
        <v>2</v>
      </c>
      <c r="AJ3054" s="4">
        <f t="shared" si="635"/>
        <v>1</v>
      </c>
    </row>
    <row r="3055" spans="1:36">
      <c r="A3055">
        <v>107351</v>
      </c>
      <c r="B3055">
        <v>2</v>
      </c>
      <c r="C3055">
        <v>2</v>
      </c>
      <c r="D3055">
        <v>1</v>
      </c>
      <c r="E3055">
        <v>2</v>
      </c>
      <c r="F3055">
        <v>1</v>
      </c>
      <c r="G3055">
        <v>2</v>
      </c>
      <c r="H3055">
        <v>1</v>
      </c>
      <c r="I3055">
        <v>2</v>
      </c>
      <c r="J3055">
        <v>1</v>
      </c>
      <c r="K3055">
        <v>2</v>
      </c>
      <c r="L3055">
        <v>1</v>
      </c>
      <c r="M3055">
        <v>2</v>
      </c>
      <c r="N3055">
        <v>1</v>
      </c>
      <c r="O3055">
        <v>2</v>
      </c>
      <c r="P3055">
        <v>1</v>
      </c>
      <c r="Q3055">
        <v>2</v>
      </c>
      <c r="R3055">
        <v>1</v>
      </c>
      <c r="S3055">
        <v>2</v>
      </c>
      <c r="T3055">
        <v>1</v>
      </c>
      <c r="U3055">
        <v>2</v>
      </c>
      <c r="V3055">
        <v>1</v>
      </c>
      <c r="X3055">
        <f t="shared" si="623"/>
        <v>0</v>
      </c>
      <c r="Y3055">
        <f t="shared" si="624"/>
        <v>0</v>
      </c>
      <c r="Z3055">
        <f t="shared" si="625"/>
        <v>10</v>
      </c>
      <c r="AA3055">
        <f t="shared" si="626"/>
        <v>0</v>
      </c>
      <c r="AB3055">
        <f t="shared" si="627"/>
        <v>0</v>
      </c>
      <c r="AC3055" t="b">
        <f t="shared" si="628"/>
        <v>0</v>
      </c>
      <c r="AD3055" t="b">
        <f t="shared" si="629"/>
        <v>0</v>
      </c>
      <c r="AE3055" t="b">
        <f t="shared" si="630"/>
        <v>1</v>
      </c>
      <c r="AF3055" t="b">
        <f t="shared" si="631"/>
        <v>0</v>
      </c>
      <c r="AG3055" t="b">
        <f t="shared" si="632"/>
        <v>0</v>
      </c>
      <c r="AH3055" s="4">
        <f t="shared" si="633"/>
        <v>1</v>
      </c>
      <c r="AI3055" s="4">
        <f t="shared" si="634"/>
        <v>2</v>
      </c>
      <c r="AJ3055" s="4">
        <f t="shared" si="635"/>
        <v>1</v>
      </c>
    </row>
    <row r="3056" spans="1:36">
      <c r="A3056">
        <v>107352</v>
      </c>
      <c r="B3056">
        <v>2</v>
      </c>
      <c r="C3056">
        <v>2</v>
      </c>
      <c r="D3056">
        <v>1</v>
      </c>
      <c r="E3056">
        <v>2</v>
      </c>
      <c r="F3056">
        <v>1</v>
      </c>
      <c r="G3056">
        <v>2</v>
      </c>
      <c r="H3056">
        <v>1</v>
      </c>
      <c r="I3056">
        <v>2</v>
      </c>
      <c r="J3056">
        <v>1</v>
      </c>
      <c r="K3056">
        <v>2</v>
      </c>
      <c r="L3056">
        <v>1</v>
      </c>
      <c r="M3056">
        <v>2</v>
      </c>
      <c r="N3056">
        <v>1</v>
      </c>
      <c r="O3056">
        <v>2</v>
      </c>
      <c r="P3056">
        <v>1</v>
      </c>
      <c r="Q3056">
        <v>2</v>
      </c>
      <c r="R3056">
        <v>1</v>
      </c>
      <c r="S3056">
        <v>2</v>
      </c>
      <c r="T3056">
        <v>1</v>
      </c>
      <c r="U3056">
        <v>2</v>
      </c>
      <c r="V3056">
        <v>1</v>
      </c>
      <c r="X3056">
        <f t="shared" si="623"/>
        <v>0</v>
      </c>
      <c r="Y3056">
        <f t="shared" si="624"/>
        <v>0</v>
      </c>
      <c r="Z3056">
        <f t="shared" si="625"/>
        <v>10</v>
      </c>
      <c r="AA3056">
        <f t="shared" si="626"/>
        <v>0</v>
      </c>
      <c r="AB3056">
        <f t="shared" si="627"/>
        <v>0</v>
      </c>
      <c r="AC3056" t="b">
        <f t="shared" si="628"/>
        <v>0</v>
      </c>
      <c r="AD3056" t="b">
        <f t="shared" si="629"/>
        <v>0</v>
      </c>
      <c r="AE3056" t="b">
        <f t="shared" si="630"/>
        <v>1</v>
      </c>
      <c r="AF3056" t="b">
        <f t="shared" si="631"/>
        <v>0</v>
      </c>
      <c r="AG3056" t="b">
        <f t="shared" si="632"/>
        <v>0</v>
      </c>
      <c r="AH3056" s="4">
        <f t="shared" si="633"/>
        <v>1</v>
      </c>
      <c r="AI3056" s="4">
        <f t="shared" si="634"/>
        <v>2</v>
      </c>
      <c r="AJ3056" s="4">
        <f t="shared" si="635"/>
        <v>1</v>
      </c>
    </row>
    <row r="3057" spans="1:36">
      <c r="A3057">
        <v>107353</v>
      </c>
      <c r="B3057">
        <v>2</v>
      </c>
      <c r="C3057">
        <v>2</v>
      </c>
      <c r="D3057">
        <v>1</v>
      </c>
      <c r="E3057">
        <v>2</v>
      </c>
      <c r="F3057">
        <v>1</v>
      </c>
      <c r="G3057">
        <v>2</v>
      </c>
      <c r="H3057">
        <v>1</v>
      </c>
      <c r="I3057">
        <v>2</v>
      </c>
      <c r="J3057">
        <v>1</v>
      </c>
      <c r="K3057">
        <v>2</v>
      </c>
      <c r="L3057">
        <v>1</v>
      </c>
      <c r="M3057">
        <v>2</v>
      </c>
      <c r="N3057">
        <v>1</v>
      </c>
      <c r="O3057">
        <v>2</v>
      </c>
      <c r="P3057">
        <v>1</v>
      </c>
      <c r="Q3057">
        <v>2</v>
      </c>
      <c r="R3057">
        <v>1</v>
      </c>
      <c r="S3057">
        <v>2</v>
      </c>
      <c r="T3057">
        <v>1</v>
      </c>
      <c r="U3057">
        <v>2</v>
      </c>
      <c r="V3057">
        <v>1</v>
      </c>
      <c r="X3057">
        <f t="shared" si="623"/>
        <v>0</v>
      </c>
      <c r="Y3057">
        <f t="shared" si="624"/>
        <v>0</v>
      </c>
      <c r="Z3057">
        <f t="shared" si="625"/>
        <v>10</v>
      </c>
      <c r="AA3057">
        <f t="shared" si="626"/>
        <v>0</v>
      </c>
      <c r="AB3057">
        <f t="shared" si="627"/>
        <v>0</v>
      </c>
      <c r="AC3057" t="b">
        <f t="shared" si="628"/>
        <v>0</v>
      </c>
      <c r="AD3057" t="b">
        <f t="shared" si="629"/>
        <v>0</v>
      </c>
      <c r="AE3057" t="b">
        <f t="shared" si="630"/>
        <v>1</v>
      </c>
      <c r="AF3057" t="b">
        <f t="shared" si="631"/>
        <v>0</v>
      </c>
      <c r="AG3057" t="b">
        <f t="shared" si="632"/>
        <v>0</v>
      </c>
      <c r="AH3057" s="4">
        <f t="shared" si="633"/>
        <v>1</v>
      </c>
      <c r="AI3057" s="4">
        <f t="shared" si="634"/>
        <v>2</v>
      </c>
      <c r="AJ3057" s="4">
        <f t="shared" si="635"/>
        <v>1</v>
      </c>
    </row>
    <row r="3058" spans="1:36">
      <c r="A3058">
        <v>107354</v>
      </c>
      <c r="B3058">
        <v>2</v>
      </c>
      <c r="C3058">
        <v>2</v>
      </c>
      <c r="D3058">
        <v>1</v>
      </c>
      <c r="E3058">
        <v>2</v>
      </c>
      <c r="F3058">
        <v>1</v>
      </c>
      <c r="G3058">
        <v>2</v>
      </c>
      <c r="H3058">
        <v>1</v>
      </c>
      <c r="I3058">
        <v>2</v>
      </c>
      <c r="J3058">
        <v>1</v>
      </c>
      <c r="K3058">
        <v>2</v>
      </c>
      <c r="L3058">
        <v>1</v>
      </c>
      <c r="M3058">
        <v>2</v>
      </c>
      <c r="N3058">
        <v>1</v>
      </c>
      <c r="O3058">
        <v>2</v>
      </c>
      <c r="P3058">
        <v>1</v>
      </c>
      <c r="Q3058">
        <v>2</v>
      </c>
      <c r="R3058">
        <v>1</v>
      </c>
      <c r="S3058">
        <v>2</v>
      </c>
      <c r="T3058">
        <v>1</v>
      </c>
      <c r="U3058">
        <v>2</v>
      </c>
      <c r="V3058">
        <v>1</v>
      </c>
      <c r="X3058">
        <f t="shared" si="623"/>
        <v>0</v>
      </c>
      <c r="Y3058">
        <f t="shared" si="624"/>
        <v>0</v>
      </c>
      <c r="Z3058">
        <f t="shared" si="625"/>
        <v>10</v>
      </c>
      <c r="AA3058">
        <f t="shared" si="626"/>
        <v>0</v>
      </c>
      <c r="AB3058">
        <f t="shared" si="627"/>
        <v>0</v>
      </c>
      <c r="AC3058" t="b">
        <f t="shared" si="628"/>
        <v>0</v>
      </c>
      <c r="AD3058" t="b">
        <f t="shared" si="629"/>
        <v>0</v>
      </c>
      <c r="AE3058" t="b">
        <f t="shared" si="630"/>
        <v>1</v>
      </c>
      <c r="AF3058" t="b">
        <f t="shared" si="631"/>
        <v>0</v>
      </c>
      <c r="AG3058" t="b">
        <f t="shared" si="632"/>
        <v>0</v>
      </c>
      <c r="AH3058" s="4">
        <f t="shared" si="633"/>
        <v>1</v>
      </c>
      <c r="AI3058" s="4">
        <f t="shared" si="634"/>
        <v>2</v>
      </c>
      <c r="AJ3058" s="4">
        <f t="shared" si="635"/>
        <v>1</v>
      </c>
    </row>
    <row r="3059" spans="1:36">
      <c r="A3059">
        <v>107355</v>
      </c>
      <c r="B3059">
        <v>2</v>
      </c>
      <c r="C3059">
        <v>2</v>
      </c>
      <c r="D3059">
        <v>1</v>
      </c>
      <c r="E3059">
        <v>2</v>
      </c>
      <c r="F3059">
        <v>1</v>
      </c>
      <c r="G3059">
        <v>2</v>
      </c>
      <c r="H3059">
        <v>1</v>
      </c>
      <c r="I3059">
        <v>2</v>
      </c>
      <c r="J3059">
        <v>1</v>
      </c>
      <c r="K3059">
        <v>2</v>
      </c>
      <c r="L3059">
        <v>1</v>
      </c>
      <c r="M3059">
        <v>2</v>
      </c>
      <c r="N3059">
        <v>1</v>
      </c>
      <c r="O3059">
        <v>2</v>
      </c>
      <c r="P3059">
        <v>1</v>
      </c>
      <c r="Q3059">
        <v>2</v>
      </c>
      <c r="R3059">
        <v>1</v>
      </c>
      <c r="S3059">
        <v>2</v>
      </c>
      <c r="T3059">
        <v>1</v>
      </c>
      <c r="U3059">
        <v>2</v>
      </c>
      <c r="V3059">
        <v>1</v>
      </c>
      <c r="X3059">
        <f t="shared" si="623"/>
        <v>0</v>
      </c>
      <c r="Y3059">
        <f t="shared" si="624"/>
        <v>0</v>
      </c>
      <c r="Z3059">
        <f t="shared" si="625"/>
        <v>10</v>
      </c>
      <c r="AA3059">
        <f t="shared" si="626"/>
        <v>0</v>
      </c>
      <c r="AB3059">
        <f t="shared" si="627"/>
        <v>0</v>
      </c>
      <c r="AC3059" t="b">
        <f t="shared" si="628"/>
        <v>0</v>
      </c>
      <c r="AD3059" t="b">
        <f t="shared" si="629"/>
        <v>0</v>
      </c>
      <c r="AE3059" t="b">
        <f t="shared" si="630"/>
        <v>1</v>
      </c>
      <c r="AF3059" t="b">
        <f t="shared" si="631"/>
        <v>0</v>
      </c>
      <c r="AG3059" t="b">
        <f t="shared" si="632"/>
        <v>0</v>
      </c>
      <c r="AH3059" s="4">
        <f t="shared" si="633"/>
        <v>1</v>
      </c>
      <c r="AI3059" s="4">
        <f t="shared" si="634"/>
        <v>2</v>
      </c>
      <c r="AJ3059" s="4">
        <f t="shared" si="635"/>
        <v>1</v>
      </c>
    </row>
    <row r="3060" spans="1:36">
      <c r="A3060">
        <v>107356</v>
      </c>
      <c r="B3060">
        <v>2</v>
      </c>
      <c r="C3060">
        <v>2</v>
      </c>
      <c r="D3060">
        <v>1</v>
      </c>
      <c r="E3060">
        <v>2</v>
      </c>
      <c r="F3060">
        <v>1</v>
      </c>
      <c r="G3060">
        <v>2</v>
      </c>
      <c r="H3060">
        <v>1</v>
      </c>
      <c r="I3060">
        <v>2</v>
      </c>
      <c r="J3060">
        <v>1</v>
      </c>
      <c r="K3060">
        <v>2</v>
      </c>
      <c r="L3060">
        <v>1</v>
      </c>
      <c r="M3060">
        <v>2</v>
      </c>
      <c r="N3060">
        <v>1</v>
      </c>
      <c r="O3060">
        <v>2</v>
      </c>
      <c r="P3060">
        <v>1</v>
      </c>
      <c r="Q3060">
        <v>2</v>
      </c>
      <c r="R3060">
        <v>1</v>
      </c>
      <c r="S3060">
        <v>2</v>
      </c>
      <c r="T3060">
        <v>1</v>
      </c>
      <c r="U3060">
        <v>2</v>
      </c>
      <c r="V3060">
        <v>1</v>
      </c>
      <c r="X3060">
        <f t="shared" si="623"/>
        <v>0</v>
      </c>
      <c r="Y3060">
        <f t="shared" si="624"/>
        <v>0</v>
      </c>
      <c r="Z3060">
        <f t="shared" si="625"/>
        <v>10</v>
      </c>
      <c r="AA3060">
        <f t="shared" si="626"/>
        <v>0</v>
      </c>
      <c r="AB3060">
        <f t="shared" si="627"/>
        <v>0</v>
      </c>
      <c r="AC3060" t="b">
        <f t="shared" si="628"/>
        <v>0</v>
      </c>
      <c r="AD3060" t="b">
        <f t="shared" si="629"/>
        <v>0</v>
      </c>
      <c r="AE3060" t="b">
        <f t="shared" si="630"/>
        <v>1</v>
      </c>
      <c r="AF3060" t="b">
        <f t="shared" si="631"/>
        <v>0</v>
      </c>
      <c r="AG3060" t="b">
        <f t="shared" si="632"/>
        <v>0</v>
      </c>
      <c r="AH3060" s="4">
        <f t="shared" si="633"/>
        <v>1</v>
      </c>
      <c r="AI3060" s="4">
        <f t="shared" si="634"/>
        <v>2</v>
      </c>
      <c r="AJ3060" s="4">
        <f t="shared" si="635"/>
        <v>1</v>
      </c>
    </row>
    <row r="3061" spans="1:36">
      <c r="A3061">
        <v>107357</v>
      </c>
      <c r="B3061">
        <v>2</v>
      </c>
      <c r="C3061">
        <v>2</v>
      </c>
      <c r="D3061">
        <v>1</v>
      </c>
      <c r="E3061">
        <v>2</v>
      </c>
      <c r="F3061">
        <v>1</v>
      </c>
      <c r="G3061">
        <v>2</v>
      </c>
      <c r="H3061">
        <v>1</v>
      </c>
      <c r="I3061">
        <v>2</v>
      </c>
      <c r="J3061">
        <v>1</v>
      </c>
      <c r="K3061">
        <v>2</v>
      </c>
      <c r="L3061">
        <v>1</v>
      </c>
      <c r="M3061">
        <v>2</v>
      </c>
      <c r="N3061">
        <v>1</v>
      </c>
      <c r="O3061">
        <v>2</v>
      </c>
      <c r="P3061">
        <v>1</v>
      </c>
      <c r="Q3061">
        <v>2</v>
      </c>
      <c r="R3061">
        <v>1</v>
      </c>
      <c r="S3061">
        <v>2</v>
      </c>
      <c r="T3061">
        <v>1</v>
      </c>
      <c r="U3061">
        <v>2</v>
      </c>
      <c r="V3061">
        <v>1</v>
      </c>
      <c r="X3061">
        <f t="shared" si="623"/>
        <v>0</v>
      </c>
      <c r="Y3061">
        <f t="shared" si="624"/>
        <v>0</v>
      </c>
      <c r="Z3061">
        <f t="shared" si="625"/>
        <v>10</v>
      </c>
      <c r="AA3061">
        <f t="shared" si="626"/>
        <v>0</v>
      </c>
      <c r="AB3061">
        <f t="shared" si="627"/>
        <v>0</v>
      </c>
      <c r="AC3061" t="b">
        <f t="shared" si="628"/>
        <v>0</v>
      </c>
      <c r="AD3061" t="b">
        <f t="shared" si="629"/>
        <v>0</v>
      </c>
      <c r="AE3061" t="b">
        <f t="shared" si="630"/>
        <v>1</v>
      </c>
      <c r="AF3061" t="b">
        <f t="shared" si="631"/>
        <v>0</v>
      </c>
      <c r="AG3061" t="b">
        <f t="shared" si="632"/>
        <v>0</v>
      </c>
      <c r="AH3061" s="4">
        <f t="shared" si="633"/>
        <v>1</v>
      </c>
      <c r="AI3061" s="4">
        <f t="shared" si="634"/>
        <v>2</v>
      </c>
      <c r="AJ3061" s="4">
        <f t="shared" si="635"/>
        <v>1</v>
      </c>
    </row>
    <row r="3062" spans="1:36">
      <c r="A3062">
        <v>107361</v>
      </c>
      <c r="B3062">
        <v>2</v>
      </c>
      <c r="C3062">
        <v>2</v>
      </c>
      <c r="D3062">
        <v>1</v>
      </c>
      <c r="E3062">
        <v>2</v>
      </c>
      <c r="F3062">
        <v>1</v>
      </c>
      <c r="G3062">
        <v>2</v>
      </c>
      <c r="H3062">
        <v>1</v>
      </c>
      <c r="I3062">
        <v>2</v>
      </c>
      <c r="J3062">
        <v>1</v>
      </c>
      <c r="K3062">
        <v>2</v>
      </c>
      <c r="L3062">
        <v>1</v>
      </c>
      <c r="M3062">
        <v>2</v>
      </c>
      <c r="N3062">
        <v>1</v>
      </c>
      <c r="O3062">
        <v>2</v>
      </c>
      <c r="P3062">
        <v>1</v>
      </c>
      <c r="Q3062">
        <v>2</v>
      </c>
      <c r="R3062">
        <v>1</v>
      </c>
      <c r="S3062">
        <v>2</v>
      </c>
      <c r="T3062">
        <v>1</v>
      </c>
      <c r="U3062">
        <v>2</v>
      </c>
      <c r="V3062">
        <v>1</v>
      </c>
      <c r="X3062">
        <f t="shared" si="623"/>
        <v>0</v>
      </c>
      <c r="Y3062">
        <f t="shared" si="624"/>
        <v>0</v>
      </c>
      <c r="Z3062">
        <f t="shared" si="625"/>
        <v>10</v>
      </c>
      <c r="AA3062">
        <f t="shared" si="626"/>
        <v>0</v>
      </c>
      <c r="AB3062">
        <f t="shared" si="627"/>
        <v>0</v>
      </c>
      <c r="AC3062" t="b">
        <f t="shared" si="628"/>
        <v>0</v>
      </c>
      <c r="AD3062" t="b">
        <f t="shared" si="629"/>
        <v>0</v>
      </c>
      <c r="AE3062" t="b">
        <f t="shared" si="630"/>
        <v>1</v>
      </c>
      <c r="AF3062" t="b">
        <f t="shared" si="631"/>
        <v>0</v>
      </c>
      <c r="AG3062" t="b">
        <f t="shared" si="632"/>
        <v>0</v>
      </c>
      <c r="AH3062" s="4">
        <f t="shared" si="633"/>
        <v>1</v>
      </c>
      <c r="AI3062" s="4">
        <f t="shared" si="634"/>
        <v>2</v>
      </c>
      <c r="AJ3062" s="4">
        <f t="shared" si="635"/>
        <v>1</v>
      </c>
    </row>
    <row r="3063" spans="1:36">
      <c r="A3063">
        <v>107368</v>
      </c>
      <c r="B3063">
        <v>2</v>
      </c>
      <c r="C3063">
        <v>2</v>
      </c>
      <c r="D3063">
        <v>1</v>
      </c>
      <c r="E3063">
        <v>2</v>
      </c>
      <c r="F3063">
        <v>1</v>
      </c>
      <c r="G3063">
        <v>2</v>
      </c>
      <c r="H3063">
        <v>1</v>
      </c>
      <c r="I3063">
        <v>2</v>
      </c>
      <c r="J3063">
        <v>1</v>
      </c>
      <c r="K3063">
        <v>2</v>
      </c>
      <c r="L3063">
        <v>1</v>
      </c>
      <c r="M3063">
        <v>2</v>
      </c>
      <c r="N3063">
        <v>1</v>
      </c>
      <c r="O3063">
        <v>2</v>
      </c>
      <c r="P3063">
        <v>1</v>
      </c>
      <c r="Q3063">
        <v>2</v>
      </c>
      <c r="R3063">
        <v>1</v>
      </c>
      <c r="S3063">
        <v>2</v>
      </c>
      <c r="T3063">
        <v>1</v>
      </c>
      <c r="U3063">
        <v>2</v>
      </c>
      <c r="V3063">
        <v>1</v>
      </c>
      <c r="X3063">
        <f t="shared" si="623"/>
        <v>0</v>
      </c>
      <c r="Y3063">
        <f t="shared" si="624"/>
        <v>0</v>
      </c>
      <c r="Z3063">
        <f t="shared" si="625"/>
        <v>10</v>
      </c>
      <c r="AA3063">
        <f t="shared" si="626"/>
        <v>0</v>
      </c>
      <c r="AB3063">
        <f t="shared" si="627"/>
        <v>0</v>
      </c>
      <c r="AC3063" t="b">
        <f t="shared" si="628"/>
        <v>0</v>
      </c>
      <c r="AD3063" t="b">
        <f t="shared" si="629"/>
        <v>0</v>
      </c>
      <c r="AE3063" t="b">
        <f t="shared" si="630"/>
        <v>1</v>
      </c>
      <c r="AF3063" t="b">
        <f t="shared" si="631"/>
        <v>0</v>
      </c>
      <c r="AG3063" t="b">
        <f t="shared" si="632"/>
        <v>0</v>
      </c>
      <c r="AH3063" s="4">
        <f t="shared" si="633"/>
        <v>1</v>
      </c>
      <c r="AI3063" s="4">
        <f t="shared" si="634"/>
        <v>2</v>
      </c>
      <c r="AJ3063" s="4">
        <f t="shared" si="635"/>
        <v>1</v>
      </c>
    </row>
    <row r="3064" spans="1:36">
      <c r="A3064">
        <v>107369</v>
      </c>
      <c r="B3064">
        <v>2</v>
      </c>
      <c r="C3064">
        <v>2</v>
      </c>
      <c r="D3064">
        <v>1</v>
      </c>
      <c r="E3064">
        <v>2</v>
      </c>
      <c r="F3064">
        <v>1</v>
      </c>
      <c r="G3064">
        <v>2</v>
      </c>
      <c r="H3064">
        <v>1</v>
      </c>
      <c r="I3064">
        <v>2</v>
      </c>
      <c r="J3064">
        <v>1</v>
      </c>
      <c r="K3064">
        <v>2</v>
      </c>
      <c r="L3064">
        <v>1</v>
      </c>
      <c r="M3064">
        <v>2</v>
      </c>
      <c r="N3064">
        <v>1</v>
      </c>
      <c r="O3064">
        <v>2</v>
      </c>
      <c r="P3064">
        <v>1</v>
      </c>
      <c r="Q3064">
        <v>2</v>
      </c>
      <c r="R3064">
        <v>1</v>
      </c>
      <c r="S3064">
        <v>2</v>
      </c>
      <c r="T3064">
        <v>1</v>
      </c>
      <c r="U3064">
        <v>2</v>
      </c>
      <c r="V3064">
        <v>1</v>
      </c>
      <c r="X3064">
        <f t="shared" si="623"/>
        <v>0</v>
      </c>
      <c r="Y3064">
        <f t="shared" si="624"/>
        <v>0</v>
      </c>
      <c r="Z3064">
        <f t="shared" si="625"/>
        <v>10</v>
      </c>
      <c r="AA3064">
        <f t="shared" si="626"/>
        <v>0</v>
      </c>
      <c r="AB3064">
        <f t="shared" si="627"/>
        <v>0</v>
      </c>
      <c r="AC3064" t="b">
        <f t="shared" si="628"/>
        <v>0</v>
      </c>
      <c r="AD3064" t="b">
        <f t="shared" si="629"/>
        <v>0</v>
      </c>
      <c r="AE3064" t="b">
        <f t="shared" si="630"/>
        <v>1</v>
      </c>
      <c r="AF3064" t="b">
        <f t="shared" si="631"/>
        <v>0</v>
      </c>
      <c r="AG3064" t="b">
        <f t="shared" si="632"/>
        <v>0</v>
      </c>
      <c r="AH3064" s="4">
        <f t="shared" si="633"/>
        <v>1</v>
      </c>
      <c r="AI3064" s="4">
        <f t="shared" si="634"/>
        <v>2</v>
      </c>
      <c r="AJ3064" s="4">
        <f t="shared" si="635"/>
        <v>1</v>
      </c>
    </row>
    <row r="3065" spans="1:36">
      <c r="A3065">
        <v>107372</v>
      </c>
      <c r="B3065">
        <v>2</v>
      </c>
      <c r="C3065">
        <v>2</v>
      </c>
      <c r="D3065">
        <v>1</v>
      </c>
      <c r="E3065">
        <v>2</v>
      </c>
      <c r="F3065">
        <v>1</v>
      </c>
      <c r="G3065">
        <v>2</v>
      </c>
      <c r="H3065">
        <v>1</v>
      </c>
      <c r="I3065">
        <v>2</v>
      </c>
      <c r="J3065">
        <v>1</v>
      </c>
      <c r="K3065">
        <v>2</v>
      </c>
      <c r="L3065">
        <v>1</v>
      </c>
      <c r="M3065">
        <v>2</v>
      </c>
      <c r="N3065">
        <v>1</v>
      </c>
      <c r="O3065">
        <v>2</v>
      </c>
      <c r="P3065">
        <v>1</v>
      </c>
      <c r="Q3065">
        <v>2</v>
      </c>
      <c r="R3065">
        <v>1</v>
      </c>
      <c r="S3065">
        <v>2</v>
      </c>
      <c r="T3065">
        <v>1</v>
      </c>
      <c r="U3065">
        <v>2</v>
      </c>
      <c r="V3065">
        <v>1</v>
      </c>
      <c r="X3065">
        <f t="shared" si="623"/>
        <v>0</v>
      </c>
      <c r="Y3065">
        <f t="shared" si="624"/>
        <v>0</v>
      </c>
      <c r="Z3065">
        <f t="shared" si="625"/>
        <v>10</v>
      </c>
      <c r="AA3065">
        <f t="shared" si="626"/>
        <v>0</v>
      </c>
      <c r="AB3065">
        <f t="shared" si="627"/>
        <v>0</v>
      </c>
      <c r="AC3065" t="b">
        <f t="shared" si="628"/>
        <v>0</v>
      </c>
      <c r="AD3065" t="b">
        <f t="shared" si="629"/>
        <v>0</v>
      </c>
      <c r="AE3065" t="b">
        <f t="shared" si="630"/>
        <v>1</v>
      </c>
      <c r="AF3065" t="b">
        <f t="shared" si="631"/>
        <v>0</v>
      </c>
      <c r="AG3065" t="b">
        <f t="shared" si="632"/>
        <v>0</v>
      </c>
      <c r="AH3065" s="4">
        <f t="shared" si="633"/>
        <v>1</v>
      </c>
      <c r="AI3065" s="4">
        <f t="shared" si="634"/>
        <v>2</v>
      </c>
      <c r="AJ3065" s="4">
        <f t="shared" si="635"/>
        <v>1</v>
      </c>
    </row>
    <row r="3066" spans="1:36">
      <c r="A3066">
        <v>107373</v>
      </c>
      <c r="B3066">
        <v>2</v>
      </c>
      <c r="C3066">
        <v>2</v>
      </c>
      <c r="D3066">
        <v>1</v>
      </c>
      <c r="E3066">
        <v>2</v>
      </c>
      <c r="F3066">
        <v>1</v>
      </c>
      <c r="G3066">
        <v>2</v>
      </c>
      <c r="H3066">
        <v>1</v>
      </c>
      <c r="I3066">
        <v>2</v>
      </c>
      <c r="J3066">
        <v>1</v>
      </c>
      <c r="K3066">
        <v>2</v>
      </c>
      <c r="L3066">
        <v>1</v>
      </c>
      <c r="M3066">
        <v>2</v>
      </c>
      <c r="N3066">
        <v>1</v>
      </c>
      <c r="O3066">
        <v>2</v>
      </c>
      <c r="P3066">
        <v>1</v>
      </c>
      <c r="Q3066">
        <v>2</v>
      </c>
      <c r="R3066">
        <v>1</v>
      </c>
      <c r="S3066">
        <v>2</v>
      </c>
      <c r="T3066">
        <v>1</v>
      </c>
      <c r="U3066">
        <v>2</v>
      </c>
      <c r="V3066">
        <v>1</v>
      </c>
      <c r="X3066">
        <f t="shared" si="623"/>
        <v>0</v>
      </c>
      <c r="Y3066">
        <f t="shared" si="624"/>
        <v>0</v>
      </c>
      <c r="Z3066">
        <f t="shared" si="625"/>
        <v>10</v>
      </c>
      <c r="AA3066">
        <f t="shared" si="626"/>
        <v>0</v>
      </c>
      <c r="AB3066">
        <f t="shared" si="627"/>
        <v>0</v>
      </c>
      <c r="AC3066" t="b">
        <f t="shared" si="628"/>
        <v>0</v>
      </c>
      <c r="AD3066" t="b">
        <f t="shared" si="629"/>
        <v>0</v>
      </c>
      <c r="AE3066" t="b">
        <f t="shared" si="630"/>
        <v>1</v>
      </c>
      <c r="AF3066" t="b">
        <f t="shared" si="631"/>
        <v>0</v>
      </c>
      <c r="AG3066" t="b">
        <f t="shared" si="632"/>
        <v>0</v>
      </c>
      <c r="AH3066" s="4">
        <f t="shared" si="633"/>
        <v>1</v>
      </c>
      <c r="AI3066" s="4">
        <f t="shared" si="634"/>
        <v>2</v>
      </c>
      <c r="AJ3066" s="4">
        <f t="shared" si="635"/>
        <v>1</v>
      </c>
    </row>
    <row r="3067" spans="1:36">
      <c r="A3067">
        <v>107374</v>
      </c>
      <c r="B3067">
        <v>2</v>
      </c>
      <c r="C3067">
        <v>2</v>
      </c>
      <c r="D3067">
        <v>1</v>
      </c>
      <c r="E3067">
        <v>2</v>
      </c>
      <c r="F3067">
        <v>1</v>
      </c>
      <c r="G3067">
        <v>2</v>
      </c>
      <c r="H3067">
        <v>1</v>
      </c>
      <c r="I3067">
        <v>2</v>
      </c>
      <c r="J3067">
        <v>1</v>
      </c>
      <c r="K3067">
        <v>2</v>
      </c>
      <c r="L3067">
        <v>1</v>
      </c>
      <c r="M3067">
        <v>2</v>
      </c>
      <c r="N3067">
        <v>1</v>
      </c>
      <c r="O3067">
        <v>2</v>
      </c>
      <c r="P3067">
        <v>1</v>
      </c>
      <c r="Q3067">
        <v>2</v>
      </c>
      <c r="R3067">
        <v>1</v>
      </c>
      <c r="S3067">
        <v>2</v>
      </c>
      <c r="T3067">
        <v>1</v>
      </c>
      <c r="U3067">
        <v>2</v>
      </c>
      <c r="V3067">
        <v>1</v>
      </c>
      <c r="X3067">
        <f t="shared" si="623"/>
        <v>0</v>
      </c>
      <c r="Y3067">
        <f t="shared" si="624"/>
        <v>0</v>
      </c>
      <c r="Z3067">
        <f t="shared" si="625"/>
        <v>10</v>
      </c>
      <c r="AA3067">
        <f t="shared" si="626"/>
        <v>0</v>
      </c>
      <c r="AB3067">
        <f t="shared" si="627"/>
        <v>0</v>
      </c>
      <c r="AC3067" t="b">
        <f t="shared" si="628"/>
        <v>0</v>
      </c>
      <c r="AD3067" t="b">
        <f t="shared" si="629"/>
        <v>0</v>
      </c>
      <c r="AE3067" t="b">
        <f t="shared" si="630"/>
        <v>1</v>
      </c>
      <c r="AF3067" t="b">
        <f t="shared" si="631"/>
        <v>0</v>
      </c>
      <c r="AG3067" t="b">
        <f t="shared" si="632"/>
        <v>0</v>
      </c>
      <c r="AH3067" s="4">
        <f t="shared" si="633"/>
        <v>1</v>
      </c>
      <c r="AI3067" s="4">
        <f t="shared" si="634"/>
        <v>2</v>
      </c>
      <c r="AJ3067" s="4">
        <f t="shared" si="635"/>
        <v>1</v>
      </c>
    </row>
    <row r="3068" spans="1:36">
      <c r="A3068">
        <v>107375</v>
      </c>
      <c r="B3068">
        <v>2</v>
      </c>
      <c r="C3068">
        <v>2</v>
      </c>
      <c r="D3068">
        <v>1</v>
      </c>
      <c r="E3068">
        <v>2</v>
      </c>
      <c r="F3068">
        <v>1</v>
      </c>
      <c r="G3068">
        <v>2</v>
      </c>
      <c r="H3068">
        <v>1</v>
      </c>
      <c r="I3068">
        <v>2</v>
      </c>
      <c r="J3068">
        <v>1</v>
      </c>
      <c r="K3068">
        <v>2</v>
      </c>
      <c r="L3068">
        <v>1</v>
      </c>
      <c r="M3068">
        <v>2</v>
      </c>
      <c r="N3068">
        <v>1</v>
      </c>
      <c r="O3068">
        <v>2</v>
      </c>
      <c r="P3068">
        <v>1</v>
      </c>
      <c r="Q3068">
        <v>2</v>
      </c>
      <c r="R3068">
        <v>1</v>
      </c>
      <c r="S3068">
        <v>2</v>
      </c>
      <c r="T3068">
        <v>1</v>
      </c>
      <c r="U3068">
        <v>2</v>
      </c>
      <c r="V3068">
        <v>1</v>
      </c>
      <c r="X3068">
        <f t="shared" si="623"/>
        <v>0</v>
      </c>
      <c r="Y3068">
        <f t="shared" si="624"/>
        <v>0</v>
      </c>
      <c r="Z3068">
        <f t="shared" si="625"/>
        <v>10</v>
      </c>
      <c r="AA3068">
        <f t="shared" si="626"/>
        <v>0</v>
      </c>
      <c r="AB3068">
        <f t="shared" si="627"/>
        <v>0</v>
      </c>
      <c r="AC3068" t="b">
        <f t="shared" si="628"/>
        <v>0</v>
      </c>
      <c r="AD3068" t="b">
        <f t="shared" si="629"/>
        <v>0</v>
      </c>
      <c r="AE3068" t="b">
        <f t="shared" si="630"/>
        <v>1</v>
      </c>
      <c r="AF3068" t="b">
        <f t="shared" si="631"/>
        <v>0</v>
      </c>
      <c r="AG3068" t="b">
        <f t="shared" si="632"/>
        <v>0</v>
      </c>
      <c r="AH3068" s="4">
        <f t="shared" si="633"/>
        <v>1</v>
      </c>
      <c r="AI3068" s="4">
        <f t="shared" si="634"/>
        <v>2</v>
      </c>
      <c r="AJ3068" s="4">
        <f t="shared" si="635"/>
        <v>1</v>
      </c>
    </row>
    <row r="3069" spans="1:36">
      <c r="A3069">
        <v>107377</v>
      </c>
      <c r="B3069">
        <v>2</v>
      </c>
      <c r="C3069">
        <v>2</v>
      </c>
      <c r="D3069">
        <v>1</v>
      </c>
      <c r="E3069">
        <v>2</v>
      </c>
      <c r="F3069">
        <v>1</v>
      </c>
      <c r="G3069">
        <v>2</v>
      </c>
      <c r="H3069">
        <v>1</v>
      </c>
      <c r="I3069">
        <v>0</v>
      </c>
      <c r="J3069">
        <v>3</v>
      </c>
      <c r="K3069">
        <v>2</v>
      </c>
      <c r="L3069">
        <v>1</v>
      </c>
      <c r="M3069">
        <v>2</v>
      </c>
      <c r="N3069">
        <v>1</v>
      </c>
      <c r="O3069">
        <v>2</v>
      </c>
      <c r="P3069">
        <v>1</v>
      </c>
      <c r="Q3069">
        <v>2</v>
      </c>
      <c r="R3069">
        <v>1</v>
      </c>
      <c r="S3069">
        <v>0</v>
      </c>
      <c r="T3069">
        <v>3</v>
      </c>
      <c r="U3069">
        <v>2</v>
      </c>
      <c r="V3069">
        <v>1</v>
      </c>
      <c r="X3069">
        <f t="shared" si="623"/>
        <v>2</v>
      </c>
      <c r="Y3069">
        <f t="shared" si="624"/>
        <v>0</v>
      </c>
      <c r="Z3069">
        <f t="shared" si="625"/>
        <v>8</v>
      </c>
      <c r="AA3069">
        <f t="shared" si="626"/>
        <v>0</v>
      </c>
      <c r="AB3069">
        <f t="shared" si="627"/>
        <v>0</v>
      </c>
      <c r="AC3069" t="b">
        <f t="shared" si="628"/>
        <v>0</v>
      </c>
      <c r="AD3069" t="b">
        <f t="shared" si="629"/>
        <v>0</v>
      </c>
      <c r="AE3069" t="b">
        <f t="shared" si="630"/>
        <v>1</v>
      </c>
      <c r="AF3069" t="b">
        <f t="shared" si="631"/>
        <v>0</v>
      </c>
      <c r="AG3069" t="b">
        <f t="shared" si="632"/>
        <v>0</v>
      </c>
      <c r="AH3069" s="4">
        <f t="shared" si="633"/>
        <v>1</v>
      </c>
      <c r="AI3069" s="4">
        <f t="shared" si="634"/>
        <v>2</v>
      </c>
      <c r="AJ3069" s="4">
        <f t="shared" si="635"/>
        <v>1</v>
      </c>
    </row>
    <row r="3070" spans="1:36">
      <c r="A3070">
        <v>107382</v>
      </c>
      <c r="B3070">
        <v>2</v>
      </c>
      <c r="C3070">
        <v>2</v>
      </c>
      <c r="D3070">
        <v>1</v>
      </c>
      <c r="E3070">
        <v>2</v>
      </c>
      <c r="F3070">
        <v>1</v>
      </c>
      <c r="G3070">
        <v>2</v>
      </c>
      <c r="H3070">
        <v>1</v>
      </c>
      <c r="I3070">
        <v>2</v>
      </c>
      <c r="J3070">
        <v>1</v>
      </c>
      <c r="K3070">
        <v>2</v>
      </c>
      <c r="L3070">
        <v>1</v>
      </c>
      <c r="M3070">
        <v>2</v>
      </c>
      <c r="N3070">
        <v>1</v>
      </c>
      <c r="O3070">
        <v>2</v>
      </c>
      <c r="P3070">
        <v>1</v>
      </c>
      <c r="Q3070">
        <v>2</v>
      </c>
      <c r="R3070">
        <v>1</v>
      </c>
      <c r="S3070">
        <v>2</v>
      </c>
      <c r="T3070">
        <v>1</v>
      </c>
      <c r="U3070">
        <v>2</v>
      </c>
      <c r="V3070">
        <v>1</v>
      </c>
      <c r="X3070">
        <f t="shared" si="623"/>
        <v>0</v>
      </c>
      <c r="Y3070">
        <f t="shared" si="624"/>
        <v>0</v>
      </c>
      <c r="Z3070">
        <f t="shared" si="625"/>
        <v>10</v>
      </c>
      <c r="AA3070">
        <f t="shared" si="626"/>
        <v>0</v>
      </c>
      <c r="AB3070">
        <f t="shared" si="627"/>
        <v>0</v>
      </c>
      <c r="AC3070" t="b">
        <f t="shared" si="628"/>
        <v>0</v>
      </c>
      <c r="AD3070" t="b">
        <f t="shared" si="629"/>
        <v>0</v>
      </c>
      <c r="AE3070" t="b">
        <f t="shared" si="630"/>
        <v>1</v>
      </c>
      <c r="AF3070" t="b">
        <f t="shared" si="631"/>
        <v>0</v>
      </c>
      <c r="AG3070" t="b">
        <f t="shared" si="632"/>
        <v>0</v>
      </c>
      <c r="AH3070" s="4">
        <f t="shared" si="633"/>
        <v>1</v>
      </c>
      <c r="AI3070" s="4">
        <f t="shared" si="634"/>
        <v>2</v>
      </c>
      <c r="AJ3070" s="4">
        <f t="shared" si="635"/>
        <v>1</v>
      </c>
    </row>
    <row r="3071" spans="1:36">
      <c r="A3071">
        <v>107384</v>
      </c>
      <c r="B3071">
        <v>2</v>
      </c>
      <c r="C3071">
        <v>2</v>
      </c>
      <c r="D3071">
        <v>1</v>
      </c>
      <c r="E3071">
        <v>2</v>
      </c>
      <c r="F3071">
        <v>1</v>
      </c>
      <c r="G3071">
        <v>2</v>
      </c>
      <c r="H3071">
        <v>1</v>
      </c>
      <c r="I3071">
        <v>2</v>
      </c>
      <c r="J3071">
        <v>1</v>
      </c>
      <c r="K3071">
        <v>2</v>
      </c>
      <c r="L3071">
        <v>1</v>
      </c>
      <c r="M3071">
        <v>2</v>
      </c>
      <c r="N3071">
        <v>1</v>
      </c>
      <c r="O3071">
        <v>2</v>
      </c>
      <c r="P3071">
        <v>1</v>
      </c>
      <c r="Q3071">
        <v>2</v>
      </c>
      <c r="R3071">
        <v>1</v>
      </c>
      <c r="S3071">
        <v>2</v>
      </c>
      <c r="T3071">
        <v>1</v>
      </c>
      <c r="U3071">
        <v>2</v>
      </c>
      <c r="V3071">
        <v>1</v>
      </c>
      <c r="X3071">
        <f t="shared" si="623"/>
        <v>0</v>
      </c>
      <c r="Y3071">
        <f t="shared" si="624"/>
        <v>0</v>
      </c>
      <c r="Z3071">
        <f t="shared" si="625"/>
        <v>10</v>
      </c>
      <c r="AA3071">
        <f t="shared" si="626"/>
        <v>0</v>
      </c>
      <c r="AB3071">
        <f t="shared" si="627"/>
        <v>0</v>
      </c>
      <c r="AC3071" t="b">
        <f t="shared" si="628"/>
        <v>0</v>
      </c>
      <c r="AD3071" t="b">
        <f t="shared" si="629"/>
        <v>0</v>
      </c>
      <c r="AE3071" t="b">
        <f t="shared" si="630"/>
        <v>1</v>
      </c>
      <c r="AF3071" t="b">
        <f t="shared" si="631"/>
        <v>0</v>
      </c>
      <c r="AG3071" t="b">
        <f t="shared" si="632"/>
        <v>0</v>
      </c>
      <c r="AH3071" s="4">
        <f t="shared" si="633"/>
        <v>1</v>
      </c>
      <c r="AI3071" s="4">
        <f t="shared" si="634"/>
        <v>2</v>
      </c>
      <c r="AJ3071" s="4">
        <f t="shared" si="635"/>
        <v>1</v>
      </c>
    </row>
    <row r="3072" spans="1:36">
      <c r="A3072">
        <v>107386</v>
      </c>
      <c r="B3072">
        <v>2</v>
      </c>
      <c r="C3072">
        <v>2</v>
      </c>
      <c r="D3072">
        <v>1</v>
      </c>
      <c r="E3072">
        <v>2</v>
      </c>
      <c r="F3072">
        <v>1</v>
      </c>
      <c r="G3072">
        <v>2</v>
      </c>
      <c r="H3072">
        <v>1</v>
      </c>
      <c r="I3072">
        <v>2</v>
      </c>
      <c r="J3072">
        <v>1</v>
      </c>
      <c r="K3072">
        <v>2</v>
      </c>
      <c r="L3072">
        <v>1</v>
      </c>
      <c r="M3072">
        <v>2</v>
      </c>
      <c r="N3072">
        <v>1</v>
      </c>
      <c r="O3072">
        <v>2</v>
      </c>
      <c r="P3072">
        <v>1</v>
      </c>
      <c r="Q3072">
        <v>2</v>
      </c>
      <c r="R3072">
        <v>1</v>
      </c>
      <c r="S3072">
        <v>2</v>
      </c>
      <c r="T3072">
        <v>1</v>
      </c>
      <c r="U3072">
        <v>2</v>
      </c>
      <c r="V3072">
        <v>1</v>
      </c>
      <c r="X3072">
        <f t="shared" si="623"/>
        <v>0</v>
      </c>
      <c r="Y3072">
        <f t="shared" si="624"/>
        <v>0</v>
      </c>
      <c r="Z3072">
        <f t="shared" si="625"/>
        <v>10</v>
      </c>
      <c r="AA3072">
        <f t="shared" si="626"/>
        <v>0</v>
      </c>
      <c r="AB3072">
        <f t="shared" si="627"/>
        <v>0</v>
      </c>
      <c r="AC3072" t="b">
        <f t="shared" si="628"/>
        <v>0</v>
      </c>
      <c r="AD3072" t="b">
        <f t="shared" si="629"/>
        <v>0</v>
      </c>
      <c r="AE3072" t="b">
        <f t="shared" si="630"/>
        <v>1</v>
      </c>
      <c r="AF3072" t="b">
        <f t="shared" si="631"/>
        <v>0</v>
      </c>
      <c r="AG3072" t="b">
        <f t="shared" si="632"/>
        <v>0</v>
      </c>
      <c r="AH3072" s="4">
        <f t="shared" si="633"/>
        <v>1</v>
      </c>
      <c r="AI3072" s="4">
        <f t="shared" si="634"/>
        <v>2</v>
      </c>
      <c r="AJ3072" s="4">
        <f t="shared" si="635"/>
        <v>1</v>
      </c>
    </row>
    <row r="3073" spans="1:36">
      <c r="A3073">
        <v>107388</v>
      </c>
      <c r="B3073">
        <v>2</v>
      </c>
      <c r="C3073">
        <v>2</v>
      </c>
      <c r="D3073">
        <v>1</v>
      </c>
      <c r="E3073">
        <v>2</v>
      </c>
      <c r="F3073">
        <v>1</v>
      </c>
      <c r="G3073">
        <v>2</v>
      </c>
      <c r="H3073">
        <v>1</v>
      </c>
      <c r="I3073">
        <v>2</v>
      </c>
      <c r="J3073">
        <v>1</v>
      </c>
      <c r="K3073">
        <v>2</v>
      </c>
      <c r="L3073">
        <v>1</v>
      </c>
      <c r="M3073">
        <v>2</v>
      </c>
      <c r="N3073">
        <v>1</v>
      </c>
      <c r="O3073">
        <v>2</v>
      </c>
      <c r="P3073">
        <v>1</v>
      </c>
      <c r="Q3073">
        <v>2</v>
      </c>
      <c r="R3073">
        <v>1</v>
      </c>
      <c r="S3073">
        <v>2</v>
      </c>
      <c r="T3073">
        <v>1</v>
      </c>
      <c r="U3073">
        <v>2</v>
      </c>
      <c r="V3073">
        <v>1</v>
      </c>
      <c r="X3073">
        <f t="shared" si="623"/>
        <v>0</v>
      </c>
      <c r="Y3073">
        <f t="shared" si="624"/>
        <v>0</v>
      </c>
      <c r="Z3073">
        <f t="shared" si="625"/>
        <v>10</v>
      </c>
      <c r="AA3073">
        <f t="shared" si="626"/>
        <v>0</v>
      </c>
      <c r="AB3073">
        <f t="shared" si="627"/>
        <v>0</v>
      </c>
      <c r="AC3073" t="b">
        <f t="shared" si="628"/>
        <v>0</v>
      </c>
      <c r="AD3073" t="b">
        <f t="shared" si="629"/>
        <v>0</v>
      </c>
      <c r="AE3073" t="b">
        <f t="shared" si="630"/>
        <v>1</v>
      </c>
      <c r="AF3073" t="b">
        <f t="shared" si="631"/>
        <v>0</v>
      </c>
      <c r="AG3073" t="b">
        <f t="shared" si="632"/>
        <v>0</v>
      </c>
      <c r="AH3073" s="4">
        <f t="shared" si="633"/>
        <v>1</v>
      </c>
      <c r="AI3073" s="4">
        <f t="shared" si="634"/>
        <v>2</v>
      </c>
      <c r="AJ3073" s="4">
        <f t="shared" si="635"/>
        <v>1</v>
      </c>
    </row>
    <row r="3074" spans="1:36">
      <c r="A3074">
        <v>107394</v>
      </c>
      <c r="B3074">
        <v>2</v>
      </c>
      <c r="C3074">
        <v>2</v>
      </c>
      <c r="D3074">
        <v>1</v>
      </c>
      <c r="E3074">
        <v>2</v>
      </c>
      <c r="F3074">
        <v>1</v>
      </c>
      <c r="G3074">
        <v>2</v>
      </c>
      <c r="H3074">
        <v>1</v>
      </c>
      <c r="I3074">
        <v>2</v>
      </c>
      <c r="J3074">
        <v>1</v>
      </c>
      <c r="K3074">
        <v>2</v>
      </c>
      <c r="L3074">
        <v>1</v>
      </c>
      <c r="M3074">
        <v>2</v>
      </c>
      <c r="N3074">
        <v>1</v>
      </c>
      <c r="O3074">
        <v>2</v>
      </c>
      <c r="P3074">
        <v>1</v>
      </c>
      <c r="Q3074">
        <v>2</v>
      </c>
      <c r="R3074">
        <v>1</v>
      </c>
      <c r="S3074">
        <v>2</v>
      </c>
      <c r="T3074">
        <v>1</v>
      </c>
      <c r="U3074">
        <v>2</v>
      </c>
      <c r="V3074">
        <v>1</v>
      </c>
      <c r="X3074">
        <f t="shared" si="623"/>
        <v>0</v>
      </c>
      <c r="Y3074">
        <f t="shared" si="624"/>
        <v>0</v>
      </c>
      <c r="Z3074">
        <f t="shared" si="625"/>
        <v>10</v>
      </c>
      <c r="AA3074">
        <f t="shared" si="626"/>
        <v>0</v>
      </c>
      <c r="AB3074">
        <f t="shared" si="627"/>
        <v>0</v>
      </c>
      <c r="AC3074" t="b">
        <f t="shared" si="628"/>
        <v>0</v>
      </c>
      <c r="AD3074" t="b">
        <f t="shared" si="629"/>
        <v>0</v>
      </c>
      <c r="AE3074" t="b">
        <f t="shared" si="630"/>
        <v>1</v>
      </c>
      <c r="AF3074" t="b">
        <f t="shared" si="631"/>
        <v>0</v>
      </c>
      <c r="AG3074" t="b">
        <f t="shared" si="632"/>
        <v>0</v>
      </c>
      <c r="AH3074" s="4">
        <f t="shared" si="633"/>
        <v>1</v>
      </c>
      <c r="AI3074" s="4">
        <f t="shared" si="634"/>
        <v>2</v>
      </c>
      <c r="AJ3074" s="4">
        <f t="shared" si="635"/>
        <v>1</v>
      </c>
    </row>
    <row r="3075" spans="1:36">
      <c r="A3075">
        <v>107395</v>
      </c>
      <c r="B3075">
        <v>2</v>
      </c>
      <c r="C3075">
        <v>2</v>
      </c>
      <c r="D3075">
        <v>1</v>
      </c>
      <c r="E3075">
        <v>2</v>
      </c>
      <c r="F3075">
        <v>1</v>
      </c>
      <c r="G3075">
        <v>2</v>
      </c>
      <c r="H3075">
        <v>1</v>
      </c>
      <c r="I3075">
        <v>2</v>
      </c>
      <c r="J3075">
        <v>1</v>
      </c>
      <c r="K3075">
        <v>2</v>
      </c>
      <c r="L3075">
        <v>1</v>
      </c>
      <c r="M3075">
        <v>2</v>
      </c>
      <c r="N3075">
        <v>1</v>
      </c>
      <c r="O3075">
        <v>2</v>
      </c>
      <c r="P3075">
        <v>1</v>
      </c>
      <c r="Q3075">
        <v>2</v>
      </c>
      <c r="R3075">
        <v>1</v>
      </c>
      <c r="S3075">
        <v>2</v>
      </c>
      <c r="T3075">
        <v>1</v>
      </c>
      <c r="U3075">
        <v>2</v>
      </c>
      <c r="V3075">
        <v>1</v>
      </c>
      <c r="X3075">
        <f t="shared" si="623"/>
        <v>0</v>
      </c>
      <c r="Y3075">
        <f t="shared" si="624"/>
        <v>0</v>
      </c>
      <c r="Z3075">
        <f t="shared" si="625"/>
        <v>10</v>
      </c>
      <c r="AA3075">
        <f t="shared" si="626"/>
        <v>0</v>
      </c>
      <c r="AB3075">
        <f t="shared" si="627"/>
        <v>0</v>
      </c>
      <c r="AC3075" t="b">
        <f t="shared" si="628"/>
        <v>0</v>
      </c>
      <c r="AD3075" t="b">
        <f t="shared" si="629"/>
        <v>0</v>
      </c>
      <c r="AE3075" t="b">
        <f t="shared" si="630"/>
        <v>1</v>
      </c>
      <c r="AF3075" t="b">
        <f t="shared" si="631"/>
        <v>0</v>
      </c>
      <c r="AG3075" t="b">
        <f t="shared" si="632"/>
        <v>0</v>
      </c>
      <c r="AH3075" s="4">
        <f t="shared" si="633"/>
        <v>1</v>
      </c>
      <c r="AI3075" s="4">
        <f t="shared" si="634"/>
        <v>2</v>
      </c>
      <c r="AJ3075" s="4">
        <f t="shared" si="635"/>
        <v>1</v>
      </c>
    </row>
    <row r="3076" spans="1:36">
      <c r="A3076">
        <v>107397</v>
      </c>
      <c r="B3076">
        <v>2</v>
      </c>
      <c r="C3076">
        <v>2</v>
      </c>
      <c r="D3076">
        <v>1</v>
      </c>
      <c r="E3076">
        <v>2</v>
      </c>
      <c r="F3076">
        <v>1</v>
      </c>
      <c r="G3076">
        <v>2</v>
      </c>
      <c r="H3076">
        <v>1</v>
      </c>
      <c r="I3076">
        <v>2</v>
      </c>
      <c r="J3076">
        <v>1</v>
      </c>
      <c r="K3076">
        <v>2</v>
      </c>
      <c r="L3076">
        <v>1</v>
      </c>
      <c r="M3076">
        <v>2</v>
      </c>
      <c r="N3076">
        <v>1</v>
      </c>
      <c r="O3076">
        <v>2</v>
      </c>
      <c r="P3076">
        <v>1</v>
      </c>
      <c r="Q3076">
        <v>2</v>
      </c>
      <c r="R3076">
        <v>1</v>
      </c>
      <c r="S3076">
        <v>2</v>
      </c>
      <c r="T3076">
        <v>1</v>
      </c>
      <c r="U3076">
        <v>2</v>
      </c>
      <c r="V3076">
        <v>1</v>
      </c>
      <c r="X3076">
        <f t="shared" si="623"/>
        <v>0</v>
      </c>
      <c r="Y3076">
        <f t="shared" si="624"/>
        <v>0</v>
      </c>
      <c r="Z3076">
        <f t="shared" si="625"/>
        <v>10</v>
      </c>
      <c r="AA3076">
        <f t="shared" si="626"/>
        <v>0</v>
      </c>
      <c r="AB3076">
        <f t="shared" si="627"/>
        <v>0</v>
      </c>
      <c r="AC3076" t="b">
        <f t="shared" si="628"/>
        <v>0</v>
      </c>
      <c r="AD3076" t="b">
        <f t="shared" si="629"/>
        <v>0</v>
      </c>
      <c r="AE3076" t="b">
        <f t="shared" si="630"/>
        <v>1</v>
      </c>
      <c r="AF3076" t="b">
        <f t="shared" si="631"/>
        <v>0</v>
      </c>
      <c r="AG3076" t="b">
        <f t="shared" si="632"/>
        <v>0</v>
      </c>
      <c r="AH3076" s="4">
        <f t="shared" si="633"/>
        <v>1</v>
      </c>
      <c r="AI3076" s="4">
        <f t="shared" si="634"/>
        <v>2</v>
      </c>
      <c r="AJ3076" s="4">
        <f t="shared" si="635"/>
        <v>1</v>
      </c>
    </row>
    <row r="3077" spans="1:36">
      <c r="A3077">
        <v>107399</v>
      </c>
      <c r="B3077">
        <v>2</v>
      </c>
      <c r="C3077">
        <v>2</v>
      </c>
      <c r="D3077">
        <v>1</v>
      </c>
      <c r="E3077">
        <v>2</v>
      </c>
      <c r="F3077">
        <v>1</v>
      </c>
      <c r="G3077">
        <v>2</v>
      </c>
      <c r="H3077">
        <v>1</v>
      </c>
      <c r="I3077">
        <v>2</v>
      </c>
      <c r="J3077">
        <v>1</v>
      </c>
      <c r="K3077">
        <v>2</v>
      </c>
      <c r="L3077">
        <v>1</v>
      </c>
      <c r="M3077">
        <v>2</v>
      </c>
      <c r="N3077">
        <v>1</v>
      </c>
      <c r="O3077">
        <v>2</v>
      </c>
      <c r="P3077">
        <v>1</v>
      </c>
      <c r="Q3077">
        <v>2</v>
      </c>
      <c r="R3077">
        <v>1</v>
      </c>
      <c r="S3077">
        <v>2</v>
      </c>
      <c r="T3077">
        <v>1</v>
      </c>
      <c r="U3077">
        <v>2</v>
      </c>
      <c r="V3077">
        <v>1</v>
      </c>
      <c r="X3077">
        <f t="shared" si="623"/>
        <v>0</v>
      </c>
      <c r="Y3077">
        <f t="shared" si="624"/>
        <v>0</v>
      </c>
      <c r="Z3077">
        <f t="shared" si="625"/>
        <v>10</v>
      </c>
      <c r="AA3077">
        <f t="shared" si="626"/>
        <v>0</v>
      </c>
      <c r="AB3077">
        <f t="shared" si="627"/>
        <v>0</v>
      </c>
      <c r="AC3077" t="b">
        <f t="shared" si="628"/>
        <v>0</v>
      </c>
      <c r="AD3077" t="b">
        <f t="shared" si="629"/>
        <v>0</v>
      </c>
      <c r="AE3077" t="b">
        <f t="shared" si="630"/>
        <v>1</v>
      </c>
      <c r="AF3077" t="b">
        <f t="shared" si="631"/>
        <v>0</v>
      </c>
      <c r="AG3077" t="b">
        <f t="shared" si="632"/>
        <v>0</v>
      </c>
      <c r="AH3077" s="4">
        <f t="shared" si="633"/>
        <v>1</v>
      </c>
      <c r="AI3077" s="4">
        <f t="shared" si="634"/>
        <v>2</v>
      </c>
      <c r="AJ3077" s="4">
        <f t="shared" si="635"/>
        <v>1</v>
      </c>
    </row>
    <row r="3078" spans="1:36">
      <c r="A3078">
        <v>107400</v>
      </c>
      <c r="B3078">
        <v>2</v>
      </c>
      <c r="C3078">
        <v>2</v>
      </c>
      <c r="D3078">
        <v>1</v>
      </c>
      <c r="E3078">
        <v>2</v>
      </c>
      <c r="F3078">
        <v>1</v>
      </c>
      <c r="G3078">
        <v>2</v>
      </c>
      <c r="H3078">
        <v>1</v>
      </c>
      <c r="I3078">
        <v>2</v>
      </c>
      <c r="J3078">
        <v>1</v>
      </c>
      <c r="K3078">
        <v>2</v>
      </c>
      <c r="L3078">
        <v>1</v>
      </c>
      <c r="M3078">
        <v>2</v>
      </c>
      <c r="N3078">
        <v>1</v>
      </c>
      <c r="O3078">
        <v>2</v>
      </c>
      <c r="P3078">
        <v>1</v>
      </c>
      <c r="Q3078">
        <v>2</v>
      </c>
      <c r="R3078">
        <v>1</v>
      </c>
      <c r="S3078">
        <v>2</v>
      </c>
      <c r="T3078">
        <v>1</v>
      </c>
      <c r="U3078">
        <v>2</v>
      </c>
      <c r="V3078">
        <v>1</v>
      </c>
      <c r="X3078">
        <f t="shared" si="623"/>
        <v>0</v>
      </c>
      <c r="Y3078">
        <f t="shared" si="624"/>
        <v>0</v>
      </c>
      <c r="Z3078">
        <f t="shared" si="625"/>
        <v>10</v>
      </c>
      <c r="AA3078">
        <f t="shared" si="626"/>
        <v>0</v>
      </c>
      <c r="AB3078">
        <f t="shared" si="627"/>
        <v>0</v>
      </c>
      <c r="AC3078" t="b">
        <f t="shared" si="628"/>
        <v>0</v>
      </c>
      <c r="AD3078" t="b">
        <f t="shared" si="629"/>
        <v>0</v>
      </c>
      <c r="AE3078" t="b">
        <f t="shared" si="630"/>
        <v>1</v>
      </c>
      <c r="AF3078" t="b">
        <f t="shared" si="631"/>
        <v>0</v>
      </c>
      <c r="AG3078" t="b">
        <f t="shared" si="632"/>
        <v>0</v>
      </c>
      <c r="AH3078" s="4">
        <f t="shared" si="633"/>
        <v>1</v>
      </c>
      <c r="AI3078" s="4">
        <f t="shared" si="634"/>
        <v>2</v>
      </c>
      <c r="AJ3078" s="4">
        <f t="shared" si="635"/>
        <v>1</v>
      </c>
    </row>
    <row r="3079" spans="1:36">
      <c r="A3079">
        <v>107401</v>
      </c>
      <c r="B3079">
        <v>2</v>
      </c>
      <c r="C3079">
        <v>2</v>
      </c>
      <c r="D3079">
        <v>1</v>
      </c>
      <c r="E3079">
        <v>2</v>
      </c>
      <c r="F3079">
        <v>1</v>
      </c>
      <c r="G3079">
        <v>2</v>
      </c>
      <c r="H3079">
        <v>1</v>
      </c>
      <c r="I3079">
        <v>2</v>
      </c>
      <c r="J3079">
        <v>1</v>
      </c>
      <c r="K3079">
        <v>2</v>
      </c>
      <c r="L3079">
        <v>1</v>
      </c>
      <c r="M3079">
        <v>2</v>
      </c>
      <c r="N3079">
        <v>1</v>
      </c>
      <c r="O3079">
        <v>2</v>
      </c>
      <c r="P3079">
        <v>1</v>
      </c>
      <c r="Q3079">
        <v>2</v>
      </c>
      <c r="R3079">
        <v>1</v>
      </c>
      <c r="S3079">
        <v>2</v>
      </c>
      <c r="T3079">
        <v>1</v>
      </c>
      <c r="U3079">
        <v>2</v>
      </c>
      <c r="V3079">
        <v>1</v>
      </c>
      <c r="X3079">
        <f t="shared" si="623"/>
        <v>0</v>
      </c>
      <c r="Y3079">
        <f t="shared" si="624"/>
        <v>0</v>
      </c>
      <c r="Z3079">
        <f t="shared" si="625"/>
        <v>10</v>
      </c>
      <c r="AA3079">
        <f t="shared" si="626"/>
        <v>0</v>
      </c>
      <c r="AB3079">
        <f t="shared" si="627"/>
        <v>0</v>
      </c>
      <c r="AC3079" t="b">
        <f t="shared" si="628"/>
        <v>0</v>
      </c>
      <c r="AD3079" t="b">
        <f t="shared" si="629"/>
        <v>0</v>
      </c>
      <c r="AE3079" t="b">
        <f t="shared" si="630"/>
        <v>1</v>
      </c>
      <c r="AF3079" t="b">
        <f t="shared" si="631"/>
        <v>0</v>
      </c>
      <c r="AG3079" t="b">
        <f t="shared" si="632"/>
        <v>0</v>
      </c>
      <c r="AH3079" s="4">
        <f t="shared" si="633"/>
        <v>1</v>
      </c>
      <c r="AI3079" s="4">
        <f t="shared" si="634"/>
        <v>2</v>
      </c>
      <c r="AJ3079" s="4">
        <f t="shared" si="635"/>
        <v>1</v>
      </c>
    </row>
    <row r="3080" spans="1:36">
      <c r="A3080">
        <v>107402</v>
      </c>
      <c r="B3080">
        <v>2</v>
      </c>
      <c r="C3080">
        <v>2</v>
      </c>
      <c r="D3080">
        <v>1</v>
      </c>
      <c r="E3080">
        <v>2</v>
      </c>
      <c r="F3080">
        <v>1</v>
      </c>
      <c r="G3080">
        <v>2</v>
      </c>
      <c r="H3080">
        <v>1</v>
      </c>
      <c r="I3080">
        <v>2</v>
      </c>
      <c r="J3080">
        <v>1</v>
      </c>
      <c r="K3080">
        <v>2</v>
      </c>
      <c r="L3080">
        <v>1</v>
      </c>
      <c r="M3080">
        <v>2</v>
      </c>
      <c r="N3080">
        <v>1</v>
      </c>
      <c r="O3080">
        <v>2</v>
      </c>
      <c r="P3080">
        <v>1</v>
      </c>
      <c r="Q3080">
        <v>2</v>
      </c>
      <c r="R3080">
        <v>1</v>
      </c>
      <c r="S3080">
        <v>2</v>
      </c>
      <c r="T3080">
        <v>1</v>
      </c>
      <c r="U3080">
        <v>2</v>
      </c>
      <c r="V3080">
        <v>1</v>
      </c>
      <c r="X3080">
        <f t="shared" si="623"/>
        <v>0</v>
      </c>
      <c r="Y3080">
        <f t="shared" si="624"/>
        <v>0</v>
      </c>
      <c r="Z3080">
        <f t="shared" si="625"/>
        <v>10</v>
      </c>
      <c r="AA3080">
        <f t="shared" si="626"/>
        <v>0</v>
      </c>
      <c r="AB3080">
        <f t="shared" si="627"/>
        <v>0</v>
      </c>
      <c r="AC3080" t="b">
        <f t="shared" si="628"/>
        <v>0</v>
      </c>
      <c r="AD3080" t="b">
        <f t="shared" si="629"/>
        <v>0</v>
      </c>
      <c r="AE3080" t="b">
        <f t="shared" si="630"/>
        <v>1</v>
      </c>
      <c r="AF3080" t="b">
        <f t="shared" si="631"/>
        <v>0</v>
      </c>
      <c r="AG3080" t="b">
        <f t="shared" si="632"/>
        <v>0</v>
      </c>
      <c r="AH3080" s="4">
        <f t="shared" si="633"/>
        <v>1</v>
      </c>
      <c r="AI3080" s="4">
        <f t="shared" si="634"/>
        <v>2</v>
      </c>
      <c r="AJ3080" s="4">
        <f t="shared" si="635"/>
        <v>1</v>
      </c>
    </row>
    <row r="3081" spans="1:36">
      <c r="A3081">
        <v>107403</v>
      </c>
      <c r="B3081">
        <v>2</v>
      </c>
      <c r="C3081">
        <v>2</v>
      </c>
      <c r="D3081">
        <v>1</v>
      </c>
      <c r="E3081">
        <v>2</v>
      </c>
      <c r="F3081">
        <v>1</v>
      </c>
      <c r="G3081">
        <v>2</v>
      </c>
      <c r="H3081">
        <v>1</v>
      </c>
      <c r="I3081">
        <v>2</v>
      </c>
      <c r="J3081">
        <v>1</v>
      </c>
      <c r="K3081">
        <v>2</v>
      </c>
      <c r="L3081">
        <v>1</v>
      </c>
      <c r="M3081">
        <v>2</v>
      </c>
      <c r="N3081">
        <v>1</v>
      </c>
      <c r="O3081">
        <v>2</v>
      </c>
      <c r="P3081">
        <v>1</v>
      </c>
      <c r="Q3081">
        <v>2</v>
      </c>
      <c r="R3081">
        <v>1</v>
      </c>
      <c r="S3081">
        <v>2</v>
      </c>
      <c r="T3081">
        <v>1</v>
      </c>
      <c r="U3081">
        <v>2</v>
      </c>
      <c r="V3081">
        <v>1</v>
      </c>
      <c r="X3081">
        <f t="shared" si="623"/>
        <v>0</v>
      </c>
      <c r="Y3081">
        <f t="shared" si="624"/>
        <v>0</v>
      </c>
      <c r="Z3081">
        <f t="shared" si="625"/>
        <v>10</v>
      </c>
      <c r="AA3081">
        <f t="shared" si="626"/>
        <v>0</v>
      </c>
      <c r="AB3081">
        <f t="shared" si="627"/>
        <v>0</v>
      </c>
      <c r="AC3081" t="b">
        <f t="shared" si="628"/>
        <v>0</v>
      </c>
      <c r="AD3081" t="b">
        <f t="shared" si="629"/>
        <v>0</v>
      </c>
      <c r="AE3081" t="b">
        <f t="shared" si="630"/>
        <v>1</v>
      </c>
      <c r="AF3081" t="b">
        <f t="shared" si="631"/>
        <v>0</v>
      </c>
      <c r="AG3081" t="b">
        <f t="shared" si="632"/>
        <v>0</v>
      </c>
      <c r="AH3081" s="4">
        <f t="shared" si="633"/>
        <v>1</v>
      </c>
      <c r="AI3081" s="4">
        <f t="shared" si="634"/>
        <v>2</v>
      </c>
      <c r="AJ3081" s="4">
        <f t="shared" si="635"/>
        <v>1</v>
      </c>
    </row>
    <row r="3082" spans="1:36">
      <c r="A3082">
        <v>107404</v>
      </c>
      <c r="B3082">
        <v>2</v>
      </c>
      <c r="C3082">
        <v>2</v>
      </c>
      <c r="D3082">
        <v>1</v>
      </c>
      <c r="E3082">
        <v>2</v>
      </c>
      <c r="F3082">
        <v>1</v>
      </c>
      <c r="G3082">
        <v>2</v>
      </c>
      <c r="H3082">
        <v>1</v>
      </c>
      <c r="I3082">
        <v>2</v>
      </c>
      <c r="J3082">
        <v>1</v>
      </c>
      <c r="K3082">
        <v>2</v>
      </c>
      <c r="L3082">
        <v>1</v>
      </c>
      <c r="M3082">
        <v>2</v>
      </c>
      <c r="N3082">
        <v>1</v>
      </c>
      <c r="O3082">
        <v>2</v>
      </c>
      <c r="P3082">
        <v>1</v>
      </c>
      <c r="Q3082">
        <v>2</v>
      </c>
      <c r="R3082">
        <v>1</v>
      </c>
      <c r="S3082">
        <v>2</v>
      </c>
      <c r="T3082">
        <v>1</v>
      </c>
      <c r="U3082">
        <v>2</v>
      </c>
      <c r="V3082">
        <v>1</v>
      </c>
      <c r="X3082">
        <f t="shared" si="623"/>
        <v>0</v>
      </c>
      <c r="Y3082">
        <f t="shared" si="624"/>
        <v>0</v>
      </c>
      <c r="Z3082">
        <f t="shared" si="625"/>
        <v>10</v>
      </c>
      <c r="AA3082">
        <f t="shared" si="626"/>
        <v>0</v>
      </c>
      <c r="AB3082">
        <f t="shared" si="627"/>
        <v>0</v>
      </c>
      <c r="AC3082" t="b">
        <f t="shared" si="628"/>
        <v>0</v>
      </c>
      <c r="AD3082" t="b">
        <f t="shared" si="629"/>
        <v>0</v>
      </c>
      <c r="AE3082" t="b">
        <f t="shared" si="630"/>
        <v>1</v>
      </c>
      <c r="AF3082" t="b">
        <f t="shared" si="631"/>
        <v>0</v>
      </c>
      <c r="AG3082" t="b">
        <f t="shared" si="632"/>
        <v>0</v>
      </c>
      <c r="AH3082" s="4">
        <f t="shared" si="633"/>
        <v>1</v>
      </c>
      <c r="AI3082" s="4">
        <f t="shared" si="634"/>
        <v>2</v>
      </c>
      <c r="AJ3082" s="4">
        <f t="shared" si="635"/>
        <v>1</v>
      </c>
    </row>
    <row r="3083" spans="1:36">
      <c r="A3083">
        <v>107406</v>
      </c>
      <c r="B3083">
        <v>2</v>
      </c>
      <c r="C3083">
        <v>2</v>
      </c>
      <c r="D3083">
        <v>1</v>
      </c>
      <c r="E3083">
        <v>2</v>
      </c>
      <c r="F3083">
        <v>1</v>
      </c>
      <c r="G3083">
        <v>2</v>
      </c>
      <c r="H3083">
        <v>1</v>
      </c>
      <c r="I3083">
        <v>2</v>
      </c>
      <c r="J3083">
        <v>1</v>
      </c>
      <c r="K3083">
        <v>2</v>
      </c>
      <c r="L3083">
        <v>1</v>
      </c>
      <c r="M3083">
        <v>2</v>
      </c>
      <c r="N3083">
        <v>1</v>
      </c>
      <c r="O3083">
        <v>2</v>
      </c>
      <c r="P3083">
        <v>1</v>
      </c>
      <c r="Q3083">
        <v>2</v>
      </c>
      <c r="R3083">
        <v>1</v>
      </c>
      <c r="S3083">
        <v>2</v>
      </c>
      <c r="T3083">
        <v>1</v>
      </c>
      <c r="U3083">
        <v>2</v>
      </c>
      <c r="V3083">
        <v>1</v>
      </c>
      <c r="X3083">
        <f t="shared" si="623"/>
        <v>0</v>
      </c>
      <c r="Y3083">
        <f t="shared" si="624"/>
        <v>0</v>
      </c>
      <c r="Z3083">
        <f t="shared" si="625"/>
        <v>10</v>
      </c>
      <c r="AA3083">
        <f t="shared" si="626"/>
        <v>0</v>
      </c>
      <c r="AB3083">
        <f t="shared" si="627"/>
        <v>0</v>
      </c>
      <c r="AC3083" t="b">
        <f t="shared" si="628"/>
        <v>0</v>
      </c>
      <c r="AD3083" t="b">
        <f t="shared" si="629"/>
        <v>0</v>
      </c>
      <c r="AE3083" t="b">
        <f t="shared" si="630"/>
        <v>1</v>
      </c>
      <c r="AF3083" t="b">
        <f t="shared" si="631"/>
        <v>0</v>
      </c>
      <c r="AG3083" t="b">
        <f t="shared" si="632"/>
        <v>0</v>
      </c>
      <c r="AH3083" s="4">
        <f t="shared" si="633"/>
        <v>1</v>
      </c>
      <c r="AI3083" s="4">
        <f t="shared" si="634"/>
        <v>2</v>
      </c>
      <c r="AJ3083" s="4">
        <f t="shared" si="635"/>
        <v>1</v>
      </c>
    </row>
    <row r="3084" spans="1:36">
      <c r="A3084">
        <v>107407</v>
      </c>
      <c r="B3084">
        <v>2</v>
      </c>
      <c r="C3084">
        <v>2</v>
      </c>
      <c r="D3084">
        <v>1</v>
      </c>
      <c r="E3084">
        <v>2</v>
      </c>
      <c r="F3084">
        <v>1</v>
      </c>
      <c r="G3084">
        <v>2</v>
      </c>
      <c r="H3084">
        <v>1</v>
      </c>
      <c r="I3084">
        <v>2</v>
      </c>
      <c r="J3084">
        <v>1</v>
      </c>
      <c r="K3084">
        <v>2</v>
      </c>
      <c r="L3084">
        <v>1</v>
      </c>
      <c r="M3084">
        <v>2</v>
      </c>
      <c r="N3084">
        <v>1</v>
      </c>
      <c r="O3084">
        <v>2</v>
      </c>
      <c r="P3084">
        <v>1</v>
      </c>
      <c r="Q3084">
        <v>2</v>
      </c>
      <c r="R3084">
        <v>1</v>
      </c>
      <c r="S3084">
        <v>2</v>
      </c>
      <c r="T3084">
        <v>1</v>
      </c>
      <c r="U3084">
        <v>2</v>
      </c>
      <c r="V3084">
        <v>1</v>
      </c>
      <c r="X3084">
        <f t="shared" si="623"/>
        <v>0</v>
      </c>
      <c r="Y3084">
        <f t="shared" si="624"/>
        <v>0</v>
      </c>
      <c r="Z3084">
        <f t="shared" si="625"/>
        <v>10</v>
      </c>
      <c r="AA3084">
        <f t="shared" si="626"/>
        <v>0</v>
      </c>
      <c r="AB3084">
        <f t="shared" si="627"/>
        <v>0</v>
      </c>
      <c r="AC3084" t="b">
        <f t="shared" si="628"/>
        <v>0</v>
      </c>
      <c r="AD3084" t="b">
        <f t="shared" si="629"/>
        <v>0</v>
      </c>
      <c r="AE3084" t="b">
        <f t="shared" si="630"/>
        <v>1</v>
      </c>
      <c r="AF3084" t="b">
        <f t="shared" si="631"/>
        <v>0</v>
      </c>
      <c r="AG3084" t="b">
        <f t="shared" si="632"/>
        <v>0</v>
      </c>
      <c r="AH3084" s="4">
        <f t="shared" si="633"/>
        <v>1</v>
      </c>
      <c r="AI3084" s="4">
        <f t="shared" si="634"/>
        <v>2</v>
      </c>
      <c r="AJ3084" s="4">
        <f t="shared" si="635"/>
        <v>1</v>
      </c>
    </row>
    <row r="3085" spans="1:36">
      <c r="A3085">
        <v>107408</v>
      </c>
      <c r="B3085">
        <v>2</v>
      </c>
      <c r="C3085">
        <v>2</v>
      </c>
      <c r="D3085">
        <v>1</v>
      </c>
      <c r="E3085">
        <v>2</v>
      </c>
      <c r="F3085">
        <v>1</v>
      </c>
      <c r="G3085">
        <v>2</v>
      </c>
      <c r="H3085">
        <v>1</v>
      </c>
      <c r="I3085">
        <v>2</v>
      </c>
      <c r="J3085">
        <v>1</v>
      </c>
      <c r="K3085">
        <v>2</v>
      </c>
      <c r="L3085">
        <v>1</v>
      </c>
      <c r="M3085">
        <v>2</v>
      </c>
      <c r="N3085">
        <v>1</v>
      </c>
      <c r="O3085">
        <v>2</v>
      </c>
      <c r="P3085">
        <v>1</v>
      </c>
      <c r="Q3085">
        <v>2</v>
      </c>
      <c r="R3085">
        <v>1</v>
      </c>
      <c r="S3085">
        <v>2</v>
      </c>
      <c r="T3085">
        <v>1</v>
      </c>
      <c r="U3085">
        <v>2</v>
      </c>
      <c r="V3085">
        <v>1</v>
      </c>
      <c r="X3085">
        <f t="shared" si="623"/>
        <v>0</v>
      </c>
      <c r="Y3085">
        <f t="shared" si="624"/>
        <v>0</v>
      </c>
      <c r="Z3085">
        <f t="shared" si="625"/>
        <v>10</v>
      </c>
      <c r="AA3085">
        <f t="shared" si="626"/>
        <v>0</v>
      </c>
      <c r="AB3085">
        <f t="shared" si="627"/>
        <v>0</v>
      </c>
      <c r="AC3085" t="b">
        <f t="shared" si="628"/>
        <v>0</v>
      </c>
      <c r="AD3085" t="b">
        <f t="shared" si="629"/>
        <v>0</v>
      </c>
      <c r="AE3085" t="b">
        <f t="shared" si="630"/>
        <v>1</v>
      </c>
      <c r="AF3085" t="b">
        <f t="shared" si="631"/>
        <v>0</v>
      </c>
      <c r="AG3085" t="b">
        <f t="shared" si="632"/>
        <v>0</v>
      </c>
      <c r="AH3085" s="4">
        <f t="shared" si="633"/>
        <v>1</v>
      </c>
      <c r="AI3085" s="4">
        <f t="shared" si="634"/>
        <v>2</v>
      </c>
      <c r="AJ3085" s="4">
        <f t="shared" si="635"/>
        <v>1</v>
      </c>
    </row>
    <row r="3086" spans="1:36">
      <c r="A3086">
        <v>107410</v>
      </c>
      <c r="B3086">
        <v>2</v>
      </c>
      <c r="C3086">
        <v>2</v>
      </c>
      <c r="D3086">
        <v>1</v>
      </c>
      <c r="E3086">
        <v>2</v>
      </c>
      <c r="F3086">
        <v>1</v>
      </c>
      <c r="G3086">
        <v>2</v>
      </c>
      <c r="H3086">
        <v>1</v>
      </c>
      <c r="I3086">
        <v>2</v>
      </c>
      <c r="J3086">
        <v>1</v>
      </c>
      <c r="K3086">
        <v>2</v>
      </c>
      <c r="L3086">
        <v>1</v>
      </c>
      <c r="M3086">
        <v>2</v>
      </c>
      <c r="N3086">
        <v>1</v>
      </c>
      <c r="O3086">
        <v>2</v>
      </c>
      <c r="P3086">
        <v>1</v>
      </c>
      <c r="Q3086">
        <v>2</v>
      </c>
      <c r="R3086">
        <v>1</v>
      </c>
      <c r="S3086">
        <v>2</v>
      </c>
      <c r="T3086">
        <v>1</v>
      </c>
      <c r="U3086">
        <v>2</v>
      </c>
      <c r="V3086">
        <v>1</v>
      </c>
      <c r="X3086">
        <f t="shared" si="623"/>
        <v>0</v>
      </c>
      <c r="Y3086">
        <f t="shared" si="624"/>
        <v>0</v>
      </c>
      <c r="Z3086">
        <f t="shared" si="625"/>
        <v>10</v>
      </c>
      <c r="AA3086">
        <f t="shared" si="626"/>
        <v>0</v>
      </c>
      <c r="AB3086">
        <f t="shared" si="627"/>
        <v>0</v>
      </c>
      <c r="AC3086" t="b">
        <f t="shared" si="628"/>
        <v>0</v>
      </c>
      <c r="AD3086" t="b">
        <f t="shared" si="629"/>
        <v>0</v>
      </c>
      <c r="AE3086" t="b">
        <f t="shared" si="630"/>
        <v>1</v>
      </c>
      <c r="AF3086" t="b">
        <f t="shared" si="631"/>
        <v>0</v>
      </c>
      <c r="AG3086" t="b">
        <f t="shared" si="632"/>
        <v>0</v>
      </c>
      <c r="AH3086" s="4">
        <f t="shared" si="633"/>
        <v>1</v>
      </c>
      <c r="AI3086" s="4">
        <f t="shared" si="634"/>
        <v>2</v>
      </c>
      <c r="AJ3086" s="4">
        <f t="shared" si="635"/>
        <v>1</v>
      </c>
    </row>
    <row r="3087" spans="1:36">
      <c r="A3087">
        <v>107412</v>
      </c>
      <c r="B3087">
        <v>2</v>
      </c>
      <c r="C3087">
        <v>2</v>
      </c>
      <c r="D3087">
        <v>1</v>
      </c>
      <c r="E3087">
        <v>2</v>
      </c>
      <c r="F3087">
        <v>1</v>
      </c>
      <c r="G3087">
        <v>2</v>
      </c>
      <c r="H3087">
        <v>1</v>
      </c>
      <c r="I3087">
        <v>2</v>
      </c>
      <c r="J3087">
        <v>1</v>
      </c>
      <c r="K3087">
        <v>2</v>
      </c>
      <c r="L3087">
        <v>1</v>
      </c>
      <c r="M3087">
        <v>2</v>
      </c>
      <c r="N3087">
        <v>1</v>
      </c>
      <c r="O3087">
        <v>2</v>
      </c>
      <c r="P3087">
        <v>1</v>
      </c>
      <c r="Q3087">
        <v>2</v>
      </c>
      <c r="R3087">
        <v>1</v>
      </c>
      <c r="S3087">
        <v>2</v>
      </c>
      <c r="T3087">
        <v>1</v>
      </c>
      <c r="U3087">
        <v>2</v>
      </c>
      <c r="V3087">
        <v>1</v>
      </c>
      <c r="X3087">
        <f t="shared" si="623"/>
        <v>0</v>
      </c>
      <c r="Y3087">
        <f t="shared" si="624"/>
        <v>0</v>
      </c>
      <c r="Z3087">
        <f t="shared" si="625"/>
        <v>10</v>
      </c>
      <c r="AA3087">
        <f t="shared" si="626"/>
        <v>0</v>
      </c>
      <c r="AB3087">
        <f t="shared" si="627"/>
        <v>0</v>
      </c>
      <c r="AC3087" t="b">
        <f t="shared" si="628"/>
        <v>0</v>
      </c>
      <c r="AD3087" t="b">
        <f t="shared" si="629"/>
        <v>0</v>
      </c>
      <c r="AE3087" t="b">
        <f t="shared" si="630"/>
        <v>1</v>
      </c>
      <c r="AF3087" t="b">
        <f t="shared" si="631"/>
        <v>0</v>
      </c>
      <c r="AG3087" t="b">
        <f t="shared" si="632"/>
        <v>0</v>
      </c>
      <c r="AH3087" s="4">
        <f t="shared" si="633"/>
        <v>1</v>
      </c>
      <c r="AI3087" s="4">
        <f t="shared" si="634"/>
        <v>2</v>
      </c>
      <c r="AJ3087" s="4">
        <f t="shared" si="635"/>
        <v>1</v>
      </c>
    </row>
    <row r="3088" spans="1:36">
      <c r="A3088">
        <v>107416</v>
      </c>
      <c r="B3088">
        <v>2</v>
      </c>
      <c r="C3088">
        <v>2</v>
      </c>
      <c r="D3088">
        <v>1</v>
      </c>
      <c r="E3088">
        <v>2</v>
      </c>
      <c r="F3088">
        <v>1</v>
      </c>
      <c r="G3088">
        <v>2</v>
      </c>
      <c r="H3088">
        <v>1</v>
      </c>
      <c r="I3088">
        <v>2</v>
      </c>
      <c r="J3088">
        <v>1</v>
      </c>
      <c r="K3088">
        <v>2</v>
      </c>
      <c r="L3088">
        <v>1</v>
      </c>
      <c r="M3088">
        <v>2</v>
      </c>
      <c r="N3088">
        <v>1</v>
      </c>
      <c r="O3088">
        <v>2</v>
      </c>
      <c r="P3088">
        <v>1</v>
      </c>
      <c r="Q3088">
        <v>2</v>
      </c>
      <c r="R3088">
        <v>1</v>
      </c>
      <c r="S3088">
        <v>2</v>
      </c>
      <c r="T3088">
        <v>1</v>
      </c>
      <c r="U3088">
        <v>2</v>
      </c>
      <c r="V3088">
        <v>1</v>
      </c>
      <c r="X3088">
        <f t="shared" si="623"/>
        <v>0</v>
      </c>
      <c r="Y3088">
        <f t="shared" si="624"/>
        <v>0</v>
      </c>
      <c r="Z3088">
        <f t="shared" si="625"/>
        <v>10</v>
      </c>
      <c r="AA3088">
        <f t="shared" si="626"/>
        <v>0</v>
      </c>
      <c r="AB3088">
        <f t="shared" si="627"/>
        <v>0</v>
      </c>
      <c r="AC3088" t="b">
        <f t="shared" si="628"/>
        <v>0</v>
      </c>
      <c r="AD3088" t="b">
        <f t="shared" si="629"/>
        <v>0</v>
      </c>
      <c r="AE3088" t="b">
        <f t="shared" si="630"/>
        <v>1</v>
      </c>
      <c r="AF3088" t="b">
        <f t="shared" si="631"/>
        <v>0</v>
      </c>
      <c r="AG3088" t="b">
        <f t="shared" si="632"/>
        <v>0</v>
      </c>
      <c r="AH3088" s="4">
        <f t="shared" si="633"/>
        <v>1</v>
      </c>
      <c r="AI3088" s="4">
        <f t="shared" si="634"/>
        <v>2</v>
      </c>
      <c r="AJ3088" s="4">
        <f t="shared" si="635"/>
        <v>1</v>
      </c>
    </row>
    <row r="3089" spans="1:36">
      <c r="A3089">
        <v>107418</v>
      </c>
      <c r="B3089">
        <v>2</v>
      </c>
      <c r="C3089">
        <v>2</v>
      </c>
      <c r="D3089">
        <v>1</v>
      </c>
      <c r="E3089">
        <v>2</v>
      </c>
      <c r="F3089">
        <v>1</v>
      </c>
      <c r="G3089">
        <v>2</v>
      </c>
      <c r="H3089">
        <v>1</v>
      </c>
      <c r="I3089">
        <v>2</v>
      </c>
      <c r="J3089">
        <v>1</v>
      </c>
      <c r="K3089">
        <v>2</v>
      </c>
      <c r="L3089">
        <v>1</v>
      </c>
      <c r="M3089">
        <v>2</v>
      </c>
      <c r="N3089">
        <v>1</v>
      </c>
      <c r="O3089">
        <v>0</v>
      </c>
      <c r="P3089">
        <v>3</v>
      </c>
      <c r="Q3089">
        <v>2</v>
      </c>
      <c r="R3089">
        <v>1</v>
      </c>
      <c r="S3089">
        <v>0</v>
      </c>
      <c r="T3089">
        <v>3</v>
      </c>
      <c r="U3089">
        <v>2</v>
      </c>
      <c r="V3089">
        <v>1</v>
      </c>
      <c r="X3089">
        <f t="shared" si="623"/>
        <v>2</v>
      </c>
      <c r="Y3089">
        <f t="shared" si="624"/>
        <v>0</v>
      </c>
      <c r="Z3089">
        <f t="shared" si="625"/>
        <v>8</v>
      </c>
      <c r="AA3089">
        <f t="shared" si="626"/>
        <v>0</v>
      </c>
      <c r="AB3089">
        <f t="shared" si="627"/>
        <v>0</v>
      </c>
      <c r="AC3089" t="b">
        <f t="shared" si="628"/>
        <v>0</v>
      </c>
      <c r="AD3089" t="b">
        <f t="shared" si="629"/>
        <v>0</v>
      </c>
      <c r="AE3089" t="b">
        <f t="shared" si="630"/>
        <v>1</v>
      </c>
      <c r="AF3089" t="b">
        <f t="shared" si="631"/>
        <v>0</v>
      </c>
      <c r="AG3089" t="b">
        <f t="shared" si="632"/>
        <v>0</v>
      </c>
      <c r="AH3089" s="4">
        <f t="shared" si="633"/>
        <v>1</v>
      </c>
      <c r="AI3089" s="4">
        <f t="shared" si="634"/>
        <v>2</v>
      </c>
      <c r="AJ3089" s="4">
        <f t="shared" si="635"/>
        <v>1</v>
      </c>
    </row>
    <row r="3090" spans="1:36">
      <c r="A3090">
        <v>107419</v>
      </c>
      <c r="B3090">
        <v>2</v>
      </c>
      <c r="C3090">
        <v>2</v>
      </c>
      <c r="D3090">
        <v>1</v>
      </c>
      <c r="E3090">
        <v>2</v>
      </c>
      <c r="F3090">
        <v>1</v>
      </c>
      <c r="G3090">
        <v>2</v>
      </c>
      <c r="H3090">
        <v>1</v>
      </c>
      <c r="I3090">
        <v>2</v>
      </c>
      <c r="J3090">
        <v>1</v>
      </c>
      <c r="K3090">
        <v>2</v>
      </c>
      <c r="L3090">
        <v>1</v>
      </c>
      <c r="M3090">
        <v>2</v>
      </c>
      <c r="N3090">
        <v>1</v>
      </c>
      <c r="O3090">
        <v>2</v>
      </c>
      <c r="P3090">
        <v>1</v>
      </c>
      <c r="Q3090">
        <v>2</v>
      </c>
      <c r="R3090">
        <v>1</v>
      </c>
      <c r="S3090">
        <v>2</v>
      </c>
      <c r="T3090">
        <v>1</v>
      </c>
      <c r="U3090">
        <v>2</v>
      </c>
      <c r="V3090">
        <v>1</v>
      </c>
      <c r="X3090">
        <f t="shared" si="623"/>
        <v>0</v>
      </c>
      <c r="Y3090">
        <f t="shared" si="624"/>
        <v>0</v>
      </c>
      <c r="Z3090">
        <f t="shared" si="625"/>
        <v>10</v>
      </c>
      <c r="AA3090">
        <f t="shared" si="626"/>
        <v>0</v>
      </c>
      <c r="AB3090">
        <f t="shared" si="627"/>
        <v>0</v>
      </c>
      <c r="AC3090" t="b">
        <f t="shared" si="628"/>
        <v>0</v>
      </c>
      <c r="AD3090" t="b">
        <f t="shared" si="629"/>
        <v>0</v>
      </c>
      <c r="AE3090" t="b">
        <f t="shared" si="630"/>
        <v>1</v>
      </c>
      <c r="AF3090" t="b">
        <f t="shared" si="631"/>
        <v>0</v>
      </c>
      <c r="AG3090" t="b">
        <f t="shared" si="632"/>
        <v>0</v>
      </c>
      <c r="AH3090" s="4">
        <f t="shared" si="633"/>
        <v>1</v>
      </c>
      <c r="AI3090" s="4">
        <f t="shared" si="634"/>
        <v>2</v>
      </c>
      <c r="AJ3090" s="4">
        <f t="shared" si="635"/>
        <v>1</v>
      </c>
    </row>
    <row r="3091" spans="1:36">
      <c r="A3091">
        <v>107421</v>
      </c>
      <c r="B3091">
        <v>2</v>
      </c>
      <c r="C3091">
        <v>2</v>
      </c>
      <c r="D3091">
        <v>1</v>
      </c>
      <c r="E3091">
        <v>2</v>
      </c>
      <c r="F3091">
        <v>1</v>
      </c>
      <c r="G3091">
        <v>2</v>
      </c>
      <c r="H3091">
        <v>1</v>
      </c>
      <c r="I3091">
        <v>2</v>
      </c>
      <c r="J3091">
        <v>1</v>
      </c>
      <c r="K3091">
        <v>2</v>
      </c>
      <c r="L3091">
        <v>1</v>
      </c>
      <c r="M3091">
        <v>2</v>
      </c>
      <c r="N3091">
        <v>1</v>
      </c>
      <c r="O3091">
        <v>2</v>
      </c>
      <c r="P3091">
        <v>1</v>
      </c>
      <c r="Q3091">
        <v>2</v>
      </c>
      <c r="R3091">
        <v>1</v>
      </c>
      <c r="S3091">
        <v>2</v>
      </c>
      <c r="T3091">
        <v>1</v>
      </c>
      <c r="U3091">
        <v>2</v>
      </c>
      <c r="V3091">
        <v>1</v>
      </c>
      <c r="X3091">
        <f t="shared" si="623"/>
        <v>0</v>
      </c>
      <c r="Y3091">
        <f t="shared" si="624"/>
        <v>0</v>
      </c>
      <c r="Z3091">
        <f t="shared" si="625"/>
        <v>10</v>
      </c>
      <c r="AA3091">
        <f t="shared" si="626"/>
        <v>0</v>
      </c>
      <c r="AB3091">
        <f t="shared" si="627"/>
        <v>0</v>
      </c>
      <c r="AC3091" t="b">
        <f t="shared" si="628"/>
        <v>0</v>
      </c>
      <c r="AD3091" t="b">
        <f t="shared" si="629"/>
        <v>0</v>
      </c>
      <c r="AE3091" t="b">
        <f t="shared" si="630"/>
        <v>1</v>
      </c>
      <c r="AF3091" t="b">
        <f t="shared" si="631"/>
        <v>0</v>
      </c>
      <c r="AG3091" t="b">
        <f t="shared" si="632"/>
        <v>0</v>
      </c>
      <c r="AH3091" s="4">
        <f t="shared" si="633"/>
        <v>1</v>
      </c>
      <c r="AI3091" s="4">
        <f t="shared" si="634"/>
        <v>2</v>
      </c>
      <c r="AJ3091" s="4">
        <f t="shared" si="635"/>
        <v>1</v>
      </c>
    </row>
    <row r="3092" spans="1:36">
      <c r="A3092">
        <v>107424</v>
      </c>
      <c r="B3092">
        <v>2</v>
      </c>
      <c r="C3092">
        <v>2</v>
      </c>
      <c r="D3092">
        <v>1</v>
      </c>
      <c r="E3092">
        <v>2</v>
      </c>
      <c r="F3092">
        <v>1</v>
      </c>
      <c r="G3092">
        <v>2</v>
      </c>
      <c r="H3092">
        <v>1</v>
      </c>
      <c r="I3092">
        <v>2</v>
      </c>
      <c r="J3092">
        <v>1</v>
      </c>
      <c r="K3092">
        <v>2</v>
      </c>
      <c r="L3092">
        <v>1</v>
      </c>
      <c r="M3092">
        <v>2</v>
      </c>
      <c r="N3092">
        <v>1</v>
      </c>
      <c r="O3092">
        <v>2</v>
      </c>
      <c r="P3092">
        <v>1</v>
      </c>
      <c r="Q3092">
        <v>2</v>
      </c>
      <c r="R3092">
        <v>1</v>
      </c>
      <c r="S3092">
        <v>2</v>
      </c>
      <c r="T3092">
        <v>1</v>
      </c>
      <c r="U3092">
        <v>2</v>
      </c>
      <c r="V3092">
        <v>1</v>
      </c>
      <c r="X3092">
        <f t="shared" si="623"/>
        <v>0</v>
      </c>
      <c r="Y3092">
        <f t="shared" si="624"/>
        <v>0</v>
      </c>
      <c r="Z3092">
        <f t="shared" si="625"/>
        <v>10</v>
      </c>
      <c r="AA3092">
        <f t="shared" si="626"/>
        <v>0</v>
      </c>
      <c r="AB3092">
        <f t="shared" si="627"/>
        <v>0</v>
      </c>
      <c r="AC3092" t="b">
        <f t="shared" si="628"/>
        <v>0</v>
      </c>
      <c r="AD3092" t="b">
        <f t="shared" si="629"/>
        <v>0</v>
      </c>
      <c r="AE3092" t="b">
        <f t="shared" si="630"/>
        <v>1</v>
      </c>
      <c r="AF3092" t="b">
        <f t="shared" si="631"/>
        <v>0</v>
      </c>
      <c r="AG3092" t="b">
        <f t="shared" si="632"/>
        <v>0</v>
      </c>
      <c r="AH3092" s="4">
        <f t="shared" si="633"/>
        <v>1</v>
      </c>
      <c r="AI3092" s="4">
        <f t="shared" si="634"/>
        <v>2</v>
      </c>
      <c r="AJ3092" s="4">
        <f t="shared" si="635"/>
        <v>1</v>
      </c>
    </row>
    <row r="3093" spans="1:36">
      <c r="A3093">
        <v>107429</v>
      </c>
      <c r="B3093">
        <v>2</v>
      </c>
      <c r="C3093">
        <v>2</v>
      </c>
      <c r="D3093">
        <v>1</v>
      </c>
      <c r="E3093">
        <v>2</v>
      </c>
      <c r="F3093">
        <v>1</v>
      </c>
      <c r="G3093">
        <v>2</v>
      </c>
      <c r="H3093">
        <v>1</v>
      </c>
      <c r="I3093">
        <v>2</v>
      </c>
      <c r="J3093">
        <v>1</v>
      </c>
      <c r="K3093">
        <v>2</v>
      </c>
      <c r="L3093">
        <v>1</v>
      </c>
      <c r="M3093">
        <v>2</v>
      </c>
      <c r="N3093">
        <v>1</v>
      </c>
      <c r="O3093">
        <v>2</v>
      </c>
      <c r="P3093">
        <v>1</v>
      </c>
      <c r="Q3093">
        <v>2</v>
      </c>
      <c r="R3093">
        <v>1</v>
      </c>
      <c r="S3093">
        <v>2</v>
      </c>
      <c r="T3093">
        <v>1</v>
      </c>
      <c r="U3093">
        <v>2</v>
      </c>
      <c r="V3093">
        <v>1</v>
      </c>
      <c r="X3093">
        <f t="shared" si="623"/>
        <v>0</v>
      </c>
      <c r="Y3093">
        <f t="shared" si="624"/>
        <v>0</v>
      </c>
      <c r="Z3093">
        <f t="shared" si="625"/>
        <v>10</v>
      </c>
      <c r="AA3093">
        <f t="shared" si="626"/>
        <v>0</v>
      </c>
      <c r="AB3093">
        <f t="shared" si="627"/>
        <v>0</v>
      </c>
      <c r="AC3093" t="b">
        <f t="shared" si="628"/>
        <v>0</v>
      </c>
      <c r="AD3093" t="b">
        <f t="shared" si="629"/>
        <v>0</v>
      </c>
      <c r="AE3093" t="b">
        <f t="shared" si="630"/>
        <v>1</v>
      </c>
      <c r="AF3093" t="b">
        <f t="shared" si="631"/>
        <v>0</v>
      </c>
      <c r="AG3093" t="b">
        <f t="shared" si="632"/>
        <v>0</v>
      </c>
      <c r="AH3093" s="4">
        <f t="shared" si="633"/>
        <v>1</v>
      </c>
      <c r="AI3093" s="4">
        <f t="shared" si="634"/>
        <v>2</v>
      </c>
      <c r="AJ3093" s="4">
        <f t="shared" si="635"/>
        <v>1</v>
      </c>
    </row>
    <row r="3094" spans="1:36">
      <c r="A3094">
        <v>107431</v>
      </c>
      <c r="B3094">
        <v>2</v>
      </c>
      <c r="C3094">
        <v>2</v>
      </c>
      <c r="D3094">
        <v>1</v>
      </c>
      <c r="E3094">
        <v>2</v>
      </c>
      <c r="F3094">
        <v>1</v>
      </c>
      <c r="G3094">
        <v>2</v>
      </c>
      <c r="H3094">
        <v>1</v>
      </c>
      <c r="I3094">
        <v>2</v>
      </c>
      <c r="J3094">
        <v>1</v>
      </c>
      <c r="K3094">
        <v>2</v>
      </c>
      <c r="L3094">
        <v>1</v>
      </c>
      <c r="M3094">
        <v>2</v>
      </c>
      <c r="N3094">
        <v>1</v>
      </c>
      <c r="O3094">
        <v>2</v>
      </c>
      <c r="P3094">
        <v>1</v>
      </c>
      <c r="Q3094">
        <v>2</v>
      </c>
      <c r="R3094">
        <v>1</v>
      </c>
      <c r="S3094">
        <v>2</v>
      </c>
      <c r="T3094">
        <v>1</v>
      </c>
      <c r="U3094">
        <v>2</v>
      </c>
      <c r="V3094">
        <v>1</v>
      </c>
      <c r="X3094">
        <f t="shared" si="623"/>
        <v>0</v>
      </c>
      <c r="Y3094">
        <f t="shared" si="624"/>
        <v>0</v>
      </c>
      <c r="Z3094">
        <f t="shared" si="625"/>
        <v>10</v>
      </c>
      <c r="AA3094">
        <f t="shared" si="626"/>
        <v>0</v>
      </c>
      <c r="AB3094">
        <f t="shared" si="627"/>
        <v>0</v>
      </c>
      <c r="AC3094" t="b">
        <f t="shared" si="628"/>
        <v>0</v>
      </c>
      <c r="AD3094" t="b">
        <f t="shared" si="629"/>
        <v>0</v>
      </c>
      <c r="AE3094" t="b">
        <f t="shared" si="630"/>
        <v>1</v>
      </c>
      <c r="AF3094" t="b">
        <f t="shared" si="631"/>
        <v>0</v>
      </c>
      <c r="AG3094" t="b">
        <f t="shared" si="632"/>
        <v>0</v>
      </c>
      <c r="AH3094" s="4">
        <f t="shared" si="633"/>
        <v>1</v>
      </c>
      <c r="AI3094" s="4">
        <f t="shared" si="634"/>
        <v>2</v>
      </c>
      <c r="AJ3094" s="4">
        <f t="shared" si="635"/>
        <v>1</v>
      </c>
    </row>
    <row r="3095" spans="1:36">
      <c r="A3095">
        <v>107433</v>
      </c>
      <c r="B3095">
        <v>2</v>
      </c>
      <c r="C3095">
        <v>2</v>
      </c>
      <c r="D3095">
        <v>1</v>
      </c>
      <c r="E3095">
        <v>2</v>
      </c>
      <c r="F3095">
        <v>1</v>
      </c>
      <c r="G3095">
        <v>2</v>
      </c>
      <c r="H3095">
        <v>1</v>
      </c>
      <c r="I3095">
        <v>2</v>
      </c>
      <c r="J3095">
        <v>1</v>
      </c>
      <c r="K3095">
        <v>2</v>
      </c>
      <c r="L3095">
        <v>1</v>
      </c>
      <c r="M3095">
        <v>2</v>
      </c>
      <c r="N3095">
        <v>1</v>
      </c>
      <c r="O3095">
        <v>2</v>
      </c>
      <c r="P3095">
        <v>1</v>
      </c>
      <c r="Q3095">
        <v>2</v>
      </c>
      <c r="R3095">
        <v>1</v>
      </c>
      <c r="S3095">
        <v>2</v>
      </c>
      <c r="T3095">
        <v>1</v>
      </c>
      <c r="U3095">
        <v>2</v>
      </c>
      <c r="V3095">
        <v>1</v>
      </c>
      <c r="X3095">
        <f t="shared" si="623"/>
        <v>0</v>
      </c>
      <c r="Y3095">
        <f t="shared" si="624"/>
        <v>0</v>
      </c>
      <c r="Z3095">
        <f t="shared" si="625"/>
        <v>10</v>
      </c>
      <c r="AA3095">
        <f t="shared" si="626"/>
        <v>0</v>
      </c>
      <c r="AB3095">
        <f t="shared" si="627"/>
        <v>0</v>
      </c>
      <c r="AC3095" t="b">
        <f t="shared" si="628"/>
        <v>0</v>
      </c>
      <c r="AD3095" t="b">
        <f t="shared" si="629"/>
        <v>0</v>
      </c>
      <c r="AE3095" t="b">
        <f t="shared" si="630"/>
        <v>1</v>
      </c>
      <c r="AF3095" t="b">
        <f t="shared" si="631"/>
        <v>0</v>
      </c>
      <c r="AG3095" t="b">
        <f t="shared" si="632"/>
        <v>0</v>
      </c>
      <c r="AH3095" s="4">
        <f t="shared" si="633"/>
        <v>1</v>
      </c>
      <c r="AI3095" s="4">
        <f t="shared" si="634"/>
        <v>2</v>
      </c>
      <c r="AJ3095" s="4">
        <f t="shared" si="635"/>
        <v>1</v>
      </c>
    </row>
    <row r="3096" spans="1:36">
      <c r="A3096">
        <v>107435</v>
      </c>
      <c r="B3096">
        <v>2</v>
      </c>
      <c r="C3096">
        <v>2</v>
      </c>
      <c r="D3096">
        <v>1</v>
      </c>
      <c r="E3096">
        <v>2</v>
      </c>
      <c r="F3096">
        <v>1</v>
      </c>
      <c r="G3096">
        <v>0</v>
      </c>
      <c r="H3096">
        <v>3</v>
      </c>
      <c r="I3096">
        <v>2</v>
      </c>
      <c r="J3096">
        <v>1</v>
      </c>
      <c r="K3096">
        <v>2</v>
      </c>
      <c r="L3096">
        <v>1</v>
      </c>
      <c r="M3096">
        <v>2</v>
      </c>
      <c r="N3096">
        <v>1</v>
      </c>
      <c r="O3096">
        <v>2</v>
      </c>
      <c r="P3096">
        <v>1</v>
      </c>
      <c r="Q3096">
        <v>2</v>
      </c>
      <c r="R3096">
        <v>1</v>
      </c>
      <c r="S3096">
        <v>2</v>
      </c>
      <c r="T3096">
        <v>1</v>
      </c>
      <c r="U3096">
        <v>2</v>
      </c>
      <c r="V3096">
        <v>1</v>
      </c>
      <c r="X3096">
        <f t="shared" si="623"/>
        <v>1</v>
      </c>
      <c r="Y3096">
        <f t="shared" si="624"/>
        <v>0</v>
      </c>
      <c r="Z3096">
        <f t="shared" si="625"/>
        <v>9</v>
      </c>
      <c r="AA3096">
        <f t="shared" si="626"/>
        <v>0</v>
      </c>
      <c r="AB3096">
        <f t="shared" si="627"/>
        <v>0</v>
      </c>
      <c r="AC3096" t="b">
        <f t="shared" si="628"/>
        <v>0</v>
      </c>
      <c r="AD3096" t="b">
        <f t="shared" si="629"/>
        <v>0</v>
      </c>
      <c r="AE3096" t="b">
        <f t="shared" si="630"/>
        <v>1</v>
      </c>
      <c r="AF3096" t="b">
        <f t="shared" si="631"/>
        <v>0</v>
      </c>
      <c r="AG3096" t="b">
        <f t="shared" si="632"/>
        <v>0</v>
      </c>
      <c r="AH3096" s="4">
        <f t="shared" si="633"/>
        <v>1</v>
      </c>
      <c r="AI3096" s="4">
        <f t="shared" si="634"/>
        <v>2</v>
      </c>
      <c r="AJ3096" s="4">
        <f t="shared" si="635"/>
        <v>1</v>
      </c>
    </row>
    <row r="3097" spans="1:36">
      <c r="A3097">
        <v>107439</v>
      </c>
      <c r="B3097">
        <v>2</v>
      </c>
      <c r="C3097">
        <v>2</v>
      </c>
      <c r="D3097">
        <v>1</v>
      </c>
      <c r="E3097">
        <v>2</v>
      </c>
      <c r="F3097">
        <v>1</v>
      </c>
      <c r="G3097">
        <v>2</v>
      </c>
      <c r="H3097">
        <v>1</v>
      </c>
      <c r="I3097">
        <v>2</v>
      </c>
      <c r="J3097">
        <v>1</v>
      </c>
      <c r="K3097">
        <v>2</v>
      </c>
      <c r="L3097">
        <v>1</v>
      </c>
      <c r="M3097">
        <v>2</v>
      </c>
      <c r="N3097">
        <v>1</v>
      </c>
      <c r="O3097">
        <v>2</v>
      </c>
      <c r="P3097">
        <v>1</v>
      </c>
      <c r="Q3097">
        <v>2</v>
      </c>
      <c r="R3097">
        <v>1</v>
      </c>
      <c r="S3097">
        <v>2</v>
      </c>
      <c r="T3097">
        <v>1</v>
      </c>
      <c r="U3097">
        <v>2</v>
      </c>
      <c r="V3097">
        <v>1</v>
      </c>
      <c r="X3097">
        <f t="shared" si="623"/>
        <v>0</v>
      </c>
      <c r="Y3097">
        <f t="shared" si="624"/>
        <v>0</v>
      </c>
      <c r="Z3097">
        <f t="shared" si="625"/>
        <v>10</v>
      </c>
      <c r="AA3097">
        <f t="shared" si="626"/>
        <v>0</v>
      </c>
      <c r="AB3097">
        <f t="shared" si="627"/>
        <v>0</v>
      </c>
      <c r="AC3097" t="b">
        <f t="shared" si="628"/>
        <v>0</v>
      </c>
      <c r="AD3097" t="b">
        <f t="shared" si="629"/>
        <v>0</v>
      </c>
      <c r="AE3097" t="b">
        <f t="shared" si="630"/>
        <v>1</v>
      </c>
      <c r="AF3097" t="b">
        <f t="shared" si="631"/>
        <v>0</v>
      </c>
      <c r="AG3097" t="b">
        <f t="shared" si="632"/>
        <v>0</v>
      </c>
      <c r="AH3097" s="4">
        <f t="shared" si="633"/>
        <v>1</v>
      </c>
      <c r="AI3097" s="4">
        <f t="shared" si="634"/>
        <v>2</v>
      </c>
      <c r="AJ3097" s="4">
        <f t="shared" si="635"/>
        <v>1</v>
      </c>
    </row>
    <row r="3098" spans="1:36">
      <c r="A3098">
        <v>107440</v>
      </c>
      <c r="B3098">
        <v>2</v>
      </c>
      <c r="C3098">
        <v>2</v>
      </c>
      <c r="D3098">
        <v>1</v>
      </c>
      <c r="E3098">
        <v>2</v>
      </c>
      <c r="F3098">
        <v>1</v>
      </c>
      <c r="G3098">
        <v>2</v>
      </c>
      <c r="H3098">
        <v>1</v>
      </c>
      <c r="I3098">
        <v>2</v>
      </c>
      <c r="J3098">
        <v>1</v>
      </c>
      <c r="K3098">
        <v>2</v>
      </c>
      <c r="L3098">
        <v>1</v>
      </c>
      <c r="M3098">
        <v>2</v>
      </c>
      <c r="N3098">
        <v>1</v>
      </c>
      <c r="O3098">
        <v>2</v>
      </c>
      <c r="P3098">
        <v>1</v>
      </c>
      <c r="Q3098">
        <v>2</v>
      </c>
      <c r="R3098">
        <v>1</v>
      </c>
      <c r="S3098">
        <v>2</v>
      </c>
      <c r="T3098">
        <v>1</v>
      </c>
      <c r="U3098">
        <v>2</v>
      </c>
      <c r="V3098">
        <v>1</v>
      </c>
      <c r="X3098">
        <f t="shared" si="623"/>
        <v>0</v>
      </c>
      <c r="Y3098">
        <f t="shared" si="624"/>
        <v>0</v>
      </c>
      <c r="Z3098">
        <f t="shared" si="625"/>
        <v>10</v>
      </c>
      <c r="AA3098">
        <f t="shared" si="626"/>
        <v>0</v>
      </c>
      <c r="AB3098">
        <f t="shared" si="627"/>
        <v>0</v>
      </c>
      <c r="AC3098" t="b">
        <f t="shared" si="628"/>
        <v>0</v>
      </c>
      <c r="AD3098" t="b">
        <f t="shared" si="629"/>
        <v>0</v>
      </c>
      <c r="AE3098" t="b">
        <f t="shared" si="630"/>
        <v>1</v>
      </c>
      <c r="AF3098" t="b">
        <f t="shared" si="631"/>
        <v>0</v>
      </c>
      <c r="AG3098" t="b">
        <f t="shared" si="632"/>
        <v>0</v>
      </c>
      <c r="AH3098" s="4">
        <f t="shared" si="633"/>
        <v>1</v>
      </c>
      <c r="AI3098" s="4">
        <f t="shared" si="634"/>
        <v>2</v>
      </c>
      <c r="AJ3098" s="4">
        <f t="shared" si="635"/>
        <v>1</v>
      </c>
    </row>
    <row r="3099" spans="1:36">
      <c r="A3099">
        <v>107443</v>
      </c>
      <c r="B3099">
        <v>2</v>
      </c>
      <c r="C3099">
        <v>2</v>
      </c>
      <c r="D3099">
        <v>1</v>
      </c>
      <c r="E3099">
        <v>2</v>
      </c>
      <c r="F3099">
        <v>1</v>
      </c>
      <c r="G3099">
        <v>2</v>
      </c>
      <c r="H3099">
        <v>1</v>
      </c>
      <c r="I3099">
        <v>2</v>
      </c>
      <c r="J3099">
        <v>1</v>
      </c>
      <c r="K3099">
        <v>2</v>
      </c>
      <c r="L3099">
        <v>1</v>
      </c>
      <c r="M3099">
        <v>2</v>
      </c>
      <c r="N3099">
        <v>1</v>
      </c>
      <c r="O3099">
        <v>2</v>
      </c>
      <c r="P3099">
        <v>1</v>
      </c>
      <c r="Q3099">
        <v>2</v>
      </c>
      <c r="R3099">
        <v>1</v>
      </c>
      <c r="S3099">
        <v>2</v>
      </c>
      <c r="T3099">
        <v>1</v>
      </c>
      <c r="U3099">
        <v>2</v>
      </c>
      <c r="V3099">
        <v>1</v>
      </c>
      <c r="X3099">
        <f t="shared" si="623"/>
        <v>0</v>
      </c>
      <c r="Y3099">
        <f t="shared" si="624"/>
        <v>0</v>
      </c>
      <c r="Z3099">
        <f t="shared" si="625"/>
        <v>10</v>
      </c>
      <c r="AA3099">
        <f t="shared" si="626"/>
        <v>0</v>
      </c>
      <c r="AB3099">
        <f t="shared" si="627"/>
        <v>0</v>
      </c>
      <c r="AC3099" t="b">
        <f t="shared" si="628"/>
        <v>0</v>
      </c>
      <c r="AD3099" t="b">
        <f t="shared" si="629"/>
        <v>0</v>
      </c>
      <c r="AE3099" t="b">
        <f t="shared" si="630"/>
        <v>1</v>
      </c>
      <c r="AF3099" t="b">
        <f t="shared" si="631"/>
        <v>0</v>
      </c>
      <c r="AG3099" t="b">
        <f t="shared" si="632"/>
        <v>0</v>
      </c>
      <c r="AH3099" s="4">
        <f t="shared" si="633"/>
        <v>1</v>
      </c>
      <c r="AI3099" s="4">
        <f t="shared" si="634"/>
        <v>2</v>
      </c>
      <c r="AJ3099" s="4">
        <f t="shared" si="635"/>
        <v>1</v>
      </c>
    </row>
    <row r="3100" spans="1:36">
      <c r="A3100">
        <v>107446</v>
      </c>
      <c r="B3100">
        <v>2</v>
      </c>
      <c r="C3100">
        <v>2</v>
      </c>
      <c r="D3100">
        <v>1</v>
      </c>
      <c r="E3100">
        <v>2</v>
      </c>
      <c r="F3100">
        <v>1</v>
      </c>
      <c r="G3100">
        <v>2</v>
      </c>
      <c r="H3100">
        <v>1</v>
      </c>
      <c r="I3100">
        <v>2</v>
      </c>
      <c r="J3100">
        <v>1</v>
      </c>
      <c r="K3100">
        <v>2</v>
      </c>
      <c r="L3100">
        <v>1</v>
      </c>
      <c r="M3100">
        <v>2</v>
      </c>
      <c r="N3100">
        <v>1</v>
      </c>
      <c r="O3100">
        <v>2</v>
      </c>
      <c r="P3100">
        <v>1</v>
      </c>
      <c r="Q3100">
        <v>2</v>
      </c>
      <c r="R3100">
        <v>1</v>
      </c>
      <c r="S3100">
        <v>2</v>
      </c>
      <c r="T3100">
        <v>1</v>
      </c>
      <c r="U3100">
        <v>2</v>
      </c>
      <c r="V3100">
        <v>1</v>
      </c>
      <c r="X3100">
        <f t="shared" si="623"/>
        <v>0</v>
      </c>
      <c r="Y3100">
        <f t="shared" si="624"/>
        <v>0</v>
      </c>
      <c r="Z3100">
        <f t="shared" si="625"/>
        <v>10</v>
      </c>
      <c r="AA3100">
        <f t="shared" si="626"/>
        <v>0</v>
      </c>
      <c r="AB3100">
        <f t="shared" si="627"/>
        <v>0</v>
      </c>
      <c r="AC3100" t="b">
        <f t="shared" si="628"/>
        <v>0</v>
      </c>
      <c r="AD3100" t="b">
        <f t="shared" si="629"/>
        <v>0</v>
      </c>
      <c r="AE3100" t="b">
        <f t="shared" si="630"/>
        <v>1</v>
      </c>
      <c r="AF3100" t="b">
        <f t="shared" si="631"/>
        <v>0</v>
      </c>
      <c r="AG3100" t="b">
        <f t="shared" si="632"/>
        <v>0</v>
      </c>
      <c r="AH3100" s="4">
        <f t="shared" si="633"/>
        <v>1</v>
      </c>
      <c r="AI3100" s="4">
        <f t="shared" si="634"/>
        <v>2</v>
      </c>
      <c r="AJ3100" s="4">
        <f t="shared" si="635"/>
        <v>1</v>
      </c>
    </row>
    <row r="3101" spans="1:36">
      <c r="A3101">
        <v>107448</v>
      </c>
      <c r="B3101">
        <v>2</v>
      </c>
      <c r="C3101">
        <v>2</v>
      </c>
      <c r="D3101">
        <v>1</v>
      </c>
      <c r="E3101">
        <v>2</v>
      </c>
      <c r="F3101">
        <v>1</v>
      </c>
      <c r="G3101">
        <v>2</v>
      </c>
      <c r="H3101">
        <v>1</v>
      </c>
      <c r="I3101">
        <v>2</v>
      </c>
      <c r="J3101">
        <v>1</v>
      </c>
      <c r="K3101">
        <v>2</v>
      </c>
      <c r="L3101">
        <v>1</v>
      </c>
      <c r="M3101">
        <v>2</v>
      </c>
      <c r="N3101">
        <v>1</v>
      </c>
      <c r="O3101">
        <v>2</v>
      </c>
      <c r="P3101">
        <v>1</v>
      </c>
      <c r="Q3101">
        <v>2</v>
      </c>
      <c r="R3101">
        <v>1</v>
      </c>
      <c r="S3101">
        <v>2</v>
      </c>
      <c r="T3101">
        <v>1</v>
      </c>
      <c r="U3101">
        <v>2</v>
      </c>
      <c r="V3101">
        <v>1</v>
      </c>
      <c r="X3101">
        <f t="shared" si="623"/>
        <v>0</v>
      </c>
      <c r="Y3101">
        <f t="shared" si="624"/>
        <v>0</v>
      </c>
      <c r="Z3101">
        <f t="shared" si="625"/>
        <v>10</v>
      </c>
      <c r="AA3101">
        <f t="shared" si="626"/>
        <v>0</v>
      </c>
      <c r="AB3101">
        <f t="shared" si="627"/>
        <v>0</v>
      </c>
      <c r="AC3101" t="b">
        <f t="shared" si="628"/>
        <v>0</v>
      </c>
      <c r="AD3101" t="b">
        <f t="shared" si="629"/>
        <v>0</v>
      </c>
      <c r="AE3101" t="b">
        <f t="shared" si="630"/>
        <v>1</v>
      </c>
      <c r="AF3101" t="b">
        <f t="shared" si="631"/>
        <v>0</v>
      </c>
      <c r="AG3101" t="b">
        <f t="shared" si="632"/>
        <v>0</v>
      </c>
      <c r="AH3101" s="4">
        <f t="shared" si="633"/>
        <v>1</v>
      </c>
      <c r="AI3101" s="4">
        <f t="shared" si="634"/>
        <v>2</v>
      </c>
      <c r="AJ3101" s="4">
        <f t="shared" si="635"/>
        <v>1</v>
      </c>
    </row>
    <row r="3102" spans="1:36">
      <c r="A3102">
        <v>107451</v>
      </c>
      <c r="B3102">
        <v>2</v>
      </c>
      <c r="C3102">
        <v>2</v>
      </c>
      <c r="D3102">
        <v>1</v>
      </c>
      <c r="E3102">
        <v>2</v>
      </c>
      <c r="F3102">
        <v>1</v>
      </c>
      <c r="G3102">
        <v>2</v>
      </c>
      <c r="H3102">
        <v>1</v>
      </c>
      <c r="I3102">
        <v>2</v>
      </c>
      <c r="J3102">
        <v>1</v>
      </c>
      <c r="K3102">
        <v>2</v>
      </c>
      <c r="L3102">
        <v>1</v>
      </c>
      <c r="M3102">
        <v>2</v>
      </c>
      <c r="N3102">
        <v>1</v>
      </c>
      <c r="O3102">
        <v>2</v>
      </c>
      <c r="P3102">
        <v>1</v>
      </c>
      <c r="Q3102">
        <v>2</v>
      </c>
      <c r="R3102">
        <v>1</v>
      </c>
      <c r="S3102">
        <v>2</v>
      </c>
      <c r="T3102">
        <v>1</v>
      </c>
      <c r="U3102">
        <v>2</v>
      </c>
      <c r="V3102">
        <v>1</v>
      </c>
      <c r="X3102">
        <f t="shared" si="623"/>
        <v>0</v>
      </c>
      <c r="Y3102">
        <f t="shared" si="624"/>
        <v>0</v>
      </c>
      <c r="Z3102">
        <f t="shared" si="625"/>
        <v>10</v>
      </c>
      <c r="AA3102">
        <f t="shared" si="626"/>
        <v>0</v>
      </c>
      <c r="AB3102">
        <f t="shared" si="627"/>
        <v>0</v>
      </c>
      <c r="AC3102" t="b">
        <f t="shared" si="628"/>
        <v>0</v>
      </c>
      <c r="AD3102" t="b">
        <f t="shared" si="629"/>
        <v>0</v>
      </c>
      <c r="AE3102" t="b">
        <f t="shared" si="630"/>
        <v>1</v>
      </c>
      <c r="AF3102" t="b">
        <f t="shared" si="631"/>
        <v>0</v>
      </c>
      <c r="AG3102" t="b">
        <f t="shared" si="632"/>
        <v>0</v>
      </c>
      <c r="AH3102" s="4">
        <f t="shared" si="633"/>
        <v>1</v>
      </c>
      <c r="AI3102" s="4">
        <f t="shared" si="634"/>
        <v>2</v>
      </c>
      <c r="AJ3102" s="4">
        <f t="shared" si="635"/>
        <v>1</v>
      </c>
    </row>
    <row r="3103" spans="1:36">
      <c r="A3103">
        <v>107452</v>
      </c>
      <c r="B3103">
        <v>2</v>
      </c>
      <c r="C3103">
        <v>2</v>
      </c>
      <c r="D3103">
        <v>1</v>
      </c>
      <c r="E3103">
        <v>2</v>
      </c>
      <c r="F3103">
        <v>1</v>
      </c>
      <c r="G3103">
        <v>2</v>
      </c>
      <c r="H3103">
        <v>1</v>
      </c>
      <c r="I3103">
        <v>2</v>
      </c>
      <c r="J3103">
        <v>1</v>
      </c>
      <c r="K3103">
        <v>2</v>
      </c>
      <c r="L3103">
        <v>1</v>
      </c>
      <c r="M3103">
        <v>2</v>
      </c>
      <c r="N3103">
        <v>1</v>
      </c>
      <c r="O3103">
        <v>2</v>
      </c>
      <c r="P3103">
        <v>1</v>
      </c>
      <c r="Q3103">
        <v>2</v>
      </c>
      <c r="R3103">
        <v>1</v>
      </c>
      <c r="S3103">
        <v>2</v>
      </c>
      <c r="T3103">
        <v>1</v>
      </c>
      <c r="U3103">
        <v>2</v>
      </c>
      <c r="V3103">
        <v>1</v>
      </c>
      <c r="X3103">
        <f t="shared" si="623"/>
        <v>0</v>
      </c>
      <c r="Y3103">
        <f t="shared" si="624"/>
        <v>0</v>
      </c>
      <c r="Z3103">
        <f t="shared" si="625"/>
        <v>10</v>
      </c>
      <c r="AA3103">
        <f t="shared" si="626"/>
        <v>0</v>
      </c>
      <c r="AB3103">
        <f t="shared" si="627"/>
        <v>0</v>
      </c>
      <c r="AC3103" t="b">
        <f t="shared" si="628"/>
        <v>0</v>
      </c>
      <c r="AD3103" t="b">
        <f t="shared" si="629"/>
        <v>0</v>
      </c>
      <c r="AE3103" t="b">
        <f t="shared" si="630"/>
        <v>1</v>
      </c>
      <c r="AF3103" t="b">
        <f t="shared" si="631"/>
        <v>0</v>
      </c>
      <c r="AG3103" t="b">
        <f t="shared" si="632"/>
        <v>0</v>
      </c>
      <c r="AH3103" s="4">
        <f t="shared" si="633"/>
        <v>1</v>
      </c>
      <c r="AI3103" s="4">
        <f t="shared" si="634"/>
        <v>2</v>
      </c>
      <c r="AJ3103" s="4">
        <f t="shared" si="635"/>
        <v>1</v>
      </c>
    </row>
    <row r="3104" spans="1:36">
      <c r="A3104">
        <v>107453</v>
      </c>
      <c r="B3104">
        <v>2</v>
      </c>
      <c r="C3104">
        <v>2</v>
      </c>
      <c r="D3104">
        <v>1</v>
      </c>
      <c r="E3104">
        <v>2</v>
      </c>
      <c r="F3104">
        <v>1</v>
      </c>
      <c r="G3104">
        <v>2</v>
      </c>
      <c r="H3104">
        <v>1</v>
      </c>
      <c r="I3104">
        <v>2</v>
      </c>
      <c r="J3104">
        <v>1</v>
      </c>
      <c r="K3104">
        <v>2</v>
      </c>
      <c r="L3104">
        <v>1</v>
      </c>
      <c r="M3104">
        <v>2</v>
      </c>
      <c r="N3104">
        <v>1</v>
      </c>
      <c r="O3104">
        <v>2</v>
      </c>
      <c r="P3104">
        <v>1</v>
      </c>
      <c r="Q3104">
        <v>2</v>
      </c>
      <c r="R3104">
        <v>1</v>
      </c>
      <c r="S3104">
        <v>2</v>
      </c>
      <c r="T3104">
        <v>1</v>
      </c>
      <c r="U3104">
        <v>2</v>
      </c>
      <c r="V3104">
        <v>1</v>
      </c>
      <c r="X3104">
        <f t="shared" si="623"/>
        <v>0</v>
      </c>
      <c r="Y3104">
        <f t="shared" si="624"/>
        <v>0</v>
      </c>
      <c r="Z3104">
        <f t="shared" si="625"/>
        <v>10</v>
      </c>
      <c r="AA3104">
        <f t="shared" si="626"/>
        <v>0</v>
      </c>
      <c r="AB3104">
        <f t="shared" si="627"/>
        <v>0</v>
      </c>
      <c r="AC3104" t="b">
        <f t="shared" si="628"/>
        <v>0</v>
      </c>
      <c r="AD3104" t="b">
        <f t="shared" si="629"/>
        <v>0</v>
      </c>
      <c r="AE3104" t="b">
        <f t="shared" si="630"/>
        <v>1</v>
      </c>
      <c r="AF3104" t="b">
        <f t="shared" si="631"/>
        <v>0</v>
      </c>
      <c r="AG3104" t="b">
        <f t="shared" si="632"/>
        <v>0</v>
      </c>
      <c r="AH3104" s="4">
        <f t="shared" si="633"/>
        <v>1</v>
      </c>
      <c r="AI3104" s="4">
        <f t="shared" si="634"/>
        <v>2</v>
      </c>
      <c r="AJ3104" s="4">
        <f t="shared" si="635"/>
        <v>1</v>
      </c>
    </row>
    <row r="3105" spans="1:36">
      <c r="A3105">
        <v>107455</v>
      </c>
      <c r="B3105">
        <v>2</v>
      </c>
      <c r="C3105">
        <v>2</v>
      </c>
      <c r="D3105">
        <v>1</v>
      </c>
      <c r="E3105">
        <v>2</v>
      </c>
      <c r="F3105">
        <v>1</v>
      </c>
      <c r="G3105">
        <v>2</v>
      </c>
      <c r="H3105">
        <v>1</v>
      </c>
      <c r="I3105">
        <v>2</v>
      </c>
      <c r="J3105">
        <v>1</v>
      </c>
      <c r="K3105">
        <v>2</v>
      </c>
      <c r="L3105">
        <v>1</v>
      </c>
      <c r="M3105">
        <v>2</v>
      </c>
      <c r="N3105">
        <v>1</v>
      </c>
      <c r="O3105">
        <v>2</v>
      </c>
      <c r="P3105">
        <v>1</v>
      </c>
      <c r="Q3105">
        <v>2</v>
      </c>
      <c r="R3105">
        <v>1</v>
      </c>
      <c r="S3105">
        <v>2</v>
      </c>
      <c r="T3105">
        <v>1</v>
      </c>
      <c r="U3105">
        <v>2</v>
      </c>
      <c r="V3105">
        <v>1</v>
      </c>
      <c r="X3105">
        <f t="shared" si="623"/>
        <v>0</v>
      </c>
      <c r="Y3105">
        <f t="shared" si="624"/>
        <v>0</v>
      </c>
      <c r="Z3105">
        <f t="shared" si="625"/>
        <v>10</v>
      </c>
      <c r="AA3105">
        <f t="shared" si="626"/>
        <v>0</v>
      </c>
      <c r="AB3105">
        <f t="shared" si="627"/>
        <v>0</v>
      </c>
      <c r="AC3105" t="b">
        <f t="shared" si="628"/>
        <v>0</v>
      </c>
      <c r="AD3105" t="b">
        <f t="shared" si="629"/>
        <v>0</v>
      </c>
      <c r="AE3105" t="b">
        <f t="shared" si="630"/>
        <v>1</v>
      </c>
      <c r="AF3105" t="b">
        <f t="shared" si="631"/>
        <v>0</v>
      </c>
      <c r="AG3105" t="b">
        <f t="shared" si="632"/>
        <v>0</v>
      </c>
      <c r="AH3105" s="4">
        <f t="shared" si="633"/>
        <v>1</v>
      </c>
      <c r="AI3105" s="4">
        <f t="shared" si="634"/>
        <v>2</v>
      </c>
      <c r="AJ3105" s="4">
        <f t="shared" si="635"/>
        <v>1</v>
      </c>
    </row>
    <row r="3106" spans="1:36">
      <c r="A3106">
        <v>107457</v>
      </c>
      <c r="B3106">
        <v>2</v>
      </c>
      <c r="C3106">
        <v>2</v>
      </c>
      <c r="D3106">
        <v>1</v>
      </c>
      <c r="E3106">
        <v>2</v>
      </c>
      <c r="F3106">
        <v>1</v>
      </c>
      <c r="G3106">
        <v>2</v>
      </c>
      <c r="H3106">
        <v>1</v>
      </c>
      <c r="I3106">
        <v>2</v>
      </c>
      <c r="J3106">
        <v>1</v>
      </c>
      <c r="K3106">
        <v>2</v>
      </c>
      <c r="L3106">
        <v>1</v>
      </c>
      <c r="M3106">
        <v>2</v>
      </c>
      <c r="N3106">
        <v>1</v>
      </c>
      <c r="O3106">
        <v>2</v>
      </c>
      <c r="P3106">
        <v>1</v>
      </c>
      <c r="Q3106">
        <v>2</v>
      </c>
      <c r="R3106">
        <v>1</v>
      </c>
      <c r="S3106">
        <v>2</v>
      </c>
      <c r="T3106">
        <v>1</v>
      </c>
      <c r="U3106">
        <v>2</v>
      </c>
      <c r="V3106">
        <v>1</v>
      </c>
      <c r="X3106">
        <f t="shared" si="623"/>
        <v>0</v>
      </c>
      <c r="Y3106">
        <f t="shared" si="624"/>
        <v>0</v>
      </c>
      <c r="Z3106">
        <f t="shared" si="625"/>
        <v>10</v>
      </c>
      <c r="AA3106">
        <f t="shared" si="626"/>
        <v>0</v>
      </c>
      <c r="AB3106">
        <f t="shared" si="627"/>
        <v>0</v>
      </c>
      <c r="AC3106" t="b">
        <f t="shared" si="628"/>
        <v>0</v>
      </c>
      <c r="AD3106" t="b">
        <f t="shared" si="629"/>
        <v>0</v>
      </c>
      <c r="AE3106" t="b">
        <f t="shared" si="630"/>
        <v>1</v>
      </c>
      <c r="AF3106" t="b">
        <f t="shared" si="631"/>
        <v>0</v>
      </c>
      <c r="AG3106" t="b">
        <f t="shared" si="632"/>
        <v>0</v>
      </c>
      <c r="AH3106" s="4">
        <f t="shared" si="633"/>
        <v>1</v>
      </c>
      <c r="AI3106" s="4">
        <f t="shared" si="634"/>
        <v>2</v>
      </c>
      <c r="AJ3106" s="4">
        <f t="shared" si="635"/>
        <v>1</v>
      </c>
    </row>
    <row r="3107" spans="1:36">
      <c r="A3107">
        <v>107458</v>
      </c>
      <c r="B3107">
        <v>2</v>
      </c>
      <c r="C3107">
        <v>2</v>
      </c>
      <c r="D3107">
        <v>1</v>
      </c>
      <c r="E3107">
        <v>2</v>
      </c>
      <c r="F3107">
        <v>1</v>
      </c>
      <c r="G3107">
        <v>2</v>
      </c>
      <c r="H3107">
        <v>1</v>
      </c>
      <c r="I3107">
        <v>2</v>
      </c>
      <c r="J3107">
        <v>1</v>
      </c>
      <c r="K3107">
        <v>2</v>
      </c>
      <c r="L3107">
        <v>1</v>
      </c>
      <c r="M3107">
        <v>2</v>
      </c>
      <c r="N3107">
        <v>1</v>
      </c>
      <c r="O3107">
        <v>2</v>
      </c>
      <c r="P3107">
        <v>1</v>
      </c>
      <c r="Q3107">
        <v>2</v>
      </c>
      <c r="R3107">
        <v>1</v>
      </c>
      <c r="S3107">
        <v>2</v>
      </c>
      <c r="T3107">
        <v>1</v>
      </c>
      <c r="U3107">
        <v>2</v>
      </c>
      <c r="V3107">
        <v>1</v>
      </c>
      <c r="X3107">
        <f t="shared" si="623"/>
        <v>0</v>
      </c>
      <c r="Y3107">
        <f t="shared" si="624"/>
        <v>0</v>
      </c>
      <c r="Z3107">
        <f t="shared" si="625"/>
        <v>10</v>
      </c>
      <c r="AA3107">
        <f t="shared" si="626"/>
        <v>0</v>
      </c>
      <c r="AB3107">
        <f t="shared" si="627"/>
        <v>0</v>
      </c>
      <c r="AC3107" t="b">
        <f t="shared" si="628"/>
        <v>0</v>
      </c>
      <c r="AD3107" t="b">
        <f t="shared" si="629"/>
        <v>0</v>
      </c>
      <c r="AE3107" t="b">
        <f t="shared" si="630"/>
        <v>1</v>
      </c>
      <c r="AF3107" t="b">
        <f t="shared" si="631"/>
        <v>0</v>
      </c>
      <c r="AG3107" t="b">
        <f t="shared" si="632"/>
        <v>0</v>
      </c>
      <c r="AH3107" s="4">
        <f t="shared" si="633"/>
        <v>1</v>
      </c>
      <c r="AI3107" s="4">
        <f t="shared" si="634"/>
        <v>2</v>
      </c>
      <c r="AJ3107" s="4">
        <f t="shared" si="635"/>
        <v>1</v>
      </c>
    </row>
    <row r="3108" spans="1:36">
      <c r="A3108">
        <v>107459</v>
      </c>
      <c r="B3108">
        <v>2</v>
      </c>
      <c r="C3108">
        <v>2</v>
      </c>
      <c r="D3108">
        <v>1</v>
      </c>
      <c r="E3108">
        <v>2</v>
      </c>
      <c r="F3108">
        <v>1</v>
      </c>
      <c r="G3108">
        <v>2</v>
      </c>
      <c r="H3108">
        <v>1</v>
      </c>
      <c r="I3108">
        <v>2</v>
      </c>
      <c r="J3108">
        <v>1</v>
      </c>
      <c r="K3108">
        <v>2</v>
      </c>
      <c r="L3108">
        <v>1</v>
      </c>
      <c r="M3108">
        <v>2</v>
      </c>
      <c r="N3108">
        <v>1</v>
      </c>
      <c r="O3108">
        <v>2</v>
      </c>
      <c r="P3108">
        <v>1</v>
      </c>
      <c r="Q3108">
        <v>2</v>
      </c>
      <c r="R3108">
        <v>1</v>
      </c>
      <c r="S3108">
        <v>2</v>
      </c>
      <c r="T3108">
        <v>1</v>
      </c>
      <c r="U3108">
        <v>2</v>
      </c>
      <c r="V3108">
        <v>1</v>
      </c>
      <c r="X3108">
        <f t="shared" si="623"/>
        <v>0</v>
      </c>
      <c r="Y3108">
        <f t="shared" si="624"/>
        <v>0</v>
      </c>
      <c r="Z3108">
        <f t="shared" si="625"/>
        <v>10</v>
      </c>
      <c r="AA3108">
        <f t="shared" si="626"/>
        <v>0</v>
      </c>
      <c r="AB3108">
        <f t="shared" si="627"/>
        <v>0</v>
      </c>
      <c r="AC3108" t="b">
        <f t="shared" si="628"/>
        <v>0</v>
      </c>
      <c r="AD3108" t="b">
        <f t="shared" si="629"/>
        <v>0</v>
      </c>
      <c r="AE3108" t="b">
        <f t="shared" si="630"/>
        <v>1</v>
      </c>
      <c r="AF3108" t="b">
        <f t="shared" si="631"/>
        <v>0</v>
      </c>
      <c r="AG3108" t="b">
        <f t="shared" si="632"/>
        <v>0</v>
      </c>
      <c r="AH3108" s="4">
        <f t="shared" si="633"/>
        <v>1</v>
      </c>
      <c r="AI3108" s="4">
        <f t="shared" si="634"/>
        <v>2</v>
      </c>
      <c r="AJ3108" s="4">
        <f t="shared" si="635"/>
        <v>1</v>
      </c>
    </row>
    <row r="3109" spans="1:36">
      <c r="A3109">
        <v>107461</v>
      </c>
      <c r="B3109">
        <v>2</v>
      </c>
      <c r="C3109">
        <v>2</v>
      </c>
      <c r="D3109">
        <v>1</v>
      </c>
      <c r="E3109">
        <v>2</v>
      </c>
      <c r="F3109">
        <v>1</v>
      </c>
      <c r="G3109">
        <v>2</v>
      </c>
      <c r="H3109">
        <v>1</v>
      </c>
      <c r="I3109">
        <v>2</v>
      </c>
      <c r="J3109">
        <v>1</v>
      </c>
      <c r="K3109">
        <v>2</v>
      </c>
      <c r="L3109">
        <v>1</v>
      </c>
      <c r="M3109">
        <v>2</v>
      </c>
      <c r="N3109">
        <v>1</v>
      </c>
      <c r="O3109">
        <v>2</v>
      </c>
      <c r="P3109">
        <v>1</v>
      </c>
      <c r="Q3109">
        <v>2</v>
      </c>
      <c r="R3109">
        <v>1</v>
      </c>
      <c r="S3109">
        <v>2</v>
      </c>
      <c r="T3109">
        <v>1</v>
      </c>
      <c r="U3109">
        <v>2</v>
      </c>
      <c r="V3109">
        <v>1</v>
      </c>
      <c r="X3109">
        <f t="shared" si="623"/>
        <v>0</v>
      </c>
      <c r="Y3109">
        <f t="shared" si="624"/>
        <v>0</v>
      </c>
      <c r="Z3109">
        <f t="shared" si="625"/>
        <v>10</v>
      </c>
      <c r="AA3109">
        <f t="shared" si="626"/>
        <v>0</v>
      </c>
      <c r="AB3109">
        <f t="shared" si="627"/>
        <v>0</v>
      </c>
      <c r="AC3109" t="b">
        <f t="shared" si="628"/>
        <v>0</v>
      </c>
      <c r="AD3109" t="b">
        <f t="shared" si="629"/>
        <v>0</v>
      </c>
      <c r="AE3109" t="b">
        <f t="shared" si="630"/>
        <v>1</v>
      </c>
      <c r="AF3109" t="b">
        <f t="shared" si="631"/>
        <v>0</v>
      </c>
      <c r="AG3109" t="b">
        <f t="shared" si="632"/>
        <v>0</v>
      </c>
      <c r="AH3109" s="4">
        <f t="shared" si="633"/>
        <v>1</v>
      </c>
      <c r="AI3109" s="4">
        <f t="shared" si="634"/>
        <v>2</v>
      </c>
      <c r="AJ3109" s="4">
        <f t="shared" si="635"/>
        <v>1</v>
      </c>
    </row>
    <row r="3110" spans="1:36">
      <c r="A3110">
        <v>107464</v>
      </c>
      <c r="B3110">
        <v>2</v>
      </c>
      <c r="C3110">
        <v>2</v>
      </c>
      <c r="D3110">
        <v>1</v>
      </c>
      <c r="E3110">
        <v>2</v>
      </c>
      <c r="F3110">
        <v>1</v>
      </c>
      <c r="G3110">
        <v>2</v>
      </c>
      <c r="H3110">
        <v>1</v>
      </c>
      <c r="I3110">
        <v>2</v>
      </c>
      <c r="J3110">
        <v>1</v>
      </c>
      <c r="K3110">
        <v>2</v>
      </c>
      <c r="L3110">
        <v>1</v>
      </c>
      <c r="M3110">
        <v>2</v>
      </c>
      <c r="N3110">
        <v>1</v>
      </c>
      <c r="O3110">
        <v>2</v>
      </c>
      <c r="P3110">
        <v>1</v>
      </c>
      <c r="Q3110">
        <v>2</v>
      </c>
      <c r="R3110">
        <v>1</v>
      </c>
      <c r="S3110">
        <v>2</v>
      </c>
      <c r="T3110">
        <v>1</v>
      </c>
      <c r="U3110">
        <v>2</v>
      </c>
      <c r="V3110">
        <v>1</v>
      </c>
      <c r="X3110">
        <f t="shared" ref="X3110:X3173" si="636">IF(C3110=0, 1, 0)+IF(E3110=0, 1, 0)+IF(G3110=0, 1, 0)+IF(I3110=0, 1, 0)+IF(K3110=0, 1, 0)+IF(M3110=0, 1, 0)+IF(O3110=0, 1, 0)+IF(Q3110=0, 1, 0)+IF(S3110=0, 1, 0)+IF(U3110=0, 1, 0)</f>
        <v>0</v>
      </c>
      <c r="Y3110">
        <f t="shared" ref="Y3110:Y3173" si="637">IF(C3110=1, 1, 0)+IF(E3110=1, 1, 0)+IF(G3110=1, 1, 0)+IF(I3110=1, 1, 0)+IF(K3110=1, 1, 0)+IF(M3110=1, 1, 0)+IF(O3110=1, 1, 0)+IF(Q3110=1, 1, 0)+IF(S3110=1, 1, 0)+IF(U3110=1, 1, 0)</f>
        <v>0</v>
      </c>
      <c r="Z3110">
        <f t="shared" ref="Z3110:Z3173" si="638">IF(C3110=2, 1, 0)+IF(E3110=2, 1, 0)+IF(G3110=2, 1, 0)+IF(I3110=2, 1, 0)+IF(K3110=2, 1, 0)+IF(M3110=2, 1, 0)+IF(O3110=2, 1, 0)+IF(Q3110=2, 1, 0)+IF(S3110=2, 1, 0)+IF(U3110=2, 1, 0)</f>
        <v>10</v>
      </c>
      <c r="AA3110">
        <f t="shared" ref="AA3110:AA3173" si="639">IF(C3110=3, 1, 0)+IF(E3110=3, 1, 0)+IF(G3110=3, 1, 0)+IF(I3110=3, 1, 0)+IF(K3110=3, 1, 0)+IF(M3110=3, 1, 0)+IF(O3110=3, 1, 0)+IF(Q3110=3, 1, 0)+IF(S3110=3, 1, 0)+IF(U3110=3, 1, 0)</f>
        <v>0</v>
      </c>
      <c r="AB3110">
        <f t="shared" ref="AB3110:AB3173" si="640">IF(C3110=4, 1, 0)+IF(E3110=4, 1, 0)+IF(G3110=4, 1, 0)+IF(I3110=4, 1, 0)+IF(K3110=4, 1, 0)+IF(M3110=4, 1, 0)+IF(O3110=4, 1, 0)+IF(Q3110=4, 1, 0)+IF(S3110=4, 1, 0)+IF(U3110=4, 1, 0)</f>
        <v>0</v>
      </c>
      <c r="AC3110" t="b">
        <f t="shared" ref="AC3110:AC3173" si="641">X3110=MAX($X3110:$AB3110)</f>
        <v>0</v>
      </c>
      <c r="AD3110" t="b">
        <f t="shared" ref="AD3110:AD3173" si="642">Y3110=MAX($X3110:$AB3110)</f>
        <v>0</v>
      </c>
      <c r="AE3110" t="b">
        <f t="shared" ref="AE3110:AE3173" si="643">Z3110=MAX($X3110:$AB3110)</f>
        <v>1</v>
      </c>
      <c r="AF3110" t="b">
        <f t="shared" ref="AF3110:AF3173" si="644">AA3110=MAX($X3110:$AB3110)</f>
        <v>0</v>
      </c>
      <c r="AG3110" t="b">
        <f t="shared" ref="AG3110:AG3173" si="645">AB3110=MAX($X3110:$AB3110)</f>
        <v>0</v>
      </c>
      <c r="AH3110" s="4">
        <f t="shared" ref="AH3110:AH3173" si="646">IF(X3110=MAX($X3110:$AB3110), 1, 0) + IF(Y3110=MAX($X3110:$AB3110), 1, 0) + IF(Z3110=MAX($X3110:$AB3110), 1, 0) + IF(AA3110=MAX($X3110:$AB3110), 1, 0) + IF(AB3110=MAX($X3110:$AB3110), 1, 0)</f>
        <v>1</v>
      </c>
      <c r="AI3110" s="4">
        <f t="shared" ref="AI3110:AI3173" si="647">IF(AH3110 = 1, _xlfn.MODE.SNGL(C3110,E3110,G3110,I3110,K3110,M3110,O3110,Q3110,S3110,U3110), "Verificar Manualmente")</f>
        <v>2</v>
      </c>
      <c r="AJ3110" s="4">
        <f t="shared" ref="AJ3110:AJ3173" si="648">IF(AH3110 = 1, VLOOKUP(AI3110, $AL$2:$AM$6, 2, FALSE), "Verificar Manualmente")</f>
        <v>1</v>
      </c>
    </row>
    <row r="3111" spans="1:36">
      <c r="A3111">
        <v>107465</v>
      </c>
      <c r="B3111">
        <v>2</v>
      </c>
      <c r="C3111">
        <v>2</v>
      </c>
      <c r="D3111">
        <v>1</v>
      </c>
      <c r="E3111">
        <v>2</v>
      </c>
      <c r="F3111">
        <v>1</v>
      </c>
      <c r="G3111">
        <v>2</v>
      </c>
      <c r="H3111">
        <v>1</v>
      </c>
      <c r="I3111">
        <v>2</v>
      </c>
      <c r="J3111">
        <v>1</v>
      </c>
      <c r="K3111">
        <v>2</v>
      </c>
      <c r="L3111">
        <v>1</v>
      </c>
      <c r="M3111">
        <v>2</v>
      </c>
      <c r="N3111">
        <v>1</v>
      </c>
      <c r="O3111">
        <v>2</v>
      </c>
      <c r="P3111">
        <v>1</v>
      </c>
      <c r="Q3111">
        <v>2</v>
      </c>
      <c r="R3111">
        <v>1</v>
      </c>
      <c r="S3111">
        <v>2</v>
      </c>
      <c r="T3111">
        <v>1</v>
      </c>
      <c r="U3111">
        <v>2</v>
      </c>
      <c r="V3111">
        <v>1</v>
      </c>
      <c r="X3111">
        <f t="shared" si="636"/>
        <v>0</v>
      </c>
      <c r="Y3111">
        <f t="shared" si="637"/>
        <v>0</v>
      </c>
      <c r="Z3111">
        <f t="shared" si="638"/>
        <v>10</v>
      </c>
      <c r="AA3111">
        <f t="shared" si="639"/>
        <v>0</v>
      </c>
      <c r="AB3111">
        <f t="shared" si="640"/>
        <v>0</v>
      </c>
      <c r="AC3111" t="b">
        <f t="shared" si="641"/>
        <v>0</v>
      </c>
      <c r="AD3111" t="b">
        <f t="shared" si="642"/>
        <v>0</v>
      </c>
      <c r="AE3111" t="b">
        <f t="shared" si="643"/>
        <v>1</v>
      </c>
      <c r="AF3111" t="b">
        <f t="shared" si="644"/>
        <v>0</v>
      </c>
      <c r="AG3111" t="b">
        <f t="shared" si="645"/>
        <v>0</v>
      </c>
      <c r="AH3111" s="4">
        <f t="shared" si="646"/>
        <v>1</v>
      </c>
      <c r="AI3111" s="4">
        <f t="shared" si="647"/>
        <v>2</v>
      </c>
      <c r="AJ3111" s="4">
        <f t="shared" si="648"/>
        <v>1</v>
      </c>
    </row>
    <row r="3112" spans="1:36">
      <c r="A3112">
        <v>107466</v>
      </c>
      <c r="B3112">
        <v>2</v>
      </c>
      <c r="C3112">
        <v>2</v>
      </c>
      <c r="D3112">
        <v>1</v>
      </c>
      <c r="E3112">
        <v>2</v>
      </c>
      <c r="F3112">
        <v>1</v>
      </c>
      <c r="G3112">
        <v>2</v>
      </c>
      <c r="H3112">
        <v>1</v>
      </c>
      <c r="I3112">
        <v>2</v>
      </c>
      <c r="J3112">
        <v>1</v>
      </c>
      <c r="K3112">
        <v>2</v>
      </c>
      <c r="L3112">
        <v>1</v>
      </c>
      <c r="M3112">
        <v>2</v>
      </c>
      <c r="N3112">
        <v>1</v>
      </c>
      <c r="O3112">
        <v>2</v>
      </c>
      <c r="P3112">
        <v>1</v>
      </c>
      <c r="Q3112">
        <v>2</v>
      </c>
      <c r="R3112">
        <v>1</v>
      </c>
      <c r="S3112">
        <v>2</v>
      </c>
      <c r="T3112">
        <v>1</v>
      </c>
      <c r="U3112">
        <v>2</v>
      </c>
      <c r="V3112">
        <v>1</v>
      </c>
      <c r="X3112">
        <f t="shared" si="636"/>
        <v>0</v>
      </c>
      <c r="Y3112">
        <f t="shared" si="637"/>
        <v>0</v>
      </c>
      <c r="Z3112">
        <f t="shared" si="638"/>
        <v>10</v>
      </c>
      <c r="AA3112">
        <f t="shared" si="639"/>
        <v>0</v>
      </c>
      <c r="AB3112">
        <f t="shared" si="640"/>
        <v>0</v>
      </c>
      <c r="AC3112" t="b">
        <f t="shared" si="641"/>
        <v>0</v>
      </c>
      <c r="AD3112" t="b">
        <f t="shared" si="642"/>
        <v>0</v>
      </c>
      <c r="AE3112" t="b">
        <f t="shared" si="643"/>
        <v>1</v>
      </c>
      <c r="AF3112" t="b">
        <f t="shared" si="644"/>
        <v>0</v>
      </c>
      <c r="AG3112" t="b">
        <f t="shared" si="645"/>
        <v>0</v>
      </c>
      <c r="AH3112" s="4">
        <f t="shared" si="646"/>
        <v>1</v>
      </c>
      <c r="AI3112" s="4">
        <f t="shared" si="647"/>
        <v>2</v>
      </c>
      <c r="AJ3112" s="4">
        <f t="shared" si="648"/>
        <v>1</v>
      </c>
    </row>
    <row r="3113" spans="1:36">
      <c r="A3113">
        <v>107469</v>
      </c>
      <c r="B3113">
        <v>2</v>
      </c>
      <c r="C3113">
        <v>2</v>
      </c>
      <c r="D3113">
        <v>1</v>
      </c>
      <c r="E3113">
        <v>2</v>
      </c>
      <c r="F3113">
        <v>1</v>
      </c>
      <c r="G3113">
        <v>2</v>
      </c>
      <c r="H3113">
        <v>1</v>
      </c>
      <c r="I3113">
        <v>2</v>
      </c>
      <c r="J3113">
        <v>1</v>
      </c>
      <c r="K3113">
        <v>2</v>
      </c>
      <c r="L3113">
        <v>1</v>
      </c>
      <c r="M3113">
        <v>2</v>
      </c>
      <c r="N3113">
        <v>1</v>
      </c>
      <c r="O3113">
        <v>2</v>
      </c>
      <c r="P3113">
        <v>1</v>
      </c>
      <c r="Q3113">
        <v>2</v>
      </c>
      <c r="R3113">
        <v>1</v>
      </c>
      <c r="S3113">
        <v>2</v>
      </c>
      <c r="T3113">
        <v>1</v>
      </c>
      <c r="U3113">
        <v>2</v>
      </c>
      <c r="V3113">
        <v>1</v>
      </c>
      <c r="X3113">
        <f t="shared" si="636"/>
        <v>0</v>
      </c>
      <c r="Y3113">
        <f t="shared" si="637"/>
        <v>0</v>
      </c>
      <c r="Z3113">
        <f t="shared" si="638"/>
        <v>10</v>
      </c>
      <c r="AA3113">
        <f t="shared" si="639"/>
        <v>0</v>
      </c>
      <c r="AB3113">
        <f t="shared" si="640"/>
        <v>0</v>
      </c>
      <c r="AC3113" t="b">
        <f t="shared" si="641"/>
        <v>0</v>
      </c>
      <c r="AD3113" t="b">
        <f t="shared" si="642"/>
        <v>0</v>
      </c>
      <c r="AE3113" t="b">
        <f t="shared" si="643"/>
        <v>1</v>
      </c>
      <c r="AF3113" t="b">
        <f t="shared" si="644"/>
        <v>0</v>
      </c>
      <c r="AG3113" t="b">
        <f t="shared" si="645"/>
        <v>0</v>
      </c>
      <c r="AH3113" s="4">
        <f t="shared" si="646"/>
        <v>1</v>
      </c>
      <c r="AI3113" s="4">
        <f t="shared" si="647"/>
        <v>2</v>
      </c>
      <c r="AJ3113" s="4">
        <f t="shared" si="648"/>
        <v>1</v>
      </c>
    </row>
    <row r="3114" spans="1:36">
      <c r="A3114">
        <v>107470</v>
      </c>
      <c r="B3114">
        <v>2</v>
      </c>
      <c r="C3114">
        <v>2</v>
      </c>
      <c r="D3114">
        <v>1</v>
      </c>
      <c r="E3114">
        <v>2</v>
      </c>
      <c r="F3114">
        <v>1</v>
      </c>
      <c r="G3114">
        <v>2</v>
      </c>
      <c r="H3114">
        <v>1</v>
      </c>
      <c r="I3114">
        <v>2</v>
      </c>
      <c r="J3114">
        <v>1</v>
      </c>
      <c r="K3114">
        <v>2</v>
      </c>
      <c r="L3114">
        <v>1</v>
      </c>
      <c r="M3114">
        <v>2</v>
      </c>
      <c r="N3114">
        <v>1</v>
      </c>
      <c r="O3114">
        <v>2</v>
      </c>
      <c r="P3114">
        <v>1</v>
      </c>
      <c r="Q3114">
        <v>2</v>
      </c>
      <c r="R3114">
        <v>1</v>
      </c>
      <c r="S3114">
        <v>2</v>
      </c>
      <c r="T3114">
        <v>1</v>
      </c>
      <c r="U3114">
        <v>2</v>
      </c>
      <c r="V3114">
        <v>1</v>
      </c>
      <c r="X3114">
        <f t="shared" si="636"/>
        <v>0</v>
      </c>
      <c r="Y3114">
        <f t="shared" si="637"/>
        <v>0</v>
      </c>
      <c r="Z3114">
        <f t="shared" si="638"/>
        <v>10</v>
      </c>
      <c r="AA3114">
        <f t="shared" si="639"/>
        <v>0</v>
      </c>
      <c r="AB3114">
        <f t="shared" si="640"/>
        <v>0</v>
      </c>
      <c r="AC3114" t="b">
        <f t="shared" si="641"/>
        <v>0</v>
      </c>
      <c r="AD3114" t="b">
        <f t="shared" si="642"/>
        <v>0</v>
      </c>
      <c r="AE3114" t="b">
        <f t="shared" si="643"/>
        <v>1</v>
      </c>
      <c r="AF3114" t="b">
        <f t="shared" si="644"/>
        <v>0</v>
      </c>
      <c r="AG3114" t="b">
        <f t="shared" si="645"/>
        <v>0</v>
      </c>
      <c r="AH3114" s="4">
        <f t="shared" si="646"/>
        <v>1</v>
      </c>
      <c r="AI3114" s="4">
        <f t="shared" si="647"/>
        <v>2</v>
      </c>
      <c r="AJ3114" s="4">
        <f t="shared" si="648"/>
        <v>1</v>
      </c>
    </row>
    <row r="3115" spans="1:36">
      <c r="A3115">
        <v>107471</v>
      </c>
      <c r="B3115">
        <v>2</v>
      </c>
      <c r="C3115">
        <v>2</v>
      </c>
      <c r="D3115">
        <v>1</v>
      </c>
      <c r="E3115">
        <v>2</v>
      </c>
      <c r="F3115">
        <v>1</v>
      </c>
      <c r="G3115">
        <v>2</v>
      </c>
      <c r="H3115">
        <v>1</v>
      </c>
      <c r="I3115">
        <v>2</v>
      </c>
      <c r="J3115">
        <v>1</v>
      </c>
      <c r="K3115">
        <v>2</v>
      </c>
      <c r="L3115">
        <v>1</v>
      </c>
      <c r="M3115">
        <v>2</v>
      </c>
      <c r="N3115">
        <v>1</v>
      </c>
      <c r="O3115">
        <v>2</v>
      </c>
      <c r="P3115">
        <v>1</v>
      </c>
      <c r="Q3115">
        <v>2</v>
      </c>
      <c r="R3115">
        <v>1</v>
      </c>
      <c r="S3115">
        <v>2</v>
      </c>
      <c r="T3115">
        <v>1</v>
      </c>
      <c r="U3115">
        <v>2</v>
      </c>
      <c r="V3115">
        <v>1</v>
      </c>
      <c r="X3115">
        <f t="shared" si="636"/>
        <v>0</v>
      </c>
      <c r="Y3115">
        <f t="shared" si="637"/>
        <v>0</v>
      </c>
      <c r="Z3115">
        <f t="shared" si="638"/>
        <v>10</v>
      </c>
      <c r="AA3115">
        <f t="shared" si="639"/>
        <v>0</v>
      </c>
      <c r="AB3115">
        <f t="shared" si="640"/>
        <v>0</v>
      </c>
      <c r="AC3115" t="b">
        <f t="shared" si="641"/>
        <v>0</v>
      </c>
      <c r="AD3115" t="b">
        <f t="shared" si="642"/>
        <v>0</v>
      </c>
      <c r="AE3115" t="b">
        <f t="shared" si="643"/>
        <v>1</v>
      </c>
      <c r="AF3115" t="b">
        <f t="shared" si="644"/>
        <v>0</v>
      </c>
      <c r="AG3115" t="b">
        <f t="shared" si="645"/>
        <v>0</v>
      </c>
      <c r="AH3115" s="4">
        <f t="shared" si="646"/>
        <v>1</v>
      </c>
      <c r="AI3115" s="4">
        <f t="shared" si="647"/>
        <v>2</v>
      </c>
      <c r="AJ3115" s="4">
        <f t="shared" si="648"/>
        <v>1</v>
      </c>
    </row>
    <row r="3116" spans="1:36">
      <c r="A3116">
        <v>107474</v>
      </c>
      <c r="B3116">
        <v>2</v>
      </c>
      <c r="C3116">
        <v>2</v>
      </c>
      <c r="D3116">
        <v>1</v>
      </c>
      <c r="E3116">
        <v>2</v>
      </c>
      <c r="F3116">
        <v>1</v>
      </c>
      <c r="G3116">
        <v>2</v>
      </c>
      <c r="H3116">
        <v>1</v>
      </c>
      <c r="I3116">
        <v>2</v>
      </c>
      <c r="J3116">
        <v>1</v>
      </c>
      <c r="K3116">
        <v>2</v>
      </c>
      <c r="L3116">
        <v>1</v>
      </c>
      <c r="M3116">
        <v>2</v>
      </c>
      <c r="N3116">
        <v>1</v>
      </c>
      <c r="O3116">
        <v>2</v>
      </c>
      <c r="P3116">
        <v>1</v>
      </c>
      <c r="Q3116">
        <v>2</v>
      </c>
      <c r="R3116">
        <v>1</v>
      </c>
      <c r="S3116">
        <v>2</v>
      </c>
      <c r="T3116">
        <v>1</v>
      </c>
      <c r="U3116">
        <v>2</v>
      </c>
      <c r="V3116">
        <v>1</v>
      </c>
      <c r="X3116">
        <f t="shared" si="636"/>
        <v>0</v>
      </c>
      <c r="Y3116">
        <f t="shared" si="637"/>
        <v>0</v>
      </c>
      <c r="Z3116">
        <f t="shared" si="638"/>
        <v>10</v>
      </c>
      <c r="AA3116">
        <f t="shared" si="639"/>
        <v>0</v>
      </c>
      <c r="AB3116">
        <f t="shared" si="640"/>
        <v>0</v>
      </c>
      <c r="AC3116" t="b">
        <f t="shared" si="641"/>
        <v>0</v>
      </c>
      <c r="AD3116" t="b">
        <f t="shared" si="642"/>
        <v>0</v>
      </c>
      <c r="AE3116" t="b">
        <f t="shared" si="643"/>
        <v>1</v>
      </c>
      <c r="AF3116" t="b">
        <f t="shared" si="644"/>
        <v>0</v>
      </c>
      <c r="AG3116" t="b">
        <f t="shared" si="645"/>
        <v>0</v>
      </c>
      <c r="AH3116" s="4">
        <f t="shared" si="646"/>
        <v>1</v>
      </c>
      <c r="AI3116" s="4">
        <f t="shared" si="647"/>
        <v>2</v>
      </c>
      <c r="AJ3116" s="4">
        <f t="shared" si="648"/>
        <v>1</v>
      </c>
    </row>
    <row r="3117" spans="1:36">
      <c r="A3117">
        <v>107475</v>
      </c>
      <c r="B3117">
        <v>2</v>
      </c>
      <c r="C3117">
        <v>2</v>
      </c>
      <c r="D3117">
        <v>1</v>
      </c>
      <c r="E3117">
        <v>2</v>
      </c>
      <c r="F3117">
        <v>1</v>
      </c>
      <c r="G3117">
        <v>2</v>
      </c>
      <c r="H3117">
        <v>1</v>
      </c>
      <c r="I3117">
        <v>2</v>
      </c>
      <c r="J3117">
        <v>1</v>
      </c>
      <c r="K3117">
        <v>2</v>
      </c>
      <c r="L3117">
        <v>1</v>
      </c>
      <c r="M3117">
        <v>2</v>
      </c>
      <c r="N3117">
        <v>1</v>
      </c>
      <c r="O3117">
        <v>2</v>
      </c>
      <c r="P3117">
        <v>1</v>
      </c>
      <c r="Q3117">
        <v>2</v>
      </c>
      <c r="R3117">
        <v>1</v>
      </c>
      <c r="S3117">
        <v>2</v>
      </c>
      <c r="T3117">
        <v>1</v>
      </c>
      <c r="U3117">
        <v>2</v>
      </c>
      <c r="V3117">
        <v>1</v>
      </c>
      <c r="X3117">
        <f t="shared" si="636"/>
        <v>0</v>
      </c>
      <c r="Y3117">
        <f t="shared" si="637"/>
        <v>0</v>
      </c>
      <c r="Z3117">
        <f t="shared" si="638"/>
        <v>10</v>
      </c>
      <c r="AA3117">
        <f t="shared" si="639"/>
        <v>0</v>
      </c>
      <c r="AB3117">
        <f t="shared" si="640"/>
        <v>0</v>
      </c>
      <c r="AC3117" t="b">
        <f t="shared" si="641"/>
        <v>0</v>
      </c>
      <c r="AD3117" t="b">
        <f t="shared" si="642"/>
        <v>0</v>
      </c>
      <c r="AE3117" t="b">
        <f t="shared" si="643"/>
        <v>1</v>
      </c>
      <c r="AF3117" t="b">
        <f t="shared" si="644"/>
        <v>0</v>
      </c>
      <c r="AG3117" t="b">
        <f t="shared" si="645"/>
        <v>0</v>
      </c>
      <c r="AH3117" s="4">
        <f t="shared" si="646"/>
        <v>1</v>
      </c>
      <c r="AI3117" s="4">
        <f t="shared" si="647"/>
        <v>2</v>
      </c>
      <c r="AJ3117" s="4">
        <f t="shared" si="648"/>
        <v>1</v>
      </c>
    </row>
    <row r="3118" spans="1:36">
      <c r="A3118">
        <v>107479</v>
      </c>
      <c r="B3118">
        <v>2</v>
      </c>
      <c r="C3118">
        <v>2</v>
      </c>
      <c r="D3118">
        <v>1</v>
      </c>
      <c r="E3118">
        <v>2</v>
      </c>
      <c r="F3118">
        <v>1</v>
      </c>
      <c r="G3118">
        <v>2</v>
      </c>
      <c r="H3118">
        <v>1</v>
      </c>
      <c r="I3118">
        <v>2</v>
      </c>
      <c r="J3118">
        <v>1</v>
      </c>
      <c r="K3118">
        <v>2</v>
      </c>
      <c r="L3118">
        <v>1</v>
      </c>
      <c r="M3118">
        <v>2</v>
      </c>
      <c r="N3118">
        <v>1</v>
      </c>
      <c r="O3118">
        <v>2</v>
      </c>
      <c r="P3118">
        <v>1</v>
      </c>
      <c r="Q3118">
        <v>2</v>
      </c>
      <c r="R3118">
        <v>1</v>
      </c>
      <c r="S3118">
        <v>2</v>
      </c>
      <c r="T3118">
        <v>1</v>
      </c>
      <c r="U3118">
        <v>2</v>
      </c>
      <c r="V3118">
        <v>1</v>
      </c>
      <c r="X3118">
        <f t="shared" si="636"/>
        <v>0</v>
      </c>
      <c r="Y3118">
        <f t="shared" si="637"/>
        <v>0</v>
      </c>
      <c r="Z3118">
        <f t="shared" si="638"/>
        <v>10</v>
      </c>
      <c r="AA3118">
        <f t="shared" si="639"/>
        <v>0</v>
      </c>
      <c r="AB3118">
        <f t="shared" si="640"/>
        <v>0</v>
      </c>
      <c r="AC3118" t="b">
        <f t="shared" si="641"/>
        <v>0</v>
      </c>
      <c r="AD3118" t="b">
        <f t="shared" si="642"/>
        <v>0</v>
      </c>
      <c r="AE3118" t="b">
        <f t="shared" si="643"/>
        <v>1</v>
      </c>
      <c r="AF3118" t="b">
        <f t="shared" si="644"/>
        <v>0</v>
      </c>
      <c r="AG3118" t="b">
        <f t="shared" si="645"/>
        <v>0</v>
      </c>
      <c r="AH3118" s="4">
        <f t="shared" si="646"/>
        <v>1</v>
      </c>
      <c r="AI3118" s="4">
        <f t="shared" si="647"/>
        <v>2</v>
      </c>
      <c r="AJ3118" s="4">
        <f t="shared" si="648"/>
        <v>1</v>
      </c>
    </row>
    <row r="3119" spans="1:36">
      <c r="A3119">
        <v>107480</v>
      </c>
      <c r="B3119">
        <v>2</v>
      </c>
      <c r="C3119">
        <v>2</v>
      </c>
      <c r="D3119">
        <v>1</v>
      </c>
      <c r="E3119">
        <v>2</v>
      </c>
      <c r="F3119">
        <v>1</v>
      </c>
      <c r="G3119">
        <v>2</v>
      </c>
      <c r="H3119">
        <v>1</v>
      </c>
      <c r="I3119">
        <v>2</v>
      </c>
      <c r="J3119">
        <v>1</v>
      </c>
      <c r="K3119">
        <v>2</v>
      </c>
      <c r="L3119">
        <v>1</v>
      </c>
      <c r="M3119">
        <v>2</v>
      </c>
      <c r="N3119">
        <v>1</v>
      </c>
      <c r="O3119">
        <v>2</v>
      </c>
      <c r="P3119">
        <v>1</v>
      </c>
      <c r="Q3119">
        <v>2</v>
      </c>
      <c r="R3119">
        <v>1</v>
      </c>
      <c r="S3119">
        <v>2</v>
      </c>
      <c r="T3119">
        <v>1</v>
      </c>
      <c r="U3119">
        <v>2</v>
      </c>
      <c r="V3119">
        <v>1</v>
      </c>
      <c r="X3119">
        <f t="shared" si="636"/>
        <v>0</v>
      </c>
      <c r="Y3119">
        <f t="shared" si="637"/>
        <v>0</v>
      </c>
      <c r="Z3119">
        <f t="shared" si="638"/>
        <v>10</v>
      </c>
      <c r="AA3119">
        <f t="shared" si="639"/>
        <v>0</v>
      </c>
      <c r="AB3119">
        <f t="shared" si="640"/>
        <v>0</v>
      </c>
      <c r="AC3119" t="b">
        <f t="shared" si="641"/>
        <v>0</v>
      </c>
      <c r="AD3119" t="b">
        <f t="shared" si="642"/>
        <v>0</v>
      </c>
      <c r="AE3119" t="b">
        <f t="shared" si="643"/>
        <v>1</v>
      </c>
      <c r="AF3119" t="b">
        <f t="shared" si="644"/>
        <v>0</v>
      </c>
      <c r="AG3119" t="b">
        <f t="shared" si="645"/>
        <v>0</v>
      </c>
      <c r="AH3119" s="4">
        <f t="shared" si="646"/>
        <v>1</v>
      </c>
      <c r="AI3119" s="4">
        <f t="shared" si="647"/>
        <v>2</v>
      </c>
      <c r="AJ3119" s="4">
        <f t="shared" si="648"/>
        <v>1</v>
      </c>
    </row>
    <row r="3120" spans="1:36">
      <c r="A3120">
        <v>107481</v>
      </c>
      <c r="B3120">
        <v>2</v>
      </c>
      <c r="C3120">
        <v>2</v>
      </c>
      <c r="D3120">
        <v>1</v>
      </c>
      <c r="E3120">
        <v>2</v>
      </c>
      <c r="F3120">
        <v>1</v>
      </c>
      <c r="G3120">
        <v>2</v>
      </c>
      <c r="H3120">
        <v>1</v>
      </c>
      <c r="I3120">
        <v>2</v>
      </c>
      <c r="J3120">
        <v>1</v>
      </c>
      <c r="K3120">
        <v>2</v>
      </c>
      <c r="L3120">
        <v>1</v>
      </c>
      <c r="M3120">
        <v>2</v>
      </c>
      <c r="N3120">
        <v>1</v>
      </c>
      <c r="O3120">
        <v>2</v>
      </c>
      <c r="P3120">
        <v>1</v>
      </c>
      <c r="Q3120">
        <v>2</v>
      </c>
      <c r="R3120">
        <v>1</v>
      </c>
      <c r="S3120">
        <v>2</v>
      </c>
      <c r="T3120">
        <v>1</v>
      </c>
      <c r="U3120">
        <v>2</v>
      </c>
      <c r="V3120">
        <v>1</v>
      </c>
      <c r="X3120">
        <f t="shared" si="636"/>
        <v>0</v>
      </c>
      <c r="Y3120">
        <f t="shared" si="637"/>
        <v>0</v>
      </c>
      <c r="Z3120">
        <f t="shared" si="638"/>
        <v>10</v>
      </c>
      <c r="AA3120">
        <f t="shared" si="639"/>
        <v>0</v>
      </c>
      <c r="AB3120">
        <f t="shared" si="640"/>
        <v>0</v>
      </c>
      <c r="AC3120" t="b">
        <f t="shared" si="641"/>
        <v>0</v>
      </c>
      <c r="AD3120" t="b">
        <f t="shared" si="642"/>
        <v>0</v>
      </c>
      <c r="AE3120" t="b">
        <f t="shared" si="643"/>
        <v>1</v>
      </c>
      <c r="AF3120" t="b">
        <f t="shared" si="644"/>
        <v>0</v>
      </c>
      <c r="AG3120" t="b">
        <f t="shared" si="645"/>
        <v>0</v>
      </c>
      <c r="AH3120" s="4">
        <f t="shared" si="646"/>
        <v>1</v>
      </c>
      <c r="AI3120" s="4">
        <f t="shared" si="647"/>
        <v>2</v>
      </c>
      <c r="AJ3120" s="4">
        <f t="shared" si="648"/>
        <v>1</v>
      </c>
    </row>
    <row r="3121" spans="1:36">
      <c r="A3121">
        <v>107485</v>
      </c>
      <c r="B3121">
        <v>2</v>
      </c>
      <c r="C3121">
        <v>2</v>
      </c>
      <c r="D3121">
        <v>1</v>
      </c>
      <c r="E3121">
        <v>2</v>
      </c>
      <c r="F3121">
        <v>1</v>
      </c>
      <c r="G3121">
        <v>2</v>
      </c>
      <c r="H3121">
        <v>1</v>
      </c>
      <c r="I3121">
        <v>2</v>
      </c>
      <c r="J3121">
        <v>1</v>
      </c>
      <c r="K3121">
        <v>2</v>
      </c>
      <c r="L3121">
        <v>1</v>
      </c>
      <c r="M3121">
        <v>2</v>
      </c>
      <c r="N3121">
        <v>1</v>
      </c>
      <c r="O3121">
        <v>2</v>
      </c>
      <c r="P3121">
        <v>1</v>
      </c>
      <c r="Q3121">
        <v>2</v>
      </c>
      <c r="R3121">
        <v>1</v>
      </c>
      <c r="S3121">
        <v>2</v>
      </c>
      <c r="T3121">
        <v>1</v>
      </c>
      <c r="U3121">
        <v>2</v>
      </c>
      <c r="V3121">
        <v>1</v>
      </c>
      <c r="X3121">
        <f t="shared" si="636"/>
        <v>0</v>
      </c>
      <c r="Y3121">
        <f t="shared" si="637"/>
        <v>0</v>
      </c>
      <c r="Z3121">
        <f t="shared" si="638"/>
        <v>10</v>
      </c>
      <c r="AA3121">
        <f t="shared" si="639"/>
        <v>0</v>
      </c>
      <c r="AB3121">
        <f t="shared" si="640"/>
        <v>0</v>
      </c>
      <c r="AC3121" t="b">
        <f t="shared" si="641"/>
        <v>0</v>
      </c>
      <c r="AD3121" t="b">
        <f t="shared" si="642"/>
        <v>0</v>
      </c>
      <c r="AE3121" t="b">
        <f t="shared" si="643"/>
        <v>1</v>
      </c>
      <c r="AF3121" t="b">
        <f t="shared" si="644"/>
        <v>0</v>
      </c>
      <c r="AG3121" t="b">
        <f t="shared" si="645"/>
        <v>0</v>
      </c>
      <c r="AH3121" s="4">
        <f t="shared" si="646"/>
        <v>1</v>
      </c>
      <c r="AI3121" s="4">
        <f t="shared" si="647"/>
        <v>2</v>
      </c>
      <c r="AJ3121" s="4">
        <f t="shared" si="648"/>
        <v>1</v>
      </c>
    </row>
    <row r="3122" spans="1:36">
      <c r="A3122">
        <v>107486</v>
      </c>
      <c r="B3122">
        <v>2</v>
      </c>
      <c r="C3122">
        <v>2</v>
      </c>
      <c r="D3122">
        <v>1</v>
      </c>
      <c r="E3122">
        <v>2</v>
      </c>
      <c r="F3122">
        <v>1</v>
      </c>
      <c r="G3122">
        <v>2</v>
      </c>
      <c r="H3122">
        <v>1</v>
      </c>
      <c r="I3122">
        <v>2</v>
      </c>
      <c r="J3122">
        <v>1</v>
      </c>
      <c r="K3122">
        <v>2</v>
      </c>
      <c r="L3122">
        <v>1</v>
      </c>
      <c r="M3122">
        <v>2</v>
      </c>
      <c r="N3122">
        <v>1</v>
      </c>
      <c r="O3122">
        <v>2</v>
      </c>
      <c r="P3122">
        <v>1</v>
      </c>
      <c r="Q3122">
        <v>2</v>
      </c>
      <c r="R3122">
        <v>1</v>
      </c>
      <c r="S3122">
        <v>2</v>
      </c>
      <c r="T3122">
        <v>1</v>
      </c>
      <c r="U3122">
        <v>2</v>
      </c>
      <c r="V3122">
        <v>1</v>
      </c>
      <c r="X3122">
        <f t="shared" si="636"/>
        <v>0</v>
      </c>
      <c r="Y3122">
        <f t="shared" si="637"/>
        <v>0</v>
      </c>
      <c r="Z3122">
        <f t="shared" si="638"/>
        <v>10</v>
      </c>
      <c r="AA3122">
        <f t="shared" si="639"/>
        <v>0</v>
      </c>
      <c r="AB3122">
        <f t="shared" si="640"/>
        <v>0</v>
      </c>
      <c r="AC3122" t="b">
        <f t="shared" si="641"/>
        <v>0</v>
      </c>
      <c r="AD3122" t="b">
        <f t="shared" si="642"/>
        <v>0</v>
      </c>
      <c r="AE3122" t="b">
        <f t="shared" si="643"/>
        <v>1</v>
      </c>
      <c r="AF3122" t="b">
        <f t="shared" si="644"/>
        <v>0</v>
      </c>
      <c r="AG3122" t="b">
        <f t="shared" si="645"/>
        <v>0</v>
      </c>
      <c r="AH3122" s="4">
        <f t="shared" si="646"/>
        <v>1</v>
      </c>
      <c r="AI3122" s="4">
        <f t="shared" si="647"/>
        <v>2</v>
      </c>
      <c r="AJ3122" s="4">
        <f t="shared" si="648"/>
        <v>1</v>
      </c>
    </row>
    <row r="3123" spans="1:36">
      <c r="A3123">
        <v>107487</v>
      </c>
      <c r="B3123">
        <v>2</v>
      </c>
      <c r="C3123">
        <v>2</v>
      </c>
      <c r="D3123">
        <v>1</v>
      </c>
      <c r="E3123">
        <v>2</v>
      </c>
      <c r="F3123">
        <v>1</v>
      </c>
      <c r="G3123">
        <v>2</v>
      </c>
      <c r="H3123">
        <v>1</v>
      </c>
      <c r="I3123">
        <v>2</v>
      </c>
      <c r="J3123">
        <v>1</v>
      </c>
      <c r="K3123">
        <v>2</v>
      </c>
      <c r="L3123">
        <v>1</v>
      </c>
      <c r="M3123">
        <v>2</v>
      </c>
      <c r="N3123">
        <v>1</v>
      </c>
      <c r="O3123">
        <v>2</v>
      </c>
      <c r="P3123">
        <v>1</v>
      </c>
      <c r="Q3123">
        <v>2</v>
      </c>
      <c r="R3123">
        <v>1</v>
      </c>
      <c r="S3123">
        <v>2</v>
      </c>
      <c r="T3123">
        <v>1</v>
      </c>
      <c r="U3123">
        <v>3</v>
      </c>
      <c r="V3123">
        <v>6</v>
      </c>
      <c r="X3123">
        <f t="shared" si="636"/>
        <v>0</v>
      </c>
      <c r="Y3123">
        <f t="shared" si="637"/>
        <v>0</v>
      </c>
      <c r="Z3123">
        <f t="shared" si="638"/>
        <v>9</v>
      </c>
      <c r="AA3123">
        <f t="shared" si="639"/>
        <v>1</v>
      </c>
      <c r="AB3123">
        <f t="shared" si="640"/>
        <v>0</v>
      </c>
      <c r="AC3123" t="b">
        <f t="shared" si="641"/>
        <v>0</v>
      </c>
      <c r="AD3123" t="b">
        <f t="shared" si="642"/>
        <v>0</v>
      </c>
      <c r="AE3123" t="b">
        <f t="shared" si="643"/>
        <v>1</v>
      </c>
      <c r="AF3123" t="b">
        <f t="shared" si="644"/>
        <v>0</v>
      </c>
      <c r="AG3123" t="b">
        <f t="shared" si="645"/>
        <v>0</v>
      </c>
      <c r="AH3123" s="4">
        <f t="shared" si="646"/>
        <v>1</v>
      </c>
      <c r="AI3123" s="4">
        <f t="shared" si="647"/>
        <v>2</v>
      </c>
      <c r="AJ3123" s="4">
        <f t="shared" si="648"/>
        <v>1</v>
      </c>
    </row>
    <row r="3124" spans="1:36">
      <c r="A3124">
        <v>107489</v>
      </c>
      <c r="B3124">
        <v>2</v>
      </c>
      <c r="C3124">
        <v>2</v>
      </c>
      <c r="D3124">
        <v>1</v>
      </c>
      <c r="E3124">
        <v>2</v>
      </c>
      <c r="F3124">
        <v>1</v>
      </c>
      <c r="G3124">
        <v>2</v>
      </c>
      <c r="H3124">
        <v>1</v>
      </c>
      <c r="I3124">
        <v>2</v>
      </c>
      <c r="J3124">
        <v>1</v>
      </c>
      <c r="K3124">
        <v>2</v>
      </c>
      <c r="L3124">
        <v>1</v>
      </c>
      <c r="M3124">
        <v>2</v>
      </c>
      <c r="N3124">
        <v>1</v>
      </c>
      <c r="O3124">
        <v>2</v>
      </c>
      <c r="P3124">
        <v>1</v>
      </c>
      <c r="Q3124">
        <v>2</v>
      </c>
      <c r="R3124">
        <v>1</v>
      </c>
      <c r="S3124">
        <v>2</v>
      </c>
      <c r="T3124">
        <v>1</v>
      </c>
      <c r="U3124">
        <v>2</v>
      </c>
      <c r="V3124">
        <v>1</v>
      </c>
      <c r="X3124">
        <f t="shared" si="636"/>
        <v>0</v>
      </c>
      <c r="Y3124">
        <f t="shared" si="637"/>
        <v>0</v>
      </c>
      <c r="Z3124">
        <f t="shared" si="638"/>
        <v>10</v>
      </c>
      <c r="AA3124">
        <f t="shared" si="639"/>
        <v>0</v>
      </c>
      <c r="AB3124">
        <f t="shared" si="640"/>
        <v>0</v>
      </c>
      <c r="AC3124" t="b">
        <f t="shared" si="641"/>
        <v>0</v>
      </c>
      <c r="AD3124" t="b">
        <f t="shared" si="642"/>
        <v>0</v>
      </c>
      <c r="AE3124" t="b">
        <f t="shared" si="643"/>
        <v>1</v>
      </c>
      <c r="AF3124" t="b">
        <f t="shared" si="644"/>
        <v>0</v>
      </c>
      <c r="AG3124" t="b">
        <f t="shared" si="645"/>
        <v>0</v>
      </c>
      <c r="AH3124" s="4">
        <f t="shared" si="646"/>
        <v>1</v>
      </c>
      <c r="AI3124" s="4">
        <f t="shared" si="647"/>
        <v>2</v>
      </c>
      <c r="AJ3124" s="4">
        <f t="shared" si="648"/>
        <v>1</v>
      </c>
    </row>
    <row r="3125" spans="1:36">
      <c r="A3125">
        <v>107490</v>
      </c>
      <c r="B3125">
        <v>2</v>
      </c>
      <c r="C3125">
        <v>2</v>
      </c>
      <c r="D3125">
        <v>1</v>
      </c>
      <c r="E3125">
        <v>2</v>
      </c>
      <c r="F3125">
        <v>1</v>
      </c>
      <c r="G3125">
        <v>2</v>
      </c>
      <c r="H3125">
        <v>1</v>
      </c>
      <c r="I3125">
        <v>2</v>
      </c>
      <c r="J3125">
        <v>1</v>
      </c>
      <c r="K3125">
        <v>2</v>
      </c>
      <c r="L3125">
        <v>1</v>
      </c>
      <c r="M3125">
        <v>2</v>
      </c>
      <c r="N3125">
        <v>1</v>
      </c>
      <c r="O3125">
        <v>0</v>
      </c>
      <c r="P3125">
        <v>3</v>
      </c>
      <c r="Q3125">
        <v>2</v>
      </c>
      <c r="R3125">
        <v>1</v>
      </c>
      <c r="S3125">
        <v>2</v>
      </c>
      <c r="T3125">
        <v>1</v>
      </c>
      <c r="U3125">
        <v>2</v>
      </c>
      <c r="V3125">
        <v>1</v>
      </c>
      <c r="X3125">
        <f t="shared" si="636"/>
        <v>1</v>
      </c>
      <c r="Y3125">
        <f t="shared" si="637"/>
        <v>0</v>
      </c>
      <c r="Z3125">
        <f t="shared" si="638"/>
        <v>9</v>
      </c>
      <c r="AA3125">
        <f t="shared" si="639"/>
        <v>0</v>
      </c>
      <c r="AB3125">
        <f t="shared" si="640"/>
        <v>0</v>
      </c>
      <c r="AC3125" t="b">
        <f t="shared" si="641"/>
        <v>0</v>
      </c>
      <c r="AD3125" t="b">
        <f t="shared" si="642"/>
        <v>0</v>
      </c>
      <c r="AE3125" t="b">
        <f t="shared" si="643"/>
        <v>1</v>
      </c>
      <c r="AF3125" t="b">
        <f t="shared" si="644"/>
        <v>0</v>
      </c>
      <c r="AG3125" t="b">
        <f t="shared" si="645"/>
        <v>0</v>
      </c>
      <c r="AH3125" s="4">
        <f t="shared" si="646"/>
        <v>1</v>
      </c>
      <c r="AI3125" s="4">
        <f t="shared" si="647"/>
        <v>2</v>
      </c>
      <c r="AJ3125" s="4">
        <f t="shared" si="648"/>
        <v>1</v>
      </c>
    </row>
    <row r="3126" spans="1:36">
      <c r="A3126">
        <v>107494</v>
      </c>
      <c r="B3126">
        <v>2</v>
      </c>
      <c r="C3126">
        <v>2</v>
      </c>
      <c r="D3126">
        <v>1</v>
      </c>
      <c r="E3126">
        <v>2</v>
      </c>
      <c r="F3126">
        <v>1</v>
      </c>
      <c r="G3126">
        <v>2</v>
      </c>
      <c r="H3126">
        <v>1</v>
      </c>
      <c r="I3126">
        <v>2</v>
      </c>
      <c r="J3126">
        <v>1</v>
      </c>
      <c r="K3126">
        <v>2</v>
      </c>
      <c r="L3126">
        <v>1</v>
      </c>
      <c r="M3126">
        <v>2</v>
      </c>
      <c r="N3126">
        <v>1</v>
      </c>
      <c r="O3126">
        <v>2</v>
      </c>
      <c r="P3126">
        <v>1</v>
      </c>
      <c r="Q3126">
        <v>2</v>
      </c>
      <c r="R3126">
        <v>1</v>
      </c>
      <c r="S3126">
        <v>2</v>
      </c>
      <c r="T3126">
        <v>1</v>
      </c>
      <c r="U3126">
        <v>2</v>
      </c>
      <c r="V3126">
        <v>1</v>
      </c>
      <c r="X3126">
        <f t="shared" si="636"/>
        <v>0</v>
      </c>
      <c r="Y3126">
        <f t="shared" si="637"/>
        <v>0</v>
      </c>
      <c r="Z3126">
        <f t="shared" si="638"/>
        <v>10</v>
      </c>
      <c r="AA3126">
        <f t="shared" si="639"/>
        <v>0</v>
      </c>
      <c r="AB3126">
        <f t="shared" si="640"/>
        <v>0</v>
      </c>
      <c r="AC3126" t="b">
        <f t="shared" si="641"/>
        <v>0</v>
      </c>
      <c r="AD3126" t="b">
        <f t="shared" si="642"/>
        <v>0</v>
      </c>
      <c r="AE3126" t="b">
        <f t="shared" si="643"/>
        <v>1</v>
      </c>
      <c r="AF3126" t="b">
        <f t="shared" si="644"/>
        <v>0</v>
      </c>
      <c r="AG3126" t="b">
        <f t="shared" si="645"/>
        <v>0</v>
      </c>
      <c r="AH3126" s="4">
        <f t="shared" si="646"/>
        <v>1</v>
      </c>
      <c r="AI3126" s="4">
        <f t="shared" si="647"/>
        <v>2</v>
      </c>
      <c r="AJ3126" s="4">
        <f t="shared" si="648"/>
        <v>1</v>
      </c>
    </row>
    <row r="3127" spans="1:36">
      <c r="A3127">
        <v>107498</v>
      </c>
      <c r="B3127">
        <v>2</v>
      </c>
      <c r="C3127">
        <v>2</v>
      </c>
      <c r="D3127">
        <v>1</v>
      </c>
      <c r="E3127">
        <v>2</v>
      </c>
      <c r="F3127">
        <v>1</v>
      </c>
      <c r="G3127">
        <v>2</v>
      </c>
      <c r="H3127">
        <v>1</v>
      </c>
      <c r="I3127">
        <v>2</v>
      </c>
      <c r="J3127">
        <v>1</v>
      </c>
      <c r="K3127">
        <v>2</v>
      </c>
      <c r="L3127">
        <v>1</v>
      </c>
      <c r="M3127">
        <v>2</v>
      </c>
      <c r="N3127">
        <v>1</v>
      </c>
      <c r="O3127">
        <v>2</v>
      </c>
      <c r="P3127">
        <v>1</v>
      </c>
      <c r="Q3127">
        <v>2</v>
      </c>
      <c r="R3127">
        <v>1</v>
      </c>
      <c r="S3127">
        <v>2</v>
      </c>
      <c r="T3127">
        <v>1</v>
      </c>
      <c r="U3127">
        <v>2</v>
      </c>
      <c r="V3127">
        <v>1</v>
      </c>
      <c r="X3127">
        <f t="shared" si="636"/>
        <v>0</v>
      </c>
      <c r="Y3127">
        <f t="shared" si="637"/>
        <v>0</v>
      </c>
      <c r="Z3127">
        <f t="shared" si="638"/>
        <v>10</v>
      </c>
      <c r="AA3127">
        <f t="shared" si="639"/>
        <v>0</v>
      </c>
      <c r="AB3127">
        <f t="shared" si="640"/>
        <v>0</v>
      </c>
      <c r="AC3127" t="b">
        <f t="shared" si="641"/>
        <v>0</v>
      </c>
      <c r="AD3127" t="b">
        <f t="shared" si="642"/>
        <v>0</v>
      </c>
      <c r="AE3127" t="b">
        <f t="shared" si="643"/>
        <v>1</v>
      </c>
      <c r="AF3127" t="b">
        <f t="shared" si="644"/>
        <v>0</v>
      </c>
      <c r="AG3127" t="b">
        <f t="shared" si="645"/>
        <v>0</v>
      </c>
      <c r="AH3127" s="4">
        <f t="shared" si="646"/>
        <v>1</v>
      </c>
      <c r="AI3127" s="4">
        <f t="shared" si="647"/>
        <v>2</v>
      </c>
      <c r="AJ3127" s="4">
        <f t="shared" si="648"/>
        <v>1</v>
      </c>
    </row>
    <row r="3128" spans="1:36">
      <c r="A3128">
        <v>107500</v>
      </c>
      <c r="B3128">
        <v>2</v>
      </c>
      <c r="C3128">
        <v>2</v>
      </c>
      <c r="D3128">
        <v>1</v>
      </c>
      <c r="E3128">
        <v>2</v>
      </c>
      <c r="F3128">
        <v>1</v>
      </c>
      <c r="G3128">
        <v>2</v>
      </c>
      <c r="H3128">
        <v>1</v>
      </c>
      <c r="I3128">
        <v>2</v>
      </c>
      <c r="J3128">
        <v>1</v>
      </c>
      <c r="K3128">
        <v>2</v>
      </c>
      <c r="L3128">
        <v>1</v>
      </c>
      <c r="M3128">
        <v>2</v>
      </c>
      <c r="N3128">
        <v>1</v>
      </c>
      <c r="O3128">
        <v>2</v>
      </c>
      <c r="P3128">
        <v>1</v>
      </c>
      <c r="Q3128">
        <v>2</v>
      </c>
      <c r="R3128">
        <v>1</v>
      </c>
      <c r="S3128">
        <v>2</v>
      </c>
      <c r="T3128">
        <v>1</v>
      </c>
      <c r="U3128">
        <v>2</v>
      </c>
      <c r="V3128">
        <v>1</v>
      </c>
      <c r="X3128">
        <f t="shared" si="636"/>
        <v>0</v>
      </c>
      <c r="Y3128">
        <f t="shared" si="637"/>
        <v>0</v>
      </c>
      <c r="Z3128">
        <f t="shared" si="638"/>
        <v>10</v>
      </c>
      <c r="AA3128">
        <f t="shared" si="639"/>
        <v>0</v>
      </c>
      <c r="AB3128">
        <f t="shared" si="640"/>
        <v>0</v>
      </c>
      <c r="AC3128" t="b">
        <f t="shared" si="641"/>
        <v>0</v>
      </c>
      <c r="AD3128" t="b">
        <f t="shared" si="642"/>
        <v>0</v>
      </c>
      <c r="AE3128" t="b">
        <f t="shared" si="643"/>
        <v>1</v>
      </c>
      <c r="AF3128" t="b">
        <f t="shared" si="644"/>
        <v>0</v>
      </c>
      <c r="AG3128" t="b">
        <f t="shared" si="645"/>
        <v>0</v>
      </c>
      <c r="AH3128" s="4">
        <f t="shared" si="646"/>
        <v>1</v>
      </c>
      <c r="AI3128" s="4">
        <f t="shared" si="647"/>
        <v>2</v>
      </c>
      <c r="AJ3128" s="4">
        <f t="shared" si="648"/>
        <v>1</v>
      </c>
    </row>
    <row r="3129" spans="1:36">
      <c r="A3129">
        <v>107506</v>
      </c>
      <c r="B3129">
        <v>2</v>
      </c>
      <c r="C3129">
        <v>2</v>
      </c>
      <c r="D3129">
        <v>1</v>
      </c>
      <c r="E3129">
        <v>2</v>
      </c>
      <c r="F3129">
        <v>1</v>
      </c>
      <c r="G3129">
        <v>2</v>
      </c>
      <c r="H3129">
        <v>1</v>
      </c>
      <c r="I3129">
        <v>2</v>
      </c>
      <c r="J3129">
        <v>1</v>
      </c>
      <c r="K3129">
        <v>2</v>
      </c>
      <c r="L3129">
        <v>1</v>
      </c>
      <c r="M3129">
        <v>2</v>
      </c>
      <c r="N3129">
        <v>1</v>
      </c>
      <c r="O3129">
        <v>2</v>
      </c>
      <c r="P3129">
        <v>1</v>
      </c>
      <c r="Q3129">
        <v>2</v>
      </c>
      <c r="R3129">
        <v>1</v>
      </c>
      <c r="S3129">
        <v>2</v>
      </c>
      <c r="T3129">
        <v>1</v>
      </c>
      <c r="U3129">
        <v>2</v>
      </c>
      <c r="V3129">
        <v>1</v>
      </c>
      <c r="X3129">
        <f t="shared" si="636"/>
        <v>0</v>
      </c>
      <c r="Y3129">
        <f t="shared" si="637"/>
        <v>0</v>
      </c>
      <c r="Z3129">
        <f t="shared" si="638"/>
        <v>10</v>
      </c>
      <c r="AA3129">
        <f t="shared" si="639"/>
        <v>0</v>
      </c>
      <c r="AB3129">
        <f t="shared" si="640"/>
        <v>0</v>
      </c>
      <c r="AC3129" t="b">
        <f t="shared" si="641"/>
        <v>0</v>
      </c>
      <c r="AD3129" t="b">
        <f t="shared" si="642"/>
        <v>0</v>
      </c>
      <c r="AE3129" t="b">
        <f t="shared" si="643"/>
        <v>1</v>
      </c>
      <c r="AF3129" t="b">
        <f t="shared" si="644"/>
        <v>0</v>
      </c>
      <c r="AG3129" t="b">
        <f t="shared" si="645"/>
        <v>0</v>
      </c>
      <c r="AH3129" s="4">
        <f t="shared" si="646"/>
        <v>1</v>
      </c>
      <c r="AI3129" s="4">
        <f t="shared" si="647"/>
        <v>2</v>
      </c>
      <c r="AJ3129" s="4">
        <f t="shared" si="648"/>
        <v>1</v>
      </c>
    </row>
    <row r="3130" spans="1:36">
      <c r="A3130">
        <v>107508</v>
      </c>
      <c r="B3130">
        <v>2</v>
      </c>
      <c r="C3130">
        <v>2</v>
      </c>
      <c r="D3130">
        <v>1</v>
      </c>
      <c r="E3130">
        <v>2</v>
      </c>
      <c r="F3130">
        <v>1</v>
      </c>
      <c r="G3130">
        <v>2</v>
      </c>
      <c r="H3130">
        <v>1</v>
      </c>
      <c r="I3130">
        <v>2</v>
      </c>
      <c r="J3130">
        <v>1</v>
      </c>
      <c r="K3130">
        <v>2</v>
      </c>
      <c r="L3130">
        <v>1</v>
      </c>
      <c r="M3130">
        <v>2</v>
      </c>
      <c r="N3130">
        <v>1</v>
      </c>
      <c r="O3130">
        <v>2</v>
      </c>
      <c r="P3130">
        <v>1</v>
      </c>
      <c r="Q3130">
        <v>2</v>
      </c>
      <c r="R3130">
        <v>1</v>
      </c>
      <c r="S3130">
        <v>2</v>
      </c>
      <c r="T3130">
        <v>1</v>
      </c>
      <c r="U3130">
        <v>2</v>
      </c>
      <c r="V3130">
        <v>1</v>
      </c>
      <c r="X3130">
        <f t="shared" si="636"/>
        <v>0</v>
      </c>
      <c r="Y3130">
        <f t="shared" si="637"/>
        <v>0</v>
      </c>
      <c r="Z3130">
        <f t="shared" si="638"/>
        <v>10</v>
      </c>
      <c r="AA3130">
        <f t="shared" si="639"/>
        <v>0</v>
      </c>
      <c r="AB3130">
        <f t="shared" si="640"/>
        <v>0</v>
      </c>
      <c r="AC3130" t="b">
        <f t="shared" si="641"/>
        <v>0</v>
      </c>
      <c r="AD3130" t="b">
        <f t="shared" si="642"/>
        <v>0</v>
      </c>
      <c r="AE3130" t="b">
        <f t="shared" si="643"/>
        <v>1</v>
      </c>
      <c r="AF3130" t="b">
        <f t="shared" si="644"/>
        <v>0</v>
      </c>
      <c r="AG3130" t="b">
        <f t="shared" si="645"/>
        <v>0</v>
      </c>
      <c r="AH3130" s="4">
        <f t="shared" si="646"/>
        <v>1</v>
      </c>
      <c r="AI3130" s="4">
        <f t="shared" si="647"/>
        <v>2</v>
      </c>
      <c r="AJ3130" s="4">
        <f t="shared" si="648"/>
        <v>1</v>
      </c>
    </row>
    <row r="3131" spans="1:36">
      <c r="A3131">
        <v>107509</v>
      </c>
      <c r="B3131">
        <v>2</v>
      </c>
      <c r="C3131">
        <v>2</v>
      </c>
      <c r="D3131">
        <v>1</v>
      </c>
      <c r="E3131">
        <v>2</v>
      </c>
      <c r="F3131">
        <v>1</v>
      </c>
      <c r="G3131">
        <v>2</v>
      </c>
      <c r="H3131">
        <v>1</v>
      </c>
      <c r="I3131">
        <v>2</v>
      </c>
      <c r="J3131">
        <v>1</v>
      </c>
      <c r="K3131">
        <v>2</v>
      </c>
      <c r="L3131">
        <v>1</v>
      </c>
      <c r="M3131">
        <v>2</v>
      </c>
      <c r="N3131">
        <v>1</v>
      </c>
      <c r="O3131">
        <v>2</v>
      </c>
      <c r="P3131">
        <v>1</v>
      </c>
      <c r="Q3131">
        <v>2</v>
      </c>
      <c r="R3131">
        <v>1</v>
      </c>
      <c r="S3131">
        <v>2</v>
      </c>
      <c r="T3131">
        <v>1</v>
      </c>
      <c r="U3131">
        <v>2</v>
      </c>
      <c r="V3131">
        <v>1</v>
      </c>
      <c r="X3131">
        <f t="shared" si="636"/>
        <v>0</v>
      </c>
      <c r="Y3131">
        <f t="shared" si="637"/>
        <v>0</v>
      </c>
      <c r="Z3131">
        <f t="shared" si="638"/>
        <v>10</v>
      </c>
      <c r="AA3131">
        <f t="shared" si="639"/>
        <v>0</v>
      </c>
      <c r="AB3131">
        <f t="shared" si="640"/>
        <v>0</v>
      </c>
      <c r="AC3131" t="b">
        <f t="shared" si="641"/>
        <v>0</v>
      </c>
      <c r="AD3131" t="b">
        <f t="shared" si="642"/>
        <v>0</v>
      </c>
      <c r="AE3131" t="b">
        <f t="shared" si="643"/>
        <v>1</v>
      </c>
      <c r="AF3131" t="b">
        <f t="shared" si="644"/>
        <v>0</v>
      </c>
      <c r="AG3131" t="b">
        <f t="shared" si="645"/>
        <v>0</v>
      </c>
      <c r="AH3131" s="4">
        <f t="shared" si="646"/>
        <v>1</v>
      </c>
      <c r="AI3131" s="4">
        <f t="shared" si="647"/>
        <v>2</v>
      </c>
      <c r="AJ3131" s="4">
        <f t="shared" si="648"/>
        <v>1</v>
      </c>
    </row>
    <row r="3132" spans="1:36">
      <c r="A3132">
        <v>107510</v>
      </c>
      <c r="B3132">
        <v>2</v>
      </c>
      <c r="C3132">
        <v>2</v>
      </c>
      <c r="D3132">
        <v>1</v>
      </c>
      <c r="E3132">
        <v>2</v>
      </c>
      <c r="F3132">
        <v>1</v>
      </c>
      <c r="G3132">
        <v>2</v>
      </c>
      <c r="H3132">
        <v>1</v>
      </c>
      <c r="I3132">
        <v>2</v>
      </c>
      <c r="J3132">
        <v>1</v>
      </c>
      <c r="K3132">
        <v>2</v>
      </c>
      <c r="L3132">
        <v>1</v>
      </c>
      <c r="M3132">
        <v>2</v>
      </c>
      <c r="N3132">
        <v>1</v>
      </c>
      <c r="O3132">
        <v>2</v>
      </c>
      <c r="P3132">
        <v>1</v>
      </c>
      <c r="Q3132">
        <v>2</v>
      </c>
      <c r="R3132">
        <v>1</v>
      </c>
      <c r="S3132">
        <v>2</v>
      </c>
      <c r="T3132">
        <v>1</v>
      </c>
      <c r="U3132">
        <v>2</v>
      </c>
      <c r="V3132">
        <v>1</v>
      </c>
      <c r="X3132">
        <f t="shared" si="636"/>
        <v>0</v>
      </c>
      <c r="Y3132">
        <f t="shared" si="637"/>
        <v>0</v>
      </c>
      <c r="Z3132">
        <f t="shared" si="638"/>
        <v>10</v>
      </c>
      <c r="AA3132">
        <f t="shared" si="639"/>
        <v>0</v>
      </c>
      <c r="AB3132">
        <f t="shared" si="640"/>
        <v>0</v>
      </c>
      <c r="AC3132" t="b">
        <f t="shared" si="641"/>
        <v>0</v>
      </c>
      <c r="AD3132" t="b">
        <f t="shared" si="642"/>
        <v>0</v>
      </c>
      <c r="AE3132" t="b">
        <f t="shared" si="643"/>
        <v>1</v>
      </c>
      <c r="AF3132" t="b">
        <f t="shared" si="644"/>
        <v>0</v>
      </c>
      <c r="AG3132" t="b">
        <f t="shared" si="645"/>
        <v>0</v>
      </c>
      <c r="AH3132" s="4">
        <f t="shared" si="646"/>
        <v>1</v>
      </c>
      <c r="AI3132" s="4">
        <f t="shared" si="647"/>
        <v>2</v>
      </c>
      <c r="AJ3132" s="4">
        <f t="shared" si="648"/>
        <v>1</v>
      </c>
    </row>
    <row r="3133" spans="1:36">
      <c r="A3133">
        <v>107512</v>
      </c>
      <c r="B3133">
        <v>2</v>
      </c>
      <c r="C3133">
        <v>2</v>
      </c>
      <c r="D3133">
        <v>1</v>
      </c>
      <c r="E3133">
        <v>2</v>
      </c>
      <c r="F3133">
        <v>1</v>
      </c>
      <c r="G3133">
        <v>2</v>
      </c>
      <c r="H3133">
        <v>1</v>
      </c>
      <c r="I3133">
        <v>2</v>
      </c>
      <c r="J3133">
        <v>1</v>
      </c>
      <c r="K3133">
        <v>2</v>
      </c>
      <c r="L3133">
        <v>1</v>
      </c>
      <c r="M3133">
        <v>2</v>
      </c>
      <c r="N3133">
        <v>1</v>
      </c>
      <c r="O3133">
        <v>2</v>
      </c>
      <c r="P3133">
        <v>1</v>
      </c>
      <c r="Q3133">
        <v>2</v>
      </c>
      <c r="R3133">
        <v>1</v>
      </c>
      <c r="S3133">
        <v>2</v>
      </c>
      <c r="T3133">
        <v>1</v>
      </c>
      <c r="U3133">
        <v>2</v>
      </c>
      <c r="V3133">
        <v>1</v>
      </c>
      <c r="X3133">
        <f t="shared" si="636"/>
        <v>0</v>
      </c>
      <c r="Y3133">
        <f t="shared" si="637"/>
        <v>0</v>
      </c>
      <c r="Z3133">
        <f t="shared" si="638"/>
        <v>10</v>
      </c>
      <c r="AA3133">
        <f t="shared" si="639"/>
        <v>0</v>
      </c>
      <c r="AB3133">
        <f t="shared" si="640"/>
        <v>0</v>
      </c>
      <c r="AC3133" t="b">
        <f t="shared" si="641"/>
        <v>0</v>
      </c>
      <c r="AD3133" t="b">
        <f t="shared" si="642"/>
        <v>0</v>
      </c>
      <c r="AE3133" t="b">
        <f t="shared" si="643"/>
        <v>1</v>
      </c>
      <c r="AF3133" t="b">
        <f t="shared" si="644"/>
        <v>0</v>
      </c>
      <c r="AG3133" t="b">
        <f t="shared" si="645"/>
        <v>0</v>
      </c>
      <c r="AH3133" s="4">
        <f t="shared" si="646"/>
        <v>1</v>
      </c>
      <c r="AI3133" s="4">
        <f t="shared" si="647"/>
        <v>2</v>
      </c>
      <c r="AJ3133" s="4">
        <f t="shared" si="648"/>
        <v>1</v>
      </c>
    </row>
    <row r="3134" spans="1:36">
      <c r="A3134">
        <v>107514</v>
      </c>
      <c r="B3134">
        <v>2</v>
      </c>
      <c r="C3134">
        <v>2</v>
      </c>
      <c r="D3134">
        <v>1</v>
      </c>
      <c r="E3134">
        <v>2</v>
      </c>
      <c r="F3134">
        <v>1</v>
      </c>
      <c r="G3134">
        <v>2</v>
      </c>
      <c r="H3134">
        <v>1</v>
      </c>
      <c r="I3134">
        <v>2</v>
      </c>
      <c r="J3134">
        <v>1</v>
      </c>
      <c r="K3134">
        <v>2</v>
      </c>
      <c r="L3134">
        <v>1</v>
      </c>
      <c r="M3134">
        <v>2</v>
      </c>
      <c r="N3134">
        <v>1</v>
      </c>
      <c r="O3134">
        <v>2</v>
      </c>
      <c r="P3134">
        <v>1</v>
      </c>
      <c r="Q3134">
        <v>2</v>
      </c>
      <c r="R3134">
        <v>1</v>
      </c>
      <c r="S3134">
        <v>2</v>
      </c>
      <c r="T3134">
        <v>1</v>
      </c>
      <c r="U3134">
        <v>2</v>
      </c>
      <c r="V3134">
        <v>1</v>
      </c>
      <c r="X3134">
        <f t="shared" si="636"/>
        <v>0</v>
      </c>
      <c r="Y3134">
        <f t="shared" si="637"/>
        <v>0</v>
      </c>
      <c r="Z3134">
        <f t="shared" si="638"/>
        <v>10</v>
      </c>
      <c r="AA3134">
        <f t="shared" si="639"/>
        <v>0</v>
      </c>
      <c r="AB3134">
        <f t="shared" si="640"/>
        <v>0</v>
      </c>
      <c r="AC3134" t="b">
        <f t="shared" si="641"/>
        <v>0</v>
      </c>
      <c r="AD3134" t="b">
        <f t="shared" si="642"/>
        <v>0</v>
      </c>
      <c r="AE3134" t="b">
        <f t="shared" si="643"/>
        <v>1</v>
      </c>
      <c r="AF3134" t="b">
        <f t="shared" si="644"/>
        <v>0</v>
      </c>
      <c r="AG3134" t="b">
        <f t="shared" si="645"/>
        <v>0</v>
      </c>
      <c r="AH3134" s="4">
        <f t="shared" si="646"/>
        <v>1</v>
      </c>
      <c r="AI3134" s="4">
        <f t="shared" si="647"/>
        <v>2</v>
      </c>
      <c r="AJ3134" s="4">
        <f t="shared" si="648"/>
        <v>1</v>
      </c>
    </row>
    <row r="3135" spans="1:36">
      <c r="A3135">
        <v>107516</v>
      </c>
      <c r="B3135">
        <v>2</v>
      </c>
      <c r="C3135">
        <v>2</v>
      </c>
      <c r="D3135">
        <v>1</v>
      </c>
      <c r="E3135">
        <v>2</v>
      </c>
      <c r="F3135">
        <v>1</v>
      </c>
      <c r="G3135">
        <v>2</v>
      </c>
      <c r="H3135">
        <v>1</v>
      </c>
      <c r="I3135">
        <v>2</v>
      </c>
      <c r="J3135">
        <v>1</v>
      </c>
      <c r="K3135">
        <v>2</v>
      </c>
      <c r="L3135">
        <v>1</v>
      </c>
      <c r="M3135">
        <v>2</v>
      </c>
      <c r="N3135">
        <v>1</v>
      </c>
      <c r="O3135">
        <v>2</v>
      </c>
      <c r="P3135">
        <v>1</v>
      </c>
      <c r="Q3135">
        <v>2</v>
      </c>
      <c r="R3135">
        <v>1</v>
      </c>
      <c r="S3135">
        <v>2</v>
      </c>
      <c r="T3135">
        <v>1</v>
      </c>
      <c r="U3135">
        <v>2</v>
      </c>
      <c r="V3135">
        <v>1</v>
      </c>
      <c r="X3135">
        <f t="shared" si="636"/>
        <v>0</v>
      </c>
      <c r="Y3135">
        <f t="shared" si="637"/>
        <v>0</v>
      </c>
      <c r="Z3135">
        <f t="shared" si="638"/>
        <v>10</v>
      </c>
      <c r="AA3135">
        <f t="shared" si="639"/>
        <v>0</v>
      </c>
      <c r="AB3135">
        <f t="shared" si="640"/>
        <v>0</v>
      </c>
      <c r="AC3135" t="b">
        <f t="shared" si="641"/>
        <v>0</v>
      </c>
      <c r="AD3135" t="b">
        <f t="shared" si="642"/>
        <v>0</v>
      </c>
      <c r="AE3135" t="b">
        <f t="shared" si="643"/>
        <v>1</v>
      </c>
      <c r="AF3135" t="b">
        <f t="shared" si="644"/>
        <v>0</v>
      </c>
      <c r="AG3135" t="b">
        <f t="shared" si="645"/>
        <v>0</v>
      </c>
      <c r="AH3135" s="4">
        <f t="shared" si="646"/>
        <v>1</v>
      </c>
      <c r="AI3135" s="4">
        <f t="shared" si="647"/>
        <v>2</v>
      </c>
      <c r="AJ3135" s="4">
        <f t="shared" si="648"/>
        <v>1</v>
      </c>
    </row>
    <row r="3136" spans="1:36">
      <c r="A3136">
        <v>107517</v>
      </c>
      <c r="B3136">
        <v>2</v>
      </c>
      <c r="C3136">
        <v>2</v>
      </c>
      <c r="D3136">
        <v>1</v>
      </c>
      <c r="E3136">
        <v>2</v>
      </c>
      <c r="F3136">
        <v>1</v>
      </c>
      <c r="G3136">
        <v>2</v>
      </c>
      <c r="H3136">
        <v>1</v>
      </c>
      <c r="I3136">
        <v>2</v>
      </c>
      <c r="J3136">
        <v>1</v>
      </c>
      <c r="K3136">
        <v>2</v>
      </c>
      <c r="L3136">
        <v>1</v>
      </c>
      <c r="M3136">
        <v>2</v>
      </c>
      <c r="N3136">
        <v>1</v>
      </c>
      <c r="O3136">
        <v>2</v>
      </c>
      <c r="P3136">
        <v>1</v>
      </c>
      <c r="Q3136">
        <v>2</v>
      </c>
      <c r="R3136">
        <v>1</v>
      </c>
      <c r="S3136">
        <v>2</v>
      </c>
      <c r="T3136">
        <v>1</v>
      </c>
      <c r="U3136">
        <v>2</v>
      </c>
      <c r="V3136">
        <v>1</v>
      </c>
      <c r="X3136">
        <f t="shared" si="636"/>
        <v>0</v>
      </c>
      <c r="Y3136">
        <f t="shared" si="637"/>
        <v>0</v>
      </c>
      <c r="Z3136">
        <f t="shared" si="638"/>
        <v>10</v>
      </c>
      <c r="AA3136">
        <f t="shared" si="639"/>
        <v>0</v>
      </c>
      <c r="AB3136">
        <f t="shared" si="640"/>
        <v>0</v>
      </c>
      <c r="AC3136" t="b">
        <f t="shared" si="641"/>
        <v>0</v>
      </c>
      <c r="AD3136" t="b">
        <f t="shared" si="642"/>
        <v>0</v>
      </c>
      <c r="AE3136" t="b">
        <f t="shared" si="643"/>
        <v>1</v>
      </c>
      <c r="AF3136" t="b">
        <f t="shared" si="644"/>
        <v>0</v>
      </c>
      <c r="AG3136" t="b">
        <f t="shared" si="645"/>
        <v>0</v>
      </c>
      <c r="AH3136" s="4">
        <f t="shared" si="646"/>
        <v>1</v>
      </c>
      <c r="AI3136" s="4">
        <f t="shared" si="647"/>
        <v>2</v>
      </c>
      <c r="AJ3136" s="4">
        <f t="shared" si="648"/>
        <v>1</v>
      </c>
    </row>
    <row r="3137" spans="1:36">
      <c r="A3137">
        <v>107518</v>
      </c>
      <c r="B3137">
        <v>2</v>
      </c>
      <c r="C3137">
        <v>2</v>
      </c>
      <c r="D3137">
        <v>1</v>
      </c>
      <c r="E3137">
        <v>2</v>
      </c>
      <c r="F3137">
        <v>1</v>
      </c>
      <c r="G3137">
        <v>2</v>
      </c>
      <c r="H3137">
        <v>1</v>
      </c>
      <c r="I3137">
        <v>2</v>
      </c>
      <c r="J3137">
        <v>1</v>
      </c>
      <c r="K3137">
        <v>2</v>
      </c>
      <c r="L3137">
        <v>1</v>
      </c>
      <c r="M3137">
        <v>2</v>
      </c>
      <c r="N3137">
        <v>1</v>
      </c>
      <c r="O3137">
        <v>2</v>
      </c>
      <c r="P3137">
        <v>1</v>
      </c>
      <c r="Q3137">
        <v>2</v>
      </c>
      <c r="R3137">
        <v>1</v>
      </c>
      <c r="S3137">
        <v>2</v>
      </c>
      <c r="T3137">
        <v>1</v>
      </c>
      <c r="U3137">
        <v>2</v>
      </c>
      <c r="V3137">
        <v>1</v>
      </c>
      <c r="X3137">
        <f t="shared" si="636"/>
        <v>0</v>
      </c>
      <c r="Y3137">
        <f t="shared" si="637"/>
        <v>0</v>
      </c>
      <c r="Z3137">
        <f t="shared" si="638"/>
        <v>10</v>
      </c>
      <c r="AA3137">
        <f t="shared" si="639"/>
        <v>0</v>
      </c>
      <c r="AB3137">
        <f t="shared" si="640"/>
        <v>0</v>
      </c>
      <c r="AC3137" t="b">
        <f t="shared" si="641"/>
        <v>0</v>
      </c>
      <c r="AD3137" t="b">
        <f t="shared" si="642"/>
        <v>0</v>
      </c>
      <c r="AE3137" t="b">
        <f t="shared" si="643"/>
        <v>1</v>
      </c>
      <c r="AF3137" t="b">
        <f t="shared" si="644"/>
        <v>0</v>
      </c>
      <c r="AG3137" t="b">
        <f t="shared" si="645"/>
        <v>0</v>
      </c>
      <c r="AH3137" s="4">
        <f t="shared" si="646"/>
        <v>1</v>
      </c>
      <c r="AI3137" s="4">
        <f t="shared" si="647"/>
        <v>2</v>
      </c>
      <c r="AJ3137" s="4">
        <f t="shared" si="648"/>
        <v>1</v>
      </c>
    </row>
    <row r="3138" spans="1:36">
      <c r="A3138">
        <v>107519</v>
      </c>
      <c r="B3138">
        <v>2</v>
      </c>
      <c r="C3138">
        <v>2</v>
      </c>
      <c r="D3138">
        <v>1</v>
      </c>
      <c r="E3138">
        <v>2</v>
      </c>
      <c r="F3138">
        <v>1</v>
      </c>
      <c r="G3138">
        <v>2</v>
      </c>
      <c r="H3138">
        <v>1</v>
      </c>
      <c r="I3138">
        <v>2</v>
      </c>
      <c r="J3138">
        <v>1</v>
      </c>
      <c r="K3138">
        <v>2</v>
      </c>
      <c r="L3138">
        <v>1</v>
      </c>
      <c r="M3138">
        <v>2</v>
      </c>
      <c r="N3138">
        <v>1</v>
      </c>
      <c r="O3138">
        <v>2</v>
      </c>
      <c r="P3138">
        <v>1</v>
      </c>
      <c r="Q3138">
        <v>2</v>
      </c>
      <c r="R3138">
        <v>1</v>
      </c>
      <c r="S3138">
        <v>2</v>
      </c>
      <c r="T3138">
        <v>1</v>
      </c>
      <c r="U3138">
        <v>2</v>
      </c>
      <c r="V3138">
        <v>1</v>
      </c>
      <c r="X3138">
        <f t="shared" si="636"/>
        <v>0</v>
      </c>
      <c r="Y3138">
        <f t="shared" si="637"/>
        <v>0</v>
      </c>
      <c r="Z3138">
        <f t="shared" si="638"/>
        <v>10</v>
      </c>
      <c r="AA3138">
        <f t="shared" si="639"/>
        <v>0</v>
      </c>
      <c r="AB3138">
        <f t="shared" si="640"/>
        <v>0</v>
      </c>
      <c r="AC3138" t="b">
        <f t="shared" si="641"/>
        <v>0</v>
      </c>
      <c r="AD3138" t="b">
        <f t="shared" si="642"/>
        <v>0</v>
      </c>
      <c r="AE3138" t="b">
        <f t="shared" si="643"/>
        <v>1</v>
      </c>
      <c r="AF3138" t="b">
        <f t="shared" si="644"/>
        <v>0</v>
      </c>
      <c r="AG3138" t="b">
        <f t="shared" si="645"/>
        <v>0</v>
      </c>
      <c r="AH3138" s="4">
        <f t="shared" si="646"/>
        <v>1</v>
      </c>
      <c r="AI3138" s="4">
        <f t="shared" si="647"/>
        <v>2</v>
      </c>
      <c r="AJ3138" s="4">
        <f t="shared" si="648"/>
        <v>1</v>
      </c>
    </row>
    <row r="3139" spans="1:36">
      <c r="A3139">
        <v>107520</v>
      </c>
      <c r="B3139">
        <v>2</v>
      </c>
      <c r="C3139">
        <v>2</v>
      </c>
      <c r="D3139">
        <v>1</v>
      </c>
      <c r="E3139">
        <v>2</v>
      </c>
      <c r="F3139">
        <v>1</v>
      </c>
      <c r="G3139">
        <v>2</v>
      </c>
      <c r="H3139">
        <v>1</v>
      </c>
      <c r="I3139">
        <v>2</v>
      </c>
      <c r="J3139">
        <v>1</v>
      </c>
      <c r="K3139">
        <v>2</v>
      </c>
      <c r="L3139">
        <v>1</v>
      </c>
      <c r="M3139">
        <v>2</v>
      </c>
      <c r="N3139">
        <v>1</v>
      </c>
      <c r="O3139">
        <v>2</v>
      </c>
      <c r="P3139">
        <v>1</v>
      </c>
      <c r="Q3139">
        <v>2</v>
      </c>
      <c r="R3139">
        <v>1</v>
      </c>
      <c r="S3139">
        <v>2</v>
      </c>
      <c r="T3139">
        <v>1</v>
      </c>
      <c r="U3139">
        <v>2</v>
      </c>
      <c r="V3139">
        <v>1</v>
      </c>
      <c r="X3139">
        <f t="shared" si="636"/>
        <v>0</v>
      </c>
      <c r="Y3139">
        <f t="shared" si="637"/>
        <v>0</v>
      </c>
      <c r="Z3139">
        <f t="shared" si="638"/>
        <v>10</v>
      </c>
      <c r="AA3139">
        <f t="shared" si="639"/>
        <v>0</v>
      </c>
      <c r="AB3139">
        <f t="shared" si="640"/>
        <v>0</v>
      </c>
      <c r="AC3139" t="b">
        <f t="shared" si="641"/>
        <v>0</v>
      </c>
      <c r="AD3139" t="b">
        <f t="shared" si="642"/>
        <v>0</v>
      </c>
      <c r="AE3139" t="b">
        <f t="shared" si="643"/>
        <v>1</v>
      </c>
      <c r="AF3139" t="b">
        <f t="shared" si="644"/>
        <v>0</v>
      </c>
      <c r="AG3139" t="b">
        <f t="shared" si="645"/>
        <v>0</v>
      </c>
      <c r="AH3139" s="4">
        <f t="shared" si="646"/>
        <v>1</v>
      </c>
      <c r="AI3139" s="4">
        <f t="shared" si="647"/>
        <v>2</v>
      </c>
      <c r="AJ3139" s="4">
        <f t="shared" si="648"/>
        <v>1</v>
      </c>
    </row>
    <row r="3140" spans="1:36">
      <c r="A3140">
        <v>107521</v>
      </c>
      <c r="B3140">
        <v>2</v>
      </c>
      <c r="C3140">
        <v>2</v>
      </c>
      <c r="D3140">
        <v>1</v>
      </c>
      <c r="E3140">
        <v>2</v>
      </c>
      <c r="F3140">
        <v>1</v>
      </c>
      <c r="G3140">
        <v>2</v>
      </c>
      <c r="H3140">
        <v>1</v>
      </c>
      <c r="I3140">
        <v>2</v>
      </c>
      <c r="J3140">
        <v>1</v>
      </c>
      <c r="K3140">
        <v>2</v>
      </c>
      <c r="L3140">
        <v>1</v>
      </c>
      <c r="M3140">
        <v>2</v>
      </c>
      <c r="N3140">
        <v>1</v>
      </c>
      <c r="O3140">
        <v>2</v>
      </c>
      <c r="P3140">
        <v>1</v>
      </c>
      <c r="Q3140">
        <v>2</v>
      </c>
      <c r="R3140">
        <v>1</v>
      </c>
      <c r="S3140">
        <v>2</v>
      </c>
      <c r="T3140">
        <v>1</v>
      </c>
      <c r="U3140">
        <v>2</v>
      </c>
      <c r="V3140">
        <v>1</v>
      </c>
      <c r="X3140">
        <f t="shared" si="636"/>
        <v>0</v>
      </c>
      <c r="Y3140">
        <f t="shared" si="637"/>
        <v>0</v>
      </c>
      <c r="Z3140">
        <f t="shared" si="638"/>
        <v>10</v>
      </c>
      <c r="AA3140">
        <f t="shared" si="639"/>
        <v>0</v>
      </c>
      <c r="AB3140">
        <f t="shared" si="640"/>
        <v>0</v>
      </c>
      <c r="AC3140" t="b">
        <f t="shared" si="641"/>
        <v>0</v>
      </c>
      <c r="AD3140" t="b">
        <f t="shared" si="642"/>
        <v>0</v>
      </c>
      <c r="AE3140" t="b">
        <f t="shared" si="643"/>
        <v>1</v>
      </c>
      <c r="AF3140" t="b">
        <f t="shared" si="644"/>
        <v>0</v>
      </c>
      <c r="AG3140" t="b">
        <f t="shared" si="645"/>
        <v>0</v>
      </c>
      <c r="AH3140" s="4">
        <f t="shared" si="646"/>
        <v>1</v>
      </c>
      <c r="AI3140" s="4">
        <f t="shared" si="647"/>
        <v>2</v>
      </c>
      <c r="AJ3140" s="4">
        <f t="shared" si="648"/>
        <v>1</v>
      </c>
    </row>
    <row r="3141" spans="1:36">
      <c r="A3141">
        <v>107522</v>
      </c>
      <c r="B3141">
        <v>2</v>
      </c>
      <c r="C3141">
        <v>2</v>
      </c>
      <c r="D3141">
        <v>1</v>
      </c>
      <c r="E3141">
        <v>2</v>
      </c>
      <c r="F3141">
        <v>1</v>
      </c>
      <c r="G3141">
        <v>2</v>
      </c>
      <c r="H3141">
        <v>1</v>
      </c>
      <c r="I3141">
        <v>2</v>
      </c>
      <c r="J3141">
        <v>1</v>
      </c>
      <c r="K3141">
        <v>2</v>
      </c>
      <c r="L3141">
        <v>1</v>
      </c>
      <c r="M3141">
        <v>2</v>
      </c>
      <c r="N3141">
        <v>1</v>
      </c>
      <c r="O3141">
        <v>2</v>
      </c>
      <c r="P3141">
        <v>1</v>
      </c>
      <c r="Q3141">
        <v>2</v>
      </c>
      <c r="R3141">
        <v>1</v>
      </c>
      <c r="S3141">
        <v>2</v>
      </c>
      <c r="T3141">
        <v>1</v>
      </c>
      <c r="U3141">
        <v>2</v>
      </c>
      <c r="V3141">
        <v>1</v>
      </c>
      <c r="X3141">
        <f t="shared" si="636"/>
        <v>0</v>
      </c>
      <c r="Y3141">
        <f t="shared" si="637"/>
        <v>0</v>
      </c>
      <c r="Z3141">
        <f t="shared" si="638"/>
        <v>10</v>
      </c>
      <c r="AA3141">
        <f t="shared" si="639"/>
        <v>0</v>
      </c>
      <c r="AB3141">
        <f t="shared" si="640"/>
        <v>0</v>
      </c>
      <c r="AC3141" t="b">
        <f t="shared" si="641"/>
        <v>0</v>
      </c>
      <c r="AD3141" t="b">
        <f t="shared" si="642"/>
        <v>0</v>
      </c>
      <c r="AE3141" t="b">
        <f t="shared" si="643"/>
        <v>1</v>
      </c>
      <c r="AF3141" t="b">
        <f t="shared" si="644"/>
        <v>0</v>
      </c>
      <c r="AG3141" t="b">
        <f t="shared" si="645"/>
        <v>0</v>
      </c>
      <c r="AH3141" s="4">
        <f t="shared" si="646"/>
        <v>1</v>
      </c>
      <c r="AI3141" s="4">
        <f t="shared" si="647"/>
        <v>2</v>
      </c>
      <c r="AJ3141" s="4">
        <f t="shared" si="648"/>
        <v>1</v>
      </c>
    </row>
    <row r="3142" spans="1:36">
      <c r="A3142">
        <v>107525</v>
      </c>
      <c r="B3142">
        <v>2</v>
      </c>
      <c r="C3142">
        <v>2</v>
      </c>
      <c r="D3142">
        <v>1</v>
      </c>
      <c r="E3142">
        <v>2</v>
      </c>
      <c r="F3142">
        <v>1</v>
      </c>
      <c r="G3142">
        <v>2</v>
      </c>
      <c r="H3142">
        <v>1</v>
      </c>
      <c r="I3142">
        <v>2</v>
      </c>
      <c r="J3142">
        <v>1</v>
      </c>
      <c r="K3142">
        <v>2</v>
      </c>
      <c r="L3142">
        <v>1</v>
      </c>
      <c r="M3142">
        <v>2</v>
      </c>
      <c r="N3142">
        <v>1</v>
      </c>
      <c r="O3142">
        <v>2</v>
      </c>
      <c r="P3142">
        <v>1</v>
      </c>
      <c r="Q3142">
        <v>2</v>
      </c>
      <c r="R3142">
        <v>1</v>
      </c>
      <c r="S3142">
        <v>2</v>
      </c>
      <c r="T3142">
        <v>1</v>
      </c>
      <c r="U3142">
        <v>2</v>
      </c>
      <c r="V3142">
        <v>1</v>
      </c>
      <c r="X3142">
        <f t="shared" si="636"/>
        <v>0</v>
      </c>
      <c r="Y3142">
        <f t="shared" si="637"/>
        <v>0</v>
      </c>
      <c r="Z3142">
        <f t="shared" si="638"/>
        <v>10</v>
      </c>
      <c r="AA3142">
        <f t="shared" si="639"/>
        <v>0</v>
      </c>
      <c r="AB3142">
        <f t="shared" si="640"/>
        <v>0</v>
      </c>
      <c r="AC3142" t="b">
        <f t="shared" si="641"/>
        <v>0</v>
      </c>
      <c r="AD3142" t="b">
        <f t="shared" si="642"/>
        <v>0</v>
      </c>
      <c r="AE3142" t="b">
        <f t="shared" si="643"/>
        <v>1</v>
      </c>
      <c r="AF3142" t="b">
        <f t="shared" si="644"/>
        <v>0</v>
      </c>
      <c r="AG3142" t="b">
        <f t="shared" si="645"/>
        <v>0</v>
      </c>
      <c r="AH3142" s="4">
        <f t="shared" si="646"/>
        <v>1</v>
      </c>
      <c r="AI3142" s="4">
        <f t="shared" si="647"/>
        <v>2</v>
      </c>
      <c r="AJ3142" s="4">
        <f t="shared" si="648"/>
        <v>1</v>
      </c>
    </row>
    <row r="3143" spans="1:36">
      <c r="A3143">
        <v>107528</v>
      </c>
      <c r="B3143">
        <v>2</v>
      </c>
      <c r="C3143">
        <v>2</v>
      </c>
      <c r="D3143">
        <v>1</v>
      </c>
      <c r="E3143">
        <v>2</v>
      </c>
      <c r="F3143">
        <v>1</v>
      </c>
      <c r="G3143">
        <v>2</v>
      </c>
      <c r="H3143">
        <v>1</v>
      </c>
      <c r="I3143">
        <v>2</v>
      </c>
      <c r="J3143">
        <v>1</v>
      </c>
      <c r="K3143">
        <v>2</v>
      </c>
      <c r="L3143">
        <v>1</v>
      </c>
      <c r="M3143">
        <v>2</v>
      </c>
      <c r="N3143">
        <v>1</v>
      </c>
      <c r="O3143">
        <v>2</v>
      </c>
      <c r="P3143">
        <v>1</v>
      </c>
      <c r="Q3143">
        <v>2</v>
      </c>
      <c r="R3143">
        <v>1</v>
      </c>
      <c r="S3143">
        <v>2</v>
      </c>
      <c r="T3143">
        <v>1</v>
      </c>
      <c r="U3143">
        <v>2</v>
      </c>
      <c r="V3143">
        <v>1</v>
      </c>
      <c r="X3143">
        <f t="shared" si="636"/>
        <v>0</v>
      </c>
      <c r="Y3143">
        <f t="shared" si="637"/>
        <v>0</v>
      </c>
      <c r="Z3143">
        <f t="shared" si="638"/>
        <v>10</v>
      </c>
      <c r="AA3143">
        <f t="shared" si="639"/>
        <v>0</v>
      </c>
      <c r="AB3143">
        <f t="shared" si="640"/>
        <v>0</v>
      </c>
      <c r="AC3143" t="b">
        <f t="shared" si="641"/>
        <v>0</v>
      </c>
      <c r="AD3143" t="b">
        <f t="shared" si="642"/>
        <v>0</v>
      </c>
      <c r="AE3143" t="b">
        <f t="shared" si="643"/>
        <v>1</v>
      </c>
      <c r="AF3143" t="b">
        <f t="shared" si="644"/>
        <v>0</v>
      </c>
      <c r="AG3143" t="b">
        <f t="shared" si="645"/>
        <v>0</v>
      </c>
      <c r="AH3143" s="4">
        <f t="shared" si="646"/>
        <v>1</v>
      </c>
      <c r="AI3143" s="4">
        <f t="shared" si="647"/>
        <v>2</v>
      </c>
      <c r="AJ3143" s="4">
        <f t="shared" si="648"/>
        <v>1</v>
      </c>
    </row>
    <row r="3144" spans="1:36">
      <c r="A3144">
        <v>107530</v>
      </c>
      <c r="B3144">
        <v>2</v>
      </c>
      <c r="C3144">
        <v>2</v>
      </c>
      <c r="D3144">
        <v>1</v>
      </c>
      <c r="E3144">
        <v>2</v>
      </c>
      <c r="F3144">
        <v>1</v>
      </c>
      <c r="G3144">
        <v>2</v>
      </c>
      <c r="H3144">
        <v>1</v>
      </c>
      <c r="I3144">
        <v>2</v>
      </c>
      <c r="J3144">
        <v>1</v>
      </c>
      <c r="K3144">
        <v>2</v>
      </c>
      <c r="L3144">
        <v>1</v>
      </c>
      <c r="M3144">
        <v>2</v>
      </c>
      <c r="N3144">
        <v>1</v>
      </c>
      <c r="O3144">
        <v>2</v>
      </c>
      <c r="P3144">
        <v>1</v>
      </c>
      <c r="Q3144">
        <v>2</v>
      </c>
      <c r="R3144">
        <v>1</v>
      </c>
      <c r="S3144">
        <v>2</v>
      </c>
      <c r="T3144">
        <v>1</v>
      </c>
      <c r="U3144">
        <v>2</v>
      </c>
      <c r="V3144">
        <v>1</v>
      </c>
      <c r="X3144">
        <f t="shared" si="636"/>
        <v>0</v>
      </c>
      <c r="Y3144">
        <f t="shared" si="637"/>
        <v>0</v>
      </c>
      <c r="Z3144">
        <f t="shared" si="638"/>
        <v>10</v>
      </c>
      <c r="AA3144">
        <f t="shared" si="639"/>
        <v>0</v>
      </c>
      <c r="AB3144">
        <f t="shared" si="640"/>
        <v>0</v>
      </c>
      <c r="AC3144" t="b">
        <f t="shared" si="641"/>
        <v>0</v>
      </c>
      <c r="AD3144" t="b">
        <f t="shared" si="642"/>
        <v>0</v>
      </c>
      <c r="AE3144" t="b">
        <f t="shared" si="643"/>
        <v>1</v>
      </c>
      <c r="AF3144" t="b">
        <f t="shared" si="644"/>
        <v>0</v>
      </c>
      <c r="AG3144" t="b">
        <f t="shared" si="645"/>
        <v>0</v>
      </c>
      <c r="AH3144" s="4">
        <f t="shared" si="646"/>
        <v>1</v>
      </c>
      <c r="AI3144" s="4">
        <f t="shared" si="647"/>
        <v>2</v>
      </c>
      <c r="AJ3144" s="4">
        <f t="shared" si="648"/>
        <v>1</v>
      </c>
    </row>
    <row r="3145" spans="1:36">
      <c r="A3145">
        <v>107534</v>
      </c>
      <c r="B3145">
        <v>2</v>
      </c>
      <c r="C3145">
        <v>2</v>
      </c>
      <c r="D3145">
        <v>1</v>
      </c>
      <c r="E3145">
        <v>2</v>
      </c>
      <c r="F3145">
        <v>1</v>
      </c>
      <c r="G3145">
        <v>2</v>
      </c>
      <c r="H3145">
        <v>1</v>
      </c>
      <c r="I3145">
        <v>0</v>
      </c>
      <c r="J3145">
        <v>3</v>
      </c>
      <c r="K3145">
        <v>2</v>
      </c>
      <c r="L3145">
        <v>1</v>
      </c>
      <c r="M3145">
        <v>2</v>
      </c>
      <c r="N3145">
        <v>1</v>
      </c>
      <c r="O3145">
        <v>2</v>
      </c>
      <c r="P3145">
        <v>1</v>
      </c>
      <c r="Q3145">
        <v>2</v>
      </c>
      <c r="R3145">
        <v>1</v>
      </c>
      <c r="S3145">
        <v>2</v>
      </c>
      <c r="T3145">
        <v>1</v>
      </c>
      <c r="U3145">
        <v>2</v>
      </c>
      <c r="V3145">
        <v>1</v>
      </c>
      <c r="X3145">
        <f t="shared" si="636"/>
        <v>1</v>
      </c>
      <c r="Y3145">
        <f t="shared" si="637"/>
        <v>0</v>
      </c>
      <c r="Z3145">
        <f t="shared" si="638"/>
        <v>9</v>
      </c>
      <c r="AA3145">
        <f t="shared" si="639"/>
        <v>0</v>
      </c>
      <c r="AB3145">
        <f t="shared" si="640"/>
        <v>0</v>
      </c>
      <c r="AC3145" t="b">
        <f t="shared" si="641"/>
        <v>0</v>
      </c>
      <c r="AD3145" t="b">
        <f t="shared" si="642"/>
        <v>0</v>
      </c>
      <c r="AE3145" t="b">
        <f t="shared" si="643"/>
        <v>1</v>
      </c>
      <c r="AF3145" t="b">
        <f t="shared" si="644"/>
        <v>0</v>
      </c>
      <c r="AG3145" t="b">
        <f t="shared" si="645"/>
        <v>0</v>
      </c>
      <c r="AH3145" s="4">
        <f t="shared" si="646"/>
        <v>1</v>
      </c>
      <c r="AI3145" s="4">
        <f t="shared" si="647"/>
        <v>2</v>
      </c>
      <c r="AJ3145" s="4">
        <f t="shared" si="648"/>
        <v>1</v>
      </c>
    </row>
    <row r="3146" spans="1:36">
      <c r="A3146">
        <v>107537</v>
      </c>
      <c r="B3146">
        <v>2</v>
      </c>
      <c r="C3146">
        <v>2</v>
      </c>
      <c r="D3146">
        <v>1</v>
      </c>
      <c r="E3146">
        <v>2</v>
      </c>
      <c r="F3146">
        <v>1</v>
      </c>
      <c r="G3146">
        <v>2</v>
      </c>
      <c r="H3146">
        <v>1</v>
      </c>
      <c r="I3146">
        <v>2</v>
      </c>
      <c r="J3146">
        <v>1</v>
      </c>
      <c r="K3146">
        <v>2</v>
      </c>
      <c r="L3146">
        <v>1</v>
      </c>
      <c r="M3146">
        <v>2</v>
      </c>
      <c r="N3146">
        <v>1</v>
      </c>
      <c r="O3146">
        <v>2</v>
      </c>
      <c r="P3146">
        <v>1</v>
      </c>
      <c r="Q3146">
        <v>2</v>
      </c>
      <c r="R3146">
        <v>1</v>
      </c>
      <c r="S3146">
        <v>2</v>
      </c>
      <c r="T3146">
        <v>1</v>
      </c>
      <c r="U3146">
        <v>2</v>
      </c>
      <c r="V3146">
        <v>1</v>
      </c>
      <c r="X3146">
        <f t="shared" si="636"/>
        <v>0</v>
      </c>
      <c r="Y3146">
        <f t="shared" si="637"/>
        <v>0</v>
      </c>
      <c r="Z3146">
        <f t="shared" si="638"/>
        <v>10</v>
      </c>
      <c r="AA3146">
        <f t="shared" si="639"/>
        <v>0</v>
      </c>
      <c r="AB3146">
        <f t="shared" si="640"/>
        <v>0</v>
      </c>
      <c r="AC3146" t="b">
        <f t="shared" si="641"/>
        <v>0</v>
      </c>
      <c r="AD3146" t="b">
        <f t="shared" si="642"/>
        <v>0</v>
      </c>
      <c r="AE3146" t="b">
        <f t="shared" si="643"/>
        <v>1</v>
      </c>
      <c r="AF3146" t="b">
        <f t="shared" si="644"/>
        <v>0</v>
      </c>
      <c r="AG3146" t="b">
        <f t="shared" si="645"/>
        <v>0</v>
      </c>
      <c r="AH3146" s="4">
        <f t="shared" si="646"/>
        <v>1</v>
      </c>
      <c r="AI3146" s="4">
        <f t="shared" si="647"/>
        <v>2</v>
      </c>
      <c r="AJ3146" s="4">
        <f t="shared" si="648"/>
        <v>1</v>
      </c>
    </row>
    <row r="3147" spans="1:36">
      <c r="A3147">
        <v>107538</v>
      </c>
      <c r="B3147">
        <v>2</v>
      </c>
      <c r="C3147">
        <v>3</v>
      </c>
      <c r="D3147">
        <v>6</v>
      </c>
      <c r="E3147">
        <v>3</v>
      </c>
      <c r="F3147">
        <v>6</v>
      </c>
      <c r="G3147">
        <v>3</v>
      </c>
      <c r="H3147">
        <v>6</v>
      </c>
      <c r="I3147">
        <v>3</v>
      </c>
      <c r="J3147">
        <v>6</v>
      </c>
      <c r="K3147">
        <v>3</v>
      </c>
      <c r="L3147">
        <v>6</v>
      </c>
      <c r="M3147">
        <v>3</v>
      </c>
      <c r="N3147">
        <v>6</v>
      </c>
      <c r="O3147">
        <v>3</v>
      </c>
      <c r="P3147">
        <v>6</v>
      </c>
      <c r="Q3147">
        <v>3</v>
      </c>
      <c r="R3147">
        <v>6</v>
      </c>
      <c r="S3147">
        <v>3</v>
      </c>
      <c r="T3147">
        <v>6</v>
      </c>
      <c r="U3147">
        <v>3</v>
      </c>
      <c r="V3147">
        <v>6</v>
      </c>
      <c r="X3147">
        <f t="shared" si="636"/>
        <v>0</v>
      </c>
      <c r="Y3147">
        <f t="shared" si="637"/>
        <v>0</v>
      </c>
      <c r="Z3147">
        <f t="shared" si="638"/>
        <v>0</v>
      </c>
      <c r="AA3147">
        <f t="shared" si="639"/>
        <v>10</v>
      </c>
      <c r="AB3147">
        <f t="shared" si="640"/>
        <v>0</v>
      </c>
      <c r="AC3147" t="b">
        <f t="shared" si="641"/>
        <v>0</v>
      </c>
      <c r="AD3147" t="b">
        <f t="shared" si="642"/>
        <v>0</v>
      </c>
      <c r="AE3147" t="b">
        <f t="shared" si="643"/>
        <v>0</v>
      </c>
      <c r="AF3147" t="b">
        <f t="shared" si="644"/>
        <v>1</v>
      </c>
      <c r="AG3147" t="b">
        <f t="shared" si="645"/>
        <v>0</v>
      </c>
      <c r="AH3147" s="4">
        <f t="shared" si="646"/>
        <v>1</v>
      </c>
      <c r="AI3147" s="4">
        <f t="shared" si="647"/>
        <v>3</v>
      </c>
      <c r="AJ3147" s="4">
        <f t="shared" si="648"/>
        <v>6</v>
      </c>
    </row>
    <row r="3148" spans="1:36">
      <c r="A3148">
        <v>107540</v>
      </c>
      <c r="B3148">
        <v>2</v>
      </c>
      <c r="C3148">
        <v>2</v>
      </c>
      <c r="D3148">
        <v>1</v>
      </c>
      <c r="E3148">
        <v>2</v>
      </c>
      <c r="F3148">
        <v>1</v>
      </c>
      <c r="G3148">
        <v>2</v>
      </c>
      <c r="H3148">
        <v>1</v>
      </c>
      <c r="I3148">
        <v>2</v>
      </c>
      <c r="J3148">
        <v>1</v>
      </c>
      <c r="K3148">
        <v>2</v>
      </c>
      <c r="L3148">
        <v>1</v>
      </c>
      <c r="M3148">
        <v>2</v>
      </c>
      <c r="N3148">
        <v>1</v>
      </c>
      <c r="O3148">
        <v>2</v>
      </c>
      <c r="P3148">
        <v>1</v>
      </c>
      <c r="Q3148">
        <v>2</v>
      </c>
      <c r="R3148">
        <v>1</v>
      </c>
      <c r="S3148">
        <v>2</v>
      </c>
      <c r="T3148">
        <v>1</v>
      </c>
      <c r="U3148">
        <v>2</v>
      </c>
      <c r="V3148">
        <v>1</v>
      </c>
      <c r="X3148">
        <f t="shared" si="636"/>
        <v>0</v>
      </c>
      <c r="Y3148">
        <f t="shared" si="637"/>
        <v>0</v>
      </c>
      <c r="Z3148">
        <f t="shared" si="638"/>
        <v>10</v>
      </c>
      <c r="AA3148">
        <f t="shared" si="639"/>
        <v>0</v>
      </c>
      <c r="AB3148">
        <f t="shared" si="640"/>
        <v>0</v>
      </c>
      <c r="AC3148" t="b">
        <f t="shared" si="641"/>
        <v>0</v>
      </c>
      <c r="AD3148" t="b">
        <f t="shared" si="642"/>
        <v>0</v>
      </c>
      <c r="AE3148" t="b">
        <f t="shared" si="643"/>
        <v>1</v>
      </c>
      <c r="AF3148" t="b">
        <f t="shared" si="644"/>
        <v>0</v>
      </c>
      <c r="AG3148" t="b">
        <f t="shared" si="645"/>
        <v>0</v>
      </c>
      <c r="AH3148" s="4">
        <f t="shared" si="646"/>
        <v>1</v>
      </c>
      <c r="AI3148" s="4">
        <f t="shared" si="647"/>
        <v>2</v>
      </c>
      <c r="AJ3148" s="4">
        <f t="shared" si="648"/>
        <v>1</v>
      </c>
    </row>
    <row r="3149" spans="1:36">
      <c r="A3149">
        <v>107541</v>
      </c>
      <c r="B3149">
        <v>2</v>
      </c>
      <c r="C3149">
        <v>2</v>
      </c>
      <c r="D3149">
        <v>1</v>
      </c>
      <c r="E3149">
        <v>2</v>
      </c>
      <c r="F3149">
        <v>1</v>
      </c>
      <c r="G3149">
        <v>2</v>
      </c>
      <c r="H3149">
        <v>1</v>
      </c>
      <c r="I3149">
        <v>2</v>
      </c>
      <c r="J3149">
        <v>1</v>
      </c>
      <c r="K3149">
        <v>2</v>
      </c>
      <c r="L3149">
        <v>1</v>
      </c>
      <c r="M3149">
        <v>2</v>
      </c>
      <c r="N3149">
        <v>1</v>
      </c>
      <c r="O3149">
        <v>2</v>
      </c>
      <c r="P3149">
        <v>1</v>
      </c>
      <c r="Q3149">
        <v>2</v>
      </c>
      <c r="R3149">
        <v>1</v>
      </c>
      <c r="S3149">
        <v>2</v>
      </c>
      <c r="T3149">
        <v>1</v>
      </c>
      <c r="U3149">
        <v>2</v>
      </c>
      <c r="V3149">
        <v>1</v>
      </c>
      <c r="X3149">
        <f t="shared" si="636"/>
        <v>0</v>
      </c>
      <c r="Y3149">
        <f t="shared" si="637"/>
        <v>0</v>
      </c>
      <c r="Z3149">
        <f t="shared" si="638"/>
        <v>10</v>
      </c>
      <c r="AA3149">
        <f t="shared" si="639"/>
        <v>0</v>
      </c>
      <c r="AB3149">
        <f t="shared" si="640"/>
        <v>0</v>
      </c>
      <c r="AC3149" t="b">
        <f t="shared" si="641"/>
        <v>0</v>
      </c>
      <c r="AD3149" t="b">
        <f t="shared" si="642"/>
        <v>0</v>
      </c>
      <c r="AE3149" t="b">
        <f t="shared" si="643"/>
        <v>1</v>
      </c>
      <c r="AF3149" t="b">
        <f t="shared" si="644"/>
        <v>0</v>
      </c>
      <c r="AG3149" t="b">
        <f t="shared" si="645"/>
        <v>0</v>
      </c>
      <c r="AH3149" s="4">
        <f t="shared" si="646"/>
        <v>1</v>
      </c>
      <c r="AI3149" s="4">
        <f t="shared" si="647"/>
        <v>2</v>
      </c>
      <c r="AJ3149" s="4">
        <f t="shared" si="648"/>
        <v>1</v>
      </c>
    </row>
    <row r="3150" spans="1:36">
      <c r="A3150">
        <v>107544</v>
      </c>
      <c r="B3150">
        <v>2</v>
      </c>
      <c r="C3150">
        <v>2</v>
      </c>
      <c r="D3150">
        <v>1</v>
      </c>
      <c r="E3150">
        <v>2</v>
      </c>
      <c r="F3150">
        <v>1</v>
      </c>
      <c r="G3150">
        <v>2</v>
      </c>
      <c r="H3150">
        <v>1</v>
      </c>
      <c r="I3150">
        <v>2</v>
      </c>
      <c r="J3150">
        <v>1</v>
      </c>
      <c r="K3150">
        <v>2</v>
      </c>
      <c r="L3150">
        <v>1</v>
      </c>
      <c r="M3150">
        <v>2</v>
      </c>
      <c r="N3150">
        <v>1</v>
      </c>
      <c r="O3150">
        <v>2</v>
      </c>
      <c r="P3150">
        <v>1</v>
      </c>
      <c r="Q3150">
        <v>2</v>
      </c>
      <c r="R3150">
        <v>1</v>
      </c>
      <c r="S3150">
        <v>2</v>
      </c>
      <c r="T3150">
        <v>1</v>
      </c>
      <c r="U3150">
        <v>2</v>
      </c>
      <c r="V3150">
        <v>1</v>
      </c>
      <c r="X3150">
        <f t="shared" si="636"/>
        <v>0</v>
      </c>
      <c r="Y3150">
        <f t="shared" si="637"/>
        <v>0</v>
      </c>
      <c r="Z3150">
        <f t="shared" si="638"/>
        <v>10</v>
      </c>
      <c r="AA3150">
        <f t="shared" si="639"/>
        <v>0</v>
      </c>
      <c r="AB3150">
        <f t="shared" si="640"/>
        <v>0</v>
      </c>
      <c r="AC3150" t="b">
        <f t="shared" si="641"/>
        <v>0</v>
      </c>
      <c r="AD3150" t="b">
        <f t="shared" si="642"/>
        <v>0</v>
      </c>
      <c r="AE3150" t="b">
        <f t="shared" si="643"/>
        <v>1</v>
      </c>
      <c r="AF3150" t="b">
        <f t="shared" si="644"/>
        <v>0</v>
      </c>
      <c r="AG3150" t="b">
        <f t="shared" si="645"/>
        <v>0</v>
      </c>
      <c r="AH3150" s="4">
        <f t="shared" si="646"/>
        <v>1</v>
      </c>
      <c r="AI3150" s="4">
        <f t="shared" si="647"/>
        <v>2</v>
      </c>
      <c r="AJ3150" s="4">
        <f t="shared" si="648"/>
        <v>1</v>
      </c>
    </row>
    <row r="3151" spans="1:36">
      <c r="A3151">
        <v>107547</v>
      </c>
      <c r="B3151">
        <v>2</v>
      </c>
      <c r="C3151">
        <v>2</v>
      </c>
      <c r="D3151">
        <v>1</v>
      </c>
      <c r="E3151">
        <v>2</v>
      </c>
      <c r="F3151">
        <v>1</v>
      </c>
      <c r="G3151">
        <v>2</v>
      </c>
      <c r="H3151">
        <v>1</v>
      </c>
      <c r="I3151">
        <v>2</v>
      </c>
      <c r="J3151">
        <v>1</v>
      </c>
      <c r="K3151">
        <v>2</v>
      </c>
      <c r="L3151">
        <v>1</v>
      </c>
      <c r="M3151">
        <v>2</v>
      </c>
      <c r="N3151">
        <v>1</v>
      </c>
      <c r="O3151">
        <v>2</v>
      </c>
      <c r="P3151">
        <v>1</v>
      </c>
      <c r="Q3151">
        <v>2</v>
      </c>
      <c r="R3151">
        <v>1</v>
      </c>
      <c r="S3151">
        <v>2</v>
      </c>
      <c r="T3151">
        <v>1</v>
      </c>
      <c r="U3151">
        <v>2</v>
      </c>
      <c r="V3151">
        <v>1</v>
      </c>
      <c r="X3151">
        <f t="shared" si="636"/>
        <v>0</v>
      </c>
      <c r="Y3151">
        <f t="shared" si="637"/>
        <v>0</v>
      </c>
      <c r="Z3151">
        <f t="shared" si="638"/>
        <v>10</v>
      </c>
      <c r="AA3151">
        <f t="shared" si="639"/>
        <v>0</v>
      </c>
      <c r="AB3151">
        <f t="shared" si="640"/>
        <v>0</v>
      </c>
      <c r="AC3151" t="b">
        <f t="shared" si="641"/>
        <v>0</v>
      </c>
      <c r="AD3151" t="b">
        <f t="shared" si="642"/>
        <v>0</v>
      </c>
      <c r="AE3151" t="b">
        <f t="shared" si="643"/>
        <v>1</v>
      </c>
      <c r="AF3151" t="b">
        <f t="shared" si="644"/>
        <v>0</v>
      </c>
      <c r="AG3151" t="b">
        <f t="shared" si="645"/>
        <v>0</v>
      </c>
      <c r="AH3151" s="4">
        <f t="shared" si="646"/>
        <v>1</v>
      </c>
      <c r="AI3151" s="4">
        <f t="shared" si="647"/>
        <v>2</v>
      </c>
      <c r="AJ3151" s="4">
        <f t="shared" si="648"/>
        <v>1</v>
      </c>
    </row>
    <row r="3152" spans="1:36">
      <c r="A3152">
        <v>107549</v>
      </c>
      <c r="B3152">
        <v>2</v>
      </c>
      <c r="C3152">
        <v>2</v>
      </c>
      <c r="D3152">
        <v>1</v>
      </c>
      <c r="E3152">
        <v>2</v>
      </c>
      <c r="F3152">
        <v>1</v>
      </c>
      <c r="G3152">
        <v>2</v>
      </c>
      <c r="H3152">
        <v>1</v>
      </c>
      <c r="I3152">
        <v>2</v>
      </c>
      <c r="J3152">
        <v>1</v>
      </c>
      <c r="K3152">
        <v>2</v>
      </c>
      <c r="L3152">
        <v>1</v>
      </c>
      <c r="M3152">
        <v>2</v>
      </c>
      <c r="N3152">
        <v>1</v>
      </c>
      <c r="O3152">
        <v>2</v>
      </c>
      <c r="P3152">
        <v>1</v>
      </c>
      <c r="Q3152">
        <v>2</v>
      </c>
      <c r="R3152">
        <v>1</v>
      </c>
      <c r="S3152">
        <v>2</v>
      </c>
      <c r="T3152">
        <v>1</v>
      </c>
      <c r="U3152">
        <v>2</v>
      </c>
      <c r="V3152">
        <v>1</v>
      </c>
      <c r="X3152">
        <f t="shared" si="636"/>
        <v>0</v>
      </c>
      <c r="Y3152">
        <f t="shared" si="637"/>
        <v>0</v>
      </c>
      <c r="Z3152">
        <f t="shared" si="638"/>
        <v>10</v>
      </c>
      <c r="AA3152">
        <f t="shared" si="639"/>
        <v>0</v>
      </c>
      <c r="AB3152">
        <f t="shared" si="640"/>
        <v>0</v>
      </c>
      <c r="AC3152" t="b">
        <f t="shared" si="641"/>
        <v>0</v>
      </c>
      <c r="AD3152" t="b">
        <f t="shared" si="642"/>
        <v>0</v>
      </c>
      <c r="AE3152" t="b">
        <f t="shared" si="643"/>
        <v>1</v>
      </c>
      <c r="AF3152" t="b">
        <f t="shared" si="644"/>
        <v>0</v>
      </c>
      <c r="AG3152" t="b">
        <f t="shared" si="645"/>
        <v>0</v>
      </c>
      <c r="AH3152" s="4">
        <f t="shared" si="646"/>
        <v>1</v>
      </c>
      <c r="AI3152" s="4">
        <f t="shared" si="647"/>
        <v>2</v>
      </c>
      <c r="AJ3152" s="4">
        <f t="shared" si="648"/>
        <v>1</v>
      </c>
    </row>
    <row r="3153" spans="1:36">
      <c r="A3153">
        <v>107553</v>
      </c>
      <c r="B3153">
        <v>2</v>
      </c>
      <c r="C3153">
        <v>2</v>
      </c>
      <c r="D3153">
        <v>1</v>
      </c>
      <c r="E3153">
        <v>2</v>
      </c>
      <c r="F3153">
        <v>1</v>
      </c>
      <c r="G3153">
        <v>2</v>
      </c>
      <c r="H3153">
        <v>1</v>
      </c>
      <c r="I3153">
        <v>2</v>
      </c>
      <c r="J3153">
        <v>1</v>
      </c>
      <c r="K3153">
        <v>2</v>
      </c>
      <c r="L3153">
        <v>1</v>
      </c>
      <c r="M3153">
        <v>2</v>
      </c>
      <c r="N3153">
        <v>1</v>
      </c>
      <c r="O3153">
        <v>2</v>
      </c>
      <c r="P3153">
        <v>1</v>
      </c>
      <c r="Q3153">
        <v>2</v>
      </c>
      <c r="R3153">
        <v>1</v>
      </c>
      <c r="S3153">
        <v>2</v>
      </c>
      <c r="T3153">
        <v>1</v>
      </c>
      <c r="U3153">
        <v>2</v>
      </c>
      <c r="V3153">
        <v>1</v>
      </c>
      <c r="X3153">
        <f t="shared" si="636"/>
        <v>0</v>
      </c>
      <c r="Y3153">
        <f t="shared" si="637"/>
        <v>0</v>
      </c>
      <c r="Z3153">
        <f t="shared" si="638"/>
        <v>10</v>
      </c>
      <c r="AA3153">
        <f t="shared" si="639"/>
        <v>0</v>
      </c>
      <c r="AB3153">
        <f t="shared" si="640"/>
        <v>0</v>
      </c>
      <c r="AC3153" t="b">
        <f t="shared" si="641"/>
        <v>0</v>
      </c>
      <c r="AD3153" t="b">
        <f t="shared" si="642"/>
        <v>0</v>
      </c>
      <c r="AE3153" t="b">
        <f t="shared" si="643"/>
        <v>1</v>
      </c>
      <c r="AF3153" t="b">
        <f t="shared" si="644"/>
        <v>0</v>
      </c>
      <c r="AG3153" t="b">
        <f t="shared" si="645"/>
        <v>0</v>
      </c>
      <c r="AH3153" s="4">
        <f t="shared" si="646"/>
        <v>1</v>
      </c>
      <c r="AI3153" s="4">
        <f t="shared" si="647"/>
        <v>2</v>
      </c>
      <c r="AJ3153" s="4">
        <f t="shared" si="648"/>
        <v>1</v>
      </c>
    </row>
    <row r="3154" spans="1:36">
      <c r="A3154">
        <v>107555</v>
      </c>
      <c r="B3154">
        <v>2</v>
      </c>
      <c r="C3154">
        <v>2</v>
      </c>
      <c r="D3154">
        <v>1</v>
      </c>
      <c r="E3154">
        <v>2</v>
      </c>
      <c r="F3154">
        <v>1</v>
      </c>
      <c r="G3154">
        <v>2</v>
      </c>
      <c r="H3154">
        <v>1</v>
      </c>
      <c r="I3154">
        <v>2</v>
      </c>
      <c r="J3154">
        <v>1</v>
      </c>
      <c r="K3154">
        <v>2</v>
      </c>
      <c r="L3154">
        <v>1</v>
      </c>
      <c r="M3154">
        <v>2</v>
      </c>
      <c r="N3154">
        <v>1</v>
      </c>
      <c r="O3154">
        <v>2</v>
      </c>
      <c r="P3154">
        <v>1</v>
      </c>
      <c r="Q3154">
        <v>2</v>
      </c>
      <c r="R3154">
        <v>1</v>
      </c>
      <c r="S3154">
        <v>2</v>
      </c>
      <c r="T3154">
        <v>1</v>
      </c>
      <c r="U3154">
        <v>2</v>
      </c>
      <c r="V3154">
        <v>1</v>
      </c>
      <c r="X3154">
        <f t="shared" si="636"/>
        <v>0</v>
      </c>
      <c r="Y3154">
        <f t="shared" si="637"/>
        <v>0</v>
      </c>
      <c r="Z3154">
        <f t="shared" si="638"/>
        <v>10</v>
      </c>
      <c r="AA3154">
        <f t="shared" si="639"/>
        <v>0</v>
      </c>
      <c r="AB3154">
        <f t="shared" si="640"/>
        <v>0</v>
      </c>
      <c r="AC3154" t="b">
        <f t="shared" si="641"/>
        <v>0</v>
      </c>
      <c r="AD3154" t="b">
        <f t="shared" si="642"/>
        <v>0</v>
      </c>
      <c r="AE3154" t="b">
        <f t="shared" si="643"/>
        <v>1</v>
      </c>
      <c r="AF3154" t="b">
        <f t="shared" si="644"/>
        <v>0</v>
      </c>
      <c r="AG3154" t="b">
        <f t="shared" si="645"/>
        <v>0</v>
      </c>
      <c r="AH3154" s="4">
        <f t="shared" si="646"/>
        <v>1</v>
      </c>
      <c r="AI3154" s="4">
        <f t="shared" si="647"/>
        <v>2</v>
      </c>
      <c r="AJ3154" s="4">
        <f t="shared" si="648"/>
        <v>1</v>
      </c>
    </row>
    <row r="3155" spans="1:36">
      <c r="A3155">
        <v>107557</v>
      </c>
      <c r="B3155">
        <v>2</v>
      </c>
      <c r="C3155">
        <v>2</v>
      </c>
      <c r="D3155">
        <v>1</v>
      </c>
      <c r="E3155">
        <v>2</v>
      </c>
      <c r="F3155">
        <v>1</v>
      </c>
      <c r="G3155">
        <v>2</v>
      </c>
      <c r="H3155">
        <v>1</v>
      </c>
      <c r="I3155">
        <v>2</v>
      </c>
      <c r="J3155">
        <v>1</v>
      </c>
      <c r="K3155">
        <v>2</v>
      </c>
      <c r="L3155">
        <v>1</v>
      </c>
      <c r="M3155">
        <v>2</v>
      </c>
      <c r="N3155">
        <v>1</v>
      </c>
      <c r="O3155">
        <v>2</v>
      </c>
      <c r="P3155">
        <v>1</v>
      </c>
      <c r="Q3155">
        <v>2</v>
      </c>
      <c r="R3155">
        <v>1</v>
      </c>
      <c r="S3155">
        <v>2</v>
      </c>
      <c r="T3155">
        <v>1</v>
      </c>
      <c r="U3155">
        <v>2</v>
      </c>
      <c r="V3155">
        <v>1</v>
      </c>
      <c r="X3155">
        <f t="shared" si="636"/>
        <v>0</v>
      </c>
      <c r="Y3155">
        <f t="shared" si="637"/>
        <v>0</v>
      </c>
      <c r="Z3155">
        <f t="shared" si="638"/>
        <v>10</v>
      </c>
      <c r="AA3155">
        <f t="shared" si="639"/>
        <v>0</v>
      </c>
      <c r="AB3155">
        <f t="shared" si="640"/>
        <v>0</v>
      </c>
      <c r="AC3155" t="b">
        <f t="shared" si="641"/>
        <v>0</v>
      </c>
      <c r="AD3155" t="b">
        <f t="shared" si="642"/>
        <v>0</v>
      </c>
      <c r="AE3155" t="b">
        <f t="shared" si="643"/>
        <v>1</v>
      </c>
      <c r="AF3155" t="b">
        <f t="shared" si="644"/>
        <v>0</v>
      </c>
      <c r="AG3155" t="b">
        <f t="shared" si="645"/>
        <v>0</v>
      </c>
      <c r="AH3155" s="4">
        <f t="shared" si="646"/>
        <v>1</v>
      </c>
      <c r="AI3155" s="4">
        <f t="shared" si="647"/>
        <v>2</v>
      </c>
      <c r="AJ3155" s="4">
        <f t="shared" si="648"/>
        <v>1</v>
      </c>
    </row>
    <row r="3156" spans="1:36">
      <c r="A3156">
        <v>107558</v>
      </c>
      <c r="B3156">
        <v>2</v>
      </c>
      <c r="C3156">
        <v>2</v>
      </c>
      <c r="D3156">
        <v>1</v>
      </c>
      <c r="E3156">
        <v>2</v>
      </c>
      <c r="F3156">
        <v>1</v>
      </c>
      <c r="G3156">
        <v>2</v>
      </c>
      <c r="H3156">
        <v>1</v>
      </c>
      <c r="I3156">
        <v>2</v>
      </c>
      <c r="J3156">
        <v>1</v>
      </c>
      <c r="K3156">
        <v>2</v>
      </c>
      <c r="L3156">
        <v>1</v>
      </c>
      <c r="M3156">
        <v>2</v>
      </c>
      <c r="N3156">
        <v>1</v>
      </c>
      <c r="O3156">
        <v>2</v>
      </c>
      <c r="P3156">
        <v>1</v>
      </c>
      <c r="Q3156">
        <v>2</v>
      </c>
      <c r="R3156">
        <v>1</v>
      </c>
      <c r="S3156">
        <v>2</v>
      </c>
      <c r="T3156">
        <v>1</v>
      </c>
      <c r="U3156">
        <v>2</v>
      </c>
      <c r="V3156">
        <v>1</v>
      </c>
      <c r="X3156">
        <f t="shared" si="636"/>
        <v>0</v>
      </c>
      <c r="Y3156">
        <f t="shared" si="637"/>
        <v>0</v>
      </c>
      <c r="Z3156">
        <f t="shared" si="638"/>
        <v>10</v>
      </c>
      <c r="AA3156">
        <f t="shared" si="639"/>
        <v>0</v>
      </c>
      <c r="AB3156">
        <f t="shared" si="640"/>
        <v>0</v>
      </c>
      <c r="AC3156" t="b">
        <f t="shared" si="641"/>
        <v>0</v>
      </c>
      <c r="AD3156" t="b">
        <f t="shared" si="642"/>
        <v>0</v>
      </c>
      <c r="AE3156" t="b">
        <f t="shared" si="643"/>
        <v>1</v>
      </c>
      <c r="AF3156" t="b">
        <f t="shared" si="644"/>
        <v>0</v>
      </c>
      <c r="AG3156" t="b">
        <f t="shared" si="645"/>
        <v>0</v>
      </c>
      <c r="AH3156" s="4">
        <f t="shared" si="646"/>
        <v>1</v>
      </c>
      <c r="AI3156" s="4">
        <f t="shared" si="647"/>
        <v>2</v>
      </c>
      <c r="AJ3156" s="4">
        <f t="shared" si="648"/>
        <v>1</v>
      </c>
    </row>
    <row r="3157" spans="1:36">
      <c r="A3157">
        <v>107559</v>
      </c>
      <c r="B3157">
        <v>2</v>
      </c>
      <c r="C3157">
        <v>2</v>
      </c>
      <c r="D3157">
        <v>1</v>
      </c>
      <c r="E3157">
        <v>2</v>
      </c>
      <c r="F3157">
        <v>1</v>
      </c>
      <c r="G3157">
        <v>2</v>
      </c>
      <c r="H3157">
        <v>1</v>
      </c>
      <c r="I3157">
        <v>2</v>
      </c>
      <c r="J3157">
        <v>1</v>
      </c>
      <c r="K3157">
        <v>2</v>
      </c>
      <c r="L3157">
        <v>1</v>
      </c>
      <c r="M3157">
        <v>2</v>
      </c>
      <c r="N3157">
        <v>1</v>
      </c>
      <c r="O3157">
        <v>2</v>
      </c>
      <c r="P3157">
        <v>1</v>
      </c>
      <c r="Q3157">
        <v>2</v>
      </c>
      <c r="R3157">
        <v>1</v>
      </c>
      <c r="S3157">
        <v>2</v>
      </c>
      <c r="T3157">
        <v>1</v>
      </c>
      <c r="U3157">
        <v>2</v>
      </c>
      <c r="V3157">
        <v>1</v>
      </c>
      <c r="X3157">
        <f t="shared" si="636"/>
        <v>0</v>
      </c>
      <c r="Y3157">
        <f t="shared" si="637"/>
        <v>0</v>
      </c>
      <c r="Z3157">
        <f t="shared" si="638"/>
        <v>10</v>
      </c>
      <c r="AA3157">
        <f t="shared" si="639"/>
        <v>0</v>
      </c>
      <c r="AB3157">
        <f t="shared" si="640"/>
        <v>0</v>
      </c>
      <c r="AC3157" t="b">
        <f t="shared" si="641"/>
        <v>0</v>
      </c>
      <c r="AD3157" t="b">
        <f t="shared" si="642"/>
        <v>0</v>
      </c>
      <c r="AE3157" t="b">
        <f t="shared" si="643"/>
        <v>1</v>
      </c>
      <c r="AF3157" t="b">
        <f t="shared" si="644"/>
        <v>0</v>
      </c>
      <c r="AG3157" t="b">
        <f t="shared" si="645"/>
        <v>0</v>
      </c>
      <c r="AH3157" s="4">
        <f t="shared" si="646"/>
        <v>1</v>
      </c>
      <c r="AI3157" s="4">
        <f t="shared" si="647"/>
        <v>2</v>
      </c>
      <c r="AJ3157" s="4">
        <f t="shared" si="648"/>
        <v>1</v>
      </c>
    </row>
    <row r="3158" spans="1:36">
      <c r="A3158">
        <v>107560</v>
      </c>
      <c r="B3158">
        <v>2</v>
      </c>
      <c r="C3158">
        <v>2</v>
      </c>
      <c r="D3158">
        <v>1</v>
      </c>
      <c r="E3158">
        <v>2</v>
      </c>
      <c r="F3158">
        <v>1</v>
      </c>
      <c r="G3158">
        <v>2</v>
      </c>
      <c r="H3158">
        <v>1</v>
      </c>
      <c r="I3158">
        <v>2</v>
      </c>
      <c r="J3158">
        <v>1</v>
      </c>
      <c r="K3158">
        <v>2</v>
      </c>
      <c r="L3158">
        <v>1</v>
      </c>
      <c r="M3158">
        <v>2</v>
      </c>
      <c r="N3158">
        <v>1</v>
      </c>
      <c r="O3158">
        <v>2</v>
      </c>
      <c r="P3158">
        <v>1</v>
      </c>
      <c r="Q3158">
        <v>2</v>
      </c>
      <c r="R3158">
        <v>1</v>
      </c>
      <c r="S3158">
        <v>2</v>
      </c>
      <c r="T3158">
        <v>1</v>
      </c>
      <c r="U3158">
        <v>2</v>
      </c>
      <c r="V3158">
        <v>1</v>
      </c>
      <c r="X3158">
        <f t="shared" si="636"/>
        <v>0</v>
      </c>
      <c r="Y3158">
        <f t="shared" si="637"/>
        <v>0</v>
      </c>
      <c r="Z3158">
        <f t="shared" si="638"/>
        <v>10</v>
      </c>
      <c r="AA3158">
        <f t="shared" si="639"/>
        <v>0</v>
      </c>
      <c r="AB3158">
        <f t="shared" si="640"/>
        <v>0</v>
      </c>
      <c r="AC3158" t="b">
        <f t="shared" si="641"/>
        <v>0</v>
      </c>
      <c r="AD3158" t="b">
        <f t="shared" si="642"/>
        <v>0</v>
      </c>
      <c r="AE3158" t="b">
        <f t="shared" si="643"/>
        <v>1</v>
      </c>
      <c r="AF3158" t="b">
        <f t="shared" si="644"/>
        <v>0</v>
      </c>
      <c r="AG3158" t="b">
        <f t="shared" si="645"/>
        <v>0</v>
      </c>
      <c r="AH3158" s="4">
        <f t="shared" si="646"/>
        <v>1</v>
      </c>
      <c r="AI3158" s="4">
        <f t="shared" si="647"/>
        <v>2</v>
      </c>
      <c r="AJ3158" s="4">
        <f t="shared" si="648"/>
        <v>1</v>
      </c>
    </row>
    <row r="3159" spans="1:36">
      <c r="A3159">
        <v>107563</v>
      </c>
      <c r="B3159">
        <v>2</v>
      </c>
      <c r="C3159">
        <v>2</v>
      </c>
      <c r="D3159">
        <v>1</v>
      </c>
      <c r="E3159">
        <v>2</v>
      </c>
      <c r="F3159">
        <v>1</v>
      </c>
      <c r="G3159">
        <v>2</v>
      </c>
      <c r="H3159">
        <v>1</v>
      </c>
      <c r="I3159">
        <v>2</v>
      </c>
      <c r="J3159">
        <v>1</v>
      </c>
      <c r="K3159">
        <v>2</v>
      </c>
      <c r="L3159">
        <v>1</v>
      </c>
      <c r="M3159">
        <v>2</v>
      </c>
      <c r="N3159">
        <v>1</v>
      </c>
      <c r="O3159">
        <v>2</v>
      </c>
      <c r="P3159">
        <v>1</v>
      </c>
      <c r="Q3159">
        <v>2</v>
      </c>
      <c r="R3159">
        <v>1</v>
      </c>
      <c r="S3159">
        <v>2</v>
      </c>
      <c r="T3159">
        <v>1</v>
      </c>
      <c r="U3159">
        <v>2</v>
      </c>
      <c r="V3159">
        <v>1</v>
      </c>
      <c r="X3159">
        <f t="shared" si="636"/>
        <v>0</v>
      </c>
      <c r="Y3159">
        <f t="shared" si="637"/>
        <v>0</v>
      </c>
      <c r="Z3159">
        <f t="shared" si="638"/>
        <v>10</v>
      </c>
      <c r="AA3159">
        <f t="shared" si="639"/>
        <v>0</v>
      </c>
      <c r="AB3159">
        <f t="shared" si="640"/>
        <v>0</v>
      </c>
      <c r="AC3159" t="b">
        <f t="shared" si="641"/>
        <v>0</v>
      </c>
      <c r="AD3159" t="b">
        <f t="shared" si="642"/>
        <v>0</v>
      </c>
      <c r="AE3159" t="b">
        <f t="shared" si="643"/>
        <v>1</v>
      </c>
      <c r="AF3159" t="b">
        <f t="shared" si="644"/>
        <v>0</v>
      </c>
      <c r="AG3159" t="b">
        <f t="shared" si="645"/>
        <v>0</v>
      </c>
      <c r="AH3159" s="4">
        <f t="shared" si="646"/>
        <v>1</v>
      </c>
      <c r="AI3159" s="4">
        <f t="shared" si="647"/>
        <v>2</v>
      </c>
      <c r="AJ3159" s="4">
        <f t="shared" si="648"/>
        <v>1</v>
      </c>
    </row>
    <row r="3160" spans="1:36">
      <c r="A3160">
        <v>107564</v>
      </c>
      <c r="B3160">
        <v>2</v>
      </c>
      <c r="C3160">
        <v>2</v>
      </c>
      <c r="D3160">
        <v>1</v>
      </c>
      <c r="E3160">
        <v>2</v>
      </c>
      <c r="F3160">
        <v>1</v>
      </c>
      <c r="G3160">
        <v>2</v>
      </c>
      <c r="H3160">
        <v>1</v>
      </c>
      <c r="I3160">
        <v>2</v>
      </c>
      <c r="J3160">
        <v>1</v>
      </c>
      <c r="K3160">
        <v>2</v>
      </c>
      <c r="L3160">
        <v>1</v>
      </c>
      <c r="M3160">
        <v>2</v>
      </c>
      <c r="N3160">
        <v>1</v>
      </c>
      <c r="O3160">
        <v>2</v>
      </c>
      <c r="P3160">
        <v>1</v>
      </c>
      <c r="Q3160">
        <v>2</v>
      </c>
      <c r="R3160">
        <v>1</v>
      </c>
      <c r="S3160">
        <v>2</v>
      </c>
      <c r="T3160">
        <v>1</v>
      </c>
      <c r="U3160">
        <v>2</v>
      </c>
      <c r="V3160">
        <v>1</v>
      </c>
      <c r="X3160">
        <f t="shared" si="636"/>
        <v>0</v>
      </c>
      <c r="Y3160">
        <f t="shared" si="637"/>
        <v>0</v>
      </c>
      <c r="Z3160">
        <f t="shared" si="638"/>
        <v>10</v>
      </c>
      <c r="AA3160">
        <f t="shared" si="639"/>
        <v>0</v>
      </c>
      <c r="AB3160">
        <f t="shared" si="640"/>
        <v>0</v>
      </c>
      <c r="AC3160" t="b">
        <f t="shared" si="641"/>
        <v>0</v>
      </c>
      <c r="AD3160" t="b">
        <f t="shared" si="642"/>
        <v>0</v>
      </c>
      <c r="AE3160" t="b">
        <f t="shared" si="643"/>
        <v>1</v>
      </c>
      <c r="AF3160" t="b">
        <f t="shared" si="644"/>
        <v>0</v>
      </c>
      <c r="AG3160" t="b">
        <f t="shared" si="645"/>
        <v>0</v>
      </c>
      <c r="AH3160" s="4">
        <f t="shared" si="646"/>
        <v>1</v>
      </c>
      <c r="AI3160" s="4">
        <f t="shared" si="647"/>
        <v>2</v>
      </c>
      <c r="AJ3160" s="4">
        <f t="shared" si="648"/>
        <v>1</v>
      </c>
    </row>
    <row r="3161" spans="1:36">
      <c r="A3161">
        <v>107566</v>
      </c>
      <c r="B3161">
        <v>2</v>
      </c>
      <c r="C3161">
        <v>2</v>
      </c>
      <c r="D3161">
        <v>1</v>
      </c>
      <c r="E3161">
        <v>2</v>
      </c>
      <c r="F3161">
        <v>1</v>
      </c>
      <c r="G3161">
        <v>2</v>
      </c>
      <c r="H3161">
        <v>1</v>
      </c>
      <c r="I3161">
        <v>2</v>
      </c>
      <c r="J3161">
        <v>1</v>
      </c>
      <c r="K3161">
        <v>2</v>
      </c>
      <c r="L3161">
        <v>1</v>
      </c>
      <c r="M3161">
        <v>2</v>
      </c>
      <c r="N3161">
        <v>1</v>
      </c>
      <c r="O3161">
        <v>2</v>
      </c>
      <c r="P3161">
        <v>1</v>
      </c>
      <c r="Q3161">
        <v>2</v>
      </c>
      <c r="R3161">
        <v>1</v>
      </c>
      <c r="S3161">
        <v>2</v>
      </c>
      <c r="T3161">
        <v>1</v>
      </c>
      <c r="U3161">
        <v>2</v>
      </c>
      <c r="V3161">
        <v>1</v>
      </c>
      <c r="X3161">
        <f t="shared" si="636"/>
        <v>0</v>
      </c>
      <c r="Y3161">
        <f t="shared" si="637"/>
        <v>0</v>
      </c>
      <c r="Z3161">
        <f t="shared" si="638"/>
        <v>10</v>
      </c>
      <c r="AA3161">
        <f t="shared" si="639"/>
        <v>0</v>
      </c>
      <c r="AB3161">
        <f t="shared" si="640"/>
        <v>0</v>
      </c>
      <c r="AC3161" t="b">
        <f t="shared" si="641"/>
        <v>0</v>
      </c>
      <c r="AD3161" t="b">
        <f t="shared" si="642"/>
        <v>0</v>
      </c>
      <c r="AE3161" t="b">
        <f t="shared" si="643"/>
        <v>1</v>
      </c>
      <c r="AF3161" t="b">
        <f t="shared" si="644"/>
        <v>0</v>
      </c>
      <c r="AG3161" t="b">
        <f t="shared" si="645"/>
        <v>0</v>
      </c>
      <c r="AH3161" s="4">
        <f t="shared" si="646"/>
        <v>1</v>
      </c>
      <c r="AI3161" s="4">
        <f t="shared" si="647"/>
        <v>2</v>
      </c>
      <c r="AJ3161" s="4">
        <f t="shared" si="648"/>
        <v>1</v>
      </c>
    </row>
    <row r="3162" spans="1:36">
      <c r="A3162">
        <v>107570</v>
      </c>
      <c r="B3162">
        <v>2</v>
      </c>
      <c r="C3162">
        <v>2</v>
      </c>
      <c r="D3162">
        <v>1</v>
      </c>
      <c r="E3162">
        <v>2</v>
      </c>
      <c r="F3162">
        <v>1</v>
      </c>
      <c r="G3162">
        <v>2</v>
      </c>
      <c r="H3162">
        <v>1</v>
      </c>
      <c r="I3162">
        <v>2</v>
      </c>
      <c r="J3162">
        <v>1</v>
      </c>
      <c r="K3162">
        <v>2</v>
      </c>
      <c r="L3162">
        <v>1</v>
      </c>
      <c r="M3162">
        <v>2</v>
      </c>
      <c r="N3162">
        <v>1</v>
      </c>
      <c r="O3162">
        <v>2</v>
      </c>
      <c r="P3162">
        <v>1</v>
      </c>
      <c r="Q3162">
        <v>2</v>
      </c>
      <c r="R3162">
        <v>1</v>
      </c>
      <c r="S3162">
        <v>2</v>
      </c>
      <c r="T3162">
        <v>1</v>
      </c>
      <c r="U3162">
        <v>2</v>
      </c>
      <c r="V3162">
        <v>1</v>
      </c>
      <c r="X3162">
        <f t="shared" si="636"/>
        <v>0</v>
      </c>
      <c r="Y3162">
        <f t="shared" si="637"/>
        <v>0</v>
      </c>
      <c r="Z3162">
        <f t="shared" si="638"/>
        <v>10</v>
      </c>
      <c r="AA3162">
        <f t="shared" si="639"/>
        <v>0</v>
      </c>
      <c r="AB3162">
        <f t="shared" si="640"/>
        <v>0</v>
      </c>
      <c r="AC3162" t="b">
        <f t="shared" si="641"/>
        <v>0</v>
      </c>
      <c r="AD3162" t="b">
        <f t="shared" si="642"/>
        <v>0</v>
      </c>
      <c r="AE3162" t="b">
        <f t="shared" si="643"/>
        <v>1</v>
      </c>
      <c r="AF3162" t="b">
        <f t="shared" si="644"/>
        <v>0</v>
      </c>
      <c r="AG3162" t="b">
        <f t="shared" si="645"/>
        <v>0</v>
      </c>
      <c r="AH3162" s="4">
        <f t="shared" si="646"/>
        <v>1</v>
      </c>
      <c r="AI3162" s="4">
        <f t="shared" si="647"/>
        <v>2</v>
      </c>
      <c r="AJ3162" s="4">
        <f t="shared" si="648"/>
        <v>1</v>
      </c>
    </row>
    <row r="3163" spans="1:36">
      <c r="A3163">
        <v>107574</v>
      </c>
      <c r="B3163">
        <v>2</v>
      </c>
      <c r="C3163">
        <v>2</v>
      </c>
      <c r="D3163">
        <v>1</v>
      </c>
      <c r="E3163">
        <v>2</v>
      </c>
      <c r="F3163">
        <v>1</v>
      </c>
      <c r="G3163">
        <v>2</v>
      </c>
      <c r="H3163">
        <v>1</v>
      </c>
      <c r="I3163">
        <v>2</v>
      </c>
      <c r="J3163">
        <v>1</v>
      </c>
      <c r="K3163">
        <v>2</v>
      </c>
      <c r="L3163">
        <v>1</v>
      </c>
      <c r="M3163">
        <v>2</v>
      </c>
      <c r="N3163">
        <v>1</v>
      </c>
      <c r="O3163">
        <v>2</v>
      </c>
      <c r="P3163">
        <v>1</v>
      </c>
      <c r="Q3163">
        <v>2</v>
      </c>
      <c r="R3163">
        <v>1</v>
      </c>
      <c r="S3163">
        <v>2</v>
      </c>
      <c r="T3163">
        <v>1</v>
      </c>
      <c r="U3163">
        <v>2</v>
      </c>
      <c r="V3163">
        <v>1</v>
      </c>
      <c r="X3163">
        <f t="shared" si="636"/>
        <v>0</v>
      </c>
      <c r="Y3163">
        <f t="shared" si="637"/>
        <v>0</v>
      </c>
      <c r="Z3163">
        <f t="shared" si="638"/>
        <v>10</v>
      </c>
      <c r="AA3163">
        <f t="shared" si="639"/>
        <v>0</v>
      </c>
      <c r="AB3163">
        <f t="shared" si="640"/>
        <v>0</v>
      </c>
      <c r="AC3163" t="b">
        <f t="shared" si="641"/>
        <v>0</v>
      </c>
      <c r="AD3163" t="b">
        <f t="shared" si="642"/>
        <v>0</v>
      </c>
      <c r="AE3163" t="b">
        <f t="shared" si="643"/>
        <v>1</v>
      </c>
      <c r="AF3163" t="b">
        <f t="shared" si="644"/>
        <v>0</v>
      </c>
      <c r="AG3163" t="b">
        <f t="shared" si="645"/>
        <v>0</v>
      </c>
      <c r="AH3163" s="4">
        <f t="shared" si="646"/>
        <v>1</v>
      </c>
      <c r="AI3163" s="4">
        <f t="shared" si="647"/>
        <v>2</v>
      </c>
      <c r="AJ3163" s="4">
        <f t="shared" si="648"/>
        <v>1</v>
      </c>
    </row>
    <row r="3164" spans="1:36">
      <c r="A3164">
        <v>107576</v>
      </c>
      <c r="B3164">
        <v>2</v>
      </c>
      <c r="C3164">
        <v>2</v>
      </c>
      <c r="D3164">
        <v>1</v>
      </c>
      <c r="E3164">
        <v>2</v>
      </c>
      <c r="F3164">
        <v>1</v>
      </c>
      <c r="G3164">
        <v>2</v>
      </c>
      <c r="H3164">
        <v>1</v>
      </c>
      <c r="I3164">
        <v>2</v>
      </c>
      <c r="J3164">
        <v>1</v>
      </c>
      <c r="K3164">
        <v>2</v>
      </c>
      <c r="L3164">
        <v>1</v>
      </c>
      <c r="M3164">
        <v>2</v>
      </c>
      <c r="N3164">
        <v>1</v>
      </c>
      <c r="O3164">
        <v>2</v>
      </c>
      <c r="P3164">
        <v>1</v>
      </c>
      <c r="Q3164">
        <v>2</v>
      </c>
      <c r="R3164">
        <v>1</v>
      </c>
      <c r="S3164">
        <v>2</v>
      </c>
      <c r="T3164">
        <v>1</v>
      </c>
      <c r="U3164">
        <v>2</v>
      </c>
      <c r="V3164">
        <v>1</v>
      </c>
      <c r="X3164">
        <f t="shared" si="636"/>
        <v>0</v>
      </c>
      <c r="Y3164">
        <f t="shared" si="637"/>
        <v>0</v>
      </c>
      <c r="Z3164">
        <f t="shared" si="638"/>
        <v>10</v>
      </c>
      <c r="AA3164">
        <f t="shared" si="639"/>
        <v>0</v>
      </c>
      <c r="AB3164">
        <f t="shared" si="640"/>
        <v>0</v>
      </c>
      <c r="AC3164" t="b">
        <f t="shared" si="641"/>
        <v>0</v>
      </c>
      <c r="AD3164" t="b">
        <f t="shared" si="642"/>
        <v>0</v>
      </c>
      <c r="AE3164" t="b">
        <f t="shared" si="643"/>
        <v>1</v>
      </c>
      <c r="AF3164" t="b">
        <f t="shared" si="644"/>
        <v>0</v>
      </c>
      <c r="AG3164" t="b">
        <f t="shared" si="645"/>
        <v>0</v>
      </c>
      <c r="AH3164" s="4">
        <f t="shared" si="646"/>
        <v>1</v>
      </c>
      <c r="AI3164" s="4">
        <f t="shared" si="647"/>
        <v>2</v>
      </c>
      <c r="AJ3164" s="4">
        <f t="shared" si="648"/>
        <v>1</v>
      </c>
    </row>
    <row r="3165" spans="1:36">
      <c r="A3165">
        <v>107582</v>
      </c>
      <c r="B3165">
        <v>2</v>
      </c>
      <c r="C3165">
        <v>2</v>
      </c>
      <c r="D3165">
        <v>1</v>
      </c>
      <c r="E3165">
        <v>2</v>
      </c>
      <c r="F3165">
        <v>1</v>
      </c>
      <c r="G3165">
        <v>2</v>
      </c>
      <c r="H3165">
        <v>1</v>
      </c>
      <c r="I3165">
        <v>2</v>
      </c>
      <c r="J3165">
        <v>1</v>
      </c>
      <c r="K3165">
        <v>2</v>
      </c>
      <c r="L3165">
        <v>1</v>
      </c>
      <c r="M3165">
        <v>2</v>
      </c>
      <c r="N3165">
        <v>1</v>
      </c>
      <c r="O3165">
        <v>2</v>
      </c>
      <c r="P3165">
        <v>1</v>
      </c>
      <c r="Q3165">
        <v>2</v>
      </c>
      <c r="R3165">
        <v>1</v>
      </c>
      <c r="S3165">
        <v>2</v>
      </c>
      <c r="T3165">
        <v>1</v>
      </c>
      <c r="U3165">
        <v>2</v>
      </c>
      <c r="V3165">
        <v>1</v>
      </c>
      <c r="X3165">
        <f t="shared" si="636"/>
        <v>0</v>
      </c>
      <c r="Y3165">
        <f t="shared" si="637"/>
        <v>0</v>
      </c>
      <c r="Z3165">
        <f t="shared" si="638"/>
        <v>10</v>
      </c>
      <c r="AA3165">
        <f t="shared" si="639"/>
        <v>0</v>
      </c>
      <c r="AB3165">
        <f t="shared" si="640"/>
        <v>0</v>
      </c>
      <c r="AC3165" t="b">
        <f t="shared" si="641"/>
        <v>0</v>
      </c>
      <c r="AD3165" t="b">
        <f t="shared" si="642"/>
        <v>0</v>
      </c>
      <c r="AE3165" t="b">
        <f t="shared" si="643"/>
        <v>1</v>
      </c>
      <c r="AF3165" t="b">
        <f t="shared" si="644"/>
        <v>0</v>
      </c>
      <c r="AG3165" t="b">
        <f t="shared" si="645"/>
        <v>0</v>
      </c>
      <c r="AH3165" s="4">
        <f t="shared" si="646"/>
        <v>1</v>
      </c>
      <c r="AI3165" s="4">
        <f t="shared" si="647"/>
        <v>2</v>
      </c>
      <c r="AJ3165" s="4">
        <f t="shared" si="648"/>
        <v>1</v>
      </c>
    </row>
    <row r="3166" spans="1:36">
      <c r="A3166">
        <v>107584</v>
      </c>
      <c r="B3166">
        <v>2</v>
      </c>
      <c r="C3166">
        <v>2</v>
      </c>
      <c r="D3166">
        <v>1</v>
      </c>
      <c r="E3166">
        <v>2</v>
      </c>
      <c r="F3166">
        <v>1</v>
      </c>
      <c r="G3166">
        <v>2</v>
      </c>
      <c r="H3166">
        <v>1</v>
      </c>
      <c r="I3166">
        <v>2</v>
      </c>
      <c r="J3166">
        <v>1</v>
      </c>
      <c r="K3166">
        <v>2</v>
      </c>
      <c r="L3166">
        <v>1</v>
      </c>
      <c r="M3166">
        <v>2</v>
      </c>
      <c r="N3166">
        <v>1</v>
      </c>
      <c r="O3166">
        <v>2</v>
      </c>
      <c r="P3166">
        <v>1</v>
      </c>
      <c r="Q3166">
        <v>2</v>
      </c>
      <c r="R3166">
        <v>1</v>
      </c>
      <c r="S3166">
        <v>2</v>
      </c>
      <c r="T3166">
        <v>1</v>
      </c>
      <c r="U3166">
        <v>2</v>
      </c>
      <c r="V3166">
        <v>1</v>
      </c>
      <c r="X3166">
        <f t="shared" si="636"/>
        <v>0</v>
      </c>
      <c r="Y3166">
        <f t="shared" si="637"/>
        <v>0</v>
      </c>
      <c r="Z3166">
        <f t="shared" si="638"/>
        <v>10</v>
      </c>
      <c r="AA3166">
        <f t="shared" si="639"/>
        <v>0</v>
      </c>
      <c r="AB3166">
        <f t="shared" si="640"/>
        <v>0</v>
      </c>
      <c r="AC3166" t="b">
        <f t="shared" si="641"/>
        <v>0</v>
      </c>
      <c r="AD3166" t="b">
        <f t="shared" si="642"/>
        <v>0</v>
      </c>
      <c r="AE3166" t="b">
        <f t="shared" si="643"/>
        <v>1</v>
      </c>
      <c r="AF3166" t="b">
        <f t="shared" si="644"/>
        <v>0</v>
      </c>
      <c r="AG3166" t="b">
        <f t="shared" si="645"/>
        <v>0</v>
      </c>
      <c r="AH3166" s="4">
        <f t="shared" si="646"/>
        <v>1</v>
      </c>
      <c r="AI3166" s="4">
        <f t="shared" si="647"/>
        <v>2</v>
      </c>
      <c r="AJ3166" s="4">
        <f t="shared" si="648"/>
        <v>1</v>
      </c>
    </row>
    <row r="3167" spans="1:36">
      <c r="A3167">
        <v>107587</v>
      </c>
      <c r="B3167">
        <v>2</v>
      </c>
      <c r="C3167">
        <v>2</v>
      </c>
      <c r="D3167">
        <v>1</v>
      </c>
      <c r="E3167">
        <v>2</v>
      </c>
      <c r="F3167">
        <v>1</v>
      </c>
      <c r="G3167">
        <v>2</v>
      </c>
      <c r="H3167">
        <v>1</v>
      </c>
      <c r="I3167">
        <v>2</v>
      </c>
      <c r="J3167">
        <v>1</v>
      </c>
      <c r="K3167">
        <v>2</v>
      </c>
      <c r="L3167">
        <v>1</v>
      </c>
      <c r="M3167">
        <v>2</v>
      </c>
      <c r="N3167">
        <v>1</v>
      </c>
      <c r="O3167">
        <v>2</v>
      </c>
      <c r="P3167">
        <v>1</v>
      </c>
      <c r="Q3167">
        <v>2</v>
      </c>
      <c r="R3167">
        <v>1</v>
      </c>
      <c r="S3167">
        <v>2</v>
      </c>
      <c r="T3167">
        <v>1</v>
      </c>
      <c r="U3167">
        <v>2</v>
      </c>
      <c r="V3167">
        <v>1</v>
      </c>
      <c r="X3167">
        <f t="shared" si="636"/>
        <v>0</v>
      </c>
      <c r="Y3167">
        <f t="shared" si="637"/>
        <v>0</v>
      </c>
      <c r="Z3167">
        <f t="shared" si="638"/>
        <v>10</v>
      </c>
      <c r="AA3167">
        <f t="shared" si="639"/>
        <v>0</v>
      </c>
      <c r="AB3167">
        <f t="shared" si="640"/>
        <v>0</v>
      </c>
      <c r="AC3167" t="b">
        <f t="shared" si="641"/>
        <v>0</v>
      </c>
      <c r="AD3167" t="b">
        <f t="shared" si="642"/>
        <v>0</v>
      </c>
      <c r="AE3167" t="b">
        <f t="shared" si="643"/>
        <v>1</v>
      </c>
      <c r="AF3167" t="b">
        <f t="shared" si="644"/>
        <v>0</v>
      </c>
      <c r="AG3167" t="b">
        <f t="shared" si="645"/>
        <v>0</v>
      </c>
      <c r="AH3167" s="4">
        <f t="shared" si="646"/>
        <v>1</v>
      </c>
      <c r="AI3167" s="4">
        <f t="shared" si="647"/>
        <v>2</v>
      </c>
      <c r="AJ3167" s="4">
        <f t="shared" si="648"/>
        <v>1</v>
      </c>
    </row>
    <row r="3168" spans="1:36">
      <c r="A3168">
        <v>107588</v>
      </c>
      <c r="B3168">
        <v>2</v>
      </c>
      <c r="C3168">
        <v>2</v>
      </c>
      <c r="D3168">
        <v>1</v>
      </c>
      <c r="E3168">
        <v>2</v>
      </c>
      <c r="F3168">
        <v>1</v>
      </c>
      <c r="G3168">
        <v>2</v>
      </c>
      <c r="H3168">
        <v>1</v>
      </c>
      <c r="I3168">
        <v>2</v>
      </c>
      <c r="J3168">
        <v>1</v>
      </c>
      <c r="K3168">
        <v>2</v>
      </c>
      <c r="L3168">
        <v>1</v>
      </c>
      <c r="M3168">
        <v>2</v>
      </c>
      <c r="N3168">
        <v>1</v>
      </c>
      <c r="O3168">
        <v>2</v>
      </c>
      <c r="P3168">
        <v>1</v>
      </c>
      <c r="Q3168">
        <v>2</v>
      </c>
      <c r="R3168">
        <v>1</v>
      </c>
      <c r="S3168">
        <v>2</v>
      </c>
      <c r="T3168">
        <v>1</v>
      </c>
      <c r="U3168">
        <v>2</v>
      </c>
      <c r="V3168">
        <v>1</v>
      </c>
      <c r="X3168">
        <f t="shared" si="636"/>
        <v>0</v>
      </c>
      <c r="Y3168">
        <f t="shared" si="637"/>
        <v>0</v>
      </c>
      <c r="Z3168">
        <f t="shared" si="638"/>
        <v>10</v>
      </c>
      <c r="AA3168">
        <f t="shared" si="639"/>
        <v>0</v>
      </c>
      <c r="AB3168">
        <f t="shared" si="640"/>
        <v>0</v>
      </c>
      <c r="AC3168" t="b">
        <f t="shared" si="641"/>
        <v>0</v>
      </c>
      <c r="AD3168" t="b">
        <f t="shared" si="642"/>
        <v>0</v>
      </c>
      <c r="AE3168" t="b">
        <f t="shared" si="643"/>
        <v>1</v>
      </c>
      <c r="AF3168" t="b">
        <f t="shared" si="644"/>
        <v>0</v>
      </c>
      <c r="AG3168" t="b">
        <f t="shared" si="645"/>
        <v>0</v>
      </c>
      <c r="AH3168" s="4">
        <f t="shared" si="646"/>
        <v>1</v>
      </c>
      <c r="AI3168" s="4">
        <f t="shared" si="647"/>
        <v>2</v>
      </c>
      <c r="AJ3168" s="4">
        <f t="shared" si="648"/>
        <v>1</v>
      </c>
    </row>
    <row r="3169" spans="1:36">
      <c r="A3169">
        <v>107590</v>
      </c>
      <c r="B3169">
        <v>2</v>
      </c>
      <c r="C3169">
        <v>2</v>
      </c>
      <c r="D3169">
        <v>1</v>
      </c>
      <c r="E3169">
        <v>2</v>
      </c>
      <c r="F3169">
        <v>1</v>
      </c>
      <c r="G3169">
        <v>2</v>
      </c>
      <c r="H3169">
        <v>1</v>
      </c>
      <c r="I3169">
        <v>2</v>
      </c>
      <c r="J3169">
        <v>1</v>
      </c>
      <c r="K3169">
        <v>2</v>
      </c>
      <c r="L3169">
        <v>1</v>
      </c>
      <c r="M3169">
        <v>2</v>
      </c>
      <c r="N3169">
        <v>1</v>
      </c>
      <c r="O3169">
        <v>2</v>
      </c>
      <c r="P3169">
        <v>1</v>
      </c>
      <c r="Q3169">
        <v>2</v>
      </c>
      <c r="R3169">
        <v>1</v>
      </c>
      <c r="S3169">
        <v>2</v>
      </c>
      <c r="T3169">
        <v>1</v>
      </c>
      <c r="U3169">
        <v>2</v>
      </c>
      <c r="V3169">
        <v>1</v>
      </c>
      <c r="X3169">
        <f t="shared" si="636"/>
        <v>0</v>
      </c>
      <c r="Y3169">
        <f t="shared" si="637"/>
        <v>0</v>
      </c>
      <c r="Z3169">
        <f t="shared" si="638"/>
        <v>10</v>
      </c>
      <c r="AA3169">
        <f t="shared" si="639"/>
        <v>0</v>
      </c>
      <c r="AB3169">
        <f t="shared" si="640"/>
        <v>0</v>
      </c>
      <c r="AC3169" t="b">
        <f t="shared" si="641"/>
        <v>0</v>
      </c>
      <c r="AD3169" t="b">
        <f t="shared" si="642"/>
        <v>0</v>
      </c>
      <c r="AE3169" t="b">
        <f t="shared" si="643"/>
        <v>1</v>
      </c>
      <c r="AF3169" t="b">
        <f t="shared" si="644"/>
        <v>0</v>
      </c>
      <c r="AG3169" t="b">
        <f t="shared" si="645"/>
        <v>0</v>
      </c>
      <c r="AH3169" s="4">
        <f t="shared" si="646"/>
        <v>1</v>
      </c>
      <c r="AI3169" s="4">
        <f t="shared" si="647"/>
        <v>2</v>
      </c>
      <c r="AJ3169" s="4">
        <f t="shared" si="648"/>
        <v>1</v>
      </c>
    </row>
    <row r="3170" spans="1:36">
      <c r="A3170">
        <v>107591</v>
      </c>
      <c r="B3170">
        <v>2</v>
      </c>
      <c r="C3170">
        <v>2</v>
      </c>
      <c r="D3170">
        <v>1</v>
      </c>
      <c r="E3170">
        <v>2</v>
      </c>
      <c r="F3170">
        <v>1</v>
      </c>
      <c r="G3170">
        <v>2</v>
      </c>
      <c r="H3170">
        <v>1</v>
      </c>
      <c r="I3170">
        <v>2</v>
      </c>
      <c r="J3170">
        <v>1</v>
      </c>
      <c r="K3170">
        <v>2</v>
      </c>
      <c r="L3170">
        <v>1</v>
      </c>
      <c r="M3170">
        <v>2</v>
      </c>
      <c r="N3170">
        <v>1</v>
      </c>
      <c r="O3170">
        <v>2</v>
      </c>
      <c r="P3170">
        <v>1</v>
      </c>
      <c r="Q3170">
        <v>2</v>
      </c>
      <c r="R3170">
        <v>1</v>
      </c>
      <c r="S3170">
        <v>2</v>
      </c>
      <c r="T3170">
        <v>1</v>
      </c>
      <c r="U3170">
        <v>2</v>
      </c>
      <c r="V3170">
        <v>1</v>
      </c>
      <c r="X3170">
        <f t="shared" si="636"/>
        <v>0</v>
      </c>
      <c r="Y3170">
        <f t="shared" si="637"/>
        <v>0</v>
      </c>
      <c r="Z3170">
        <f t="shared" si="638"/>
        <v>10</v>
      </c>
      <c r="AA3170">
        <f t="shared" si="639"/>
        <v>0</v>
      </c>
      <c r="AB3170">
        <f t="shared" si="640"/>
        <v>0</v>
      </c>
      <c r="AC3170" t="b">
        <f t="shared" si="641"/>
        <v>0</v>
      </c>
      <c r="AD3170" t="b">
        <f t="shared" si="642"/>
        <v>0</v>
      </c>
      <c r="AE3170" t="b">
        <f t="shared" si="643"/>
        <v>1</v>
      </c>
      <c r="AF3170" t="b">
        <f t="shared" si="644"/>
        <v>0</v>
      </c>
      <c r="AG3170" t="b">
        <f t="shared" si="645"/>
        <v>0</v>
      </c>
      <c r="AH3170" s="4">
        <f t="shared" si="646"/>
        <v>1</v>
      </c>
      <c r="AI3170" s="4">
        <f t="shared" si="647"/>
        <v>2</v>
      </c>
      <c r="AJ3170" s="4">
        <f t="shared" si="648"/>
        <v>1</v>
      </c>
    </row>
    <row r="3171" spans="1:36">
      <c r="A3171">
        <v>107592</v>
      </c>
      <c r="B3171">
        <v>2</v>
      </c>
      <c r="C3171">
        <v>2</v>
      </c>
      <c r="D3171">
        <v>1</v>
      </c>
      <c r="E3171">
        <v>2</v>
      </c>
      <c r="F3171">
        <v>1</v>
      </c>
      <c r="G3171">
        <v>2</v>
      </c>
      <c r="H3171">
        <v>1</v>
      </c>
      <c r="I3171">
        <v>2</v>
      </c>
      <c r="J3171">
        <v>1</v>
      </c>
      <c r="K3171">
        <v>2</v>
      </c>
      <c r="L3171">
        <v>1</v>
      </c>
      <c r="M3171">
        <v>2</v>
      </c>
      <c r="N3171">
        <v>1</v>
      </c>
      <c r="O3171">
        <v>2</v>
      </c>
      <c r="P3171">
        <v>1</v>
      </c>
      <c r="Q3171">
        <v>2</v>
      </c>
      <c r="R3171">
        <v>1</v>
      </c>
      <c r="S3171">
        <v>2</v>
      </c>
      <c r="T3171">
        <v>1</v>
      </c>
      <c r="U3171">
        <v>2</v>
      </c>
      <c r="V3171">
        <v>1</v>
      </c>
      <c r="X3171">
        <f t="shared" si="636"/>
        <v>0</v>
      </c>
      <c r="Y3171">
        <f t="shared" si="637"/>
        <v>0</v>
      </c>
      <c r="Z3171">
        <f t="shared" si="638"/>
        <v>10</v>
      </c>
      <c r="AA3171">
        <f t="shared" si="639"/>
        <v>0</v>
      </c>
      <c r="AB3171">
        <f t="shared" si="640"/>
        <v>0</v>
      </c>
      <c r="AC3171" t="b">
        <f t="shared" si="641"/>
        <v>0</v>
      </c>
      <c r="AD3171" t="b">
        <f t="shared" si="642"/>
        <v>0</v>
      </c>
      <c r="AE3171" t="b">
        <f t="shared" si="643"/>
        <v>1</v>
      </c>
      <c r="AF3171" t="b">
        <f t="shared" si="644"/>
        <v>0</v>
      </c>
      <c r="AG3171" t="b">
        <f t="shared" si="645"/>
        <v>0</v>
      </c>
      <c r="AH3171" s="4">
        <f t="shared" si="646"/>
        <v>1</v>
      </c>
      <c r="AI3171" s="4">
        <f t="shared" si="647"/>
        <v>2</v>
      </c>
      <c r="AJ3171" s="4">
        <f t="shared" si="648"/>
        <v>1</v>
      </c>
    </row>
    <row r="3172" spans="1:36">
      <c r="A3172">
        <v>107595</v>
      </c>
      <c r="B3172">
        <v>2</v>
      </c>
      <c r="C3172">
        <v>2</v>
      </c>
      <c r="D3172">
        <v>1</v>
      </c>
      <c r="E3172">
        <v>2</v>
      </c>
      <c r="F3172">
        <v>1</v>
      </c>
      <c r="G3172">
        <v>2</v>
      </c>
      <c r="H3172">
        <v>1</v>
      </c>
      <c r="I3172">
        <v>2</v>
      </c>
      <c r="J3172">
        <v>1</v>
      </c>
      <c r="K3172">
        <v>2</v>
      </c>
      <c r="L3172">
        <v>1</v>
      </c>
      <c r="M3172">
        <v>2</v>
      </c>
      <c r="N3172">
        <v>1</v>
      </c>
      <c r="O3172">
        <v>2</v>
      </c>
      <c r="P3172">
        <v>1</v>
      </c>
      <c r="Q3172">
        <v>2</v>
      </c>
      <c r="R3172">
        <v>1</v>
      </c>
      <c r="S3172">
        <v>2</v>
      </c>
      <c r="T3172">
        <v>1</v>
      </c>
      <c r="U3172">
        <v>2</v>
      </c>
      <c r="V3172">
        <v>1</v>
      </c>
      <c r="X3172">
        <f t="shared" si="636"/>
        <v>0</v>
      </c>
      <c r="Y3172">
        <f t="shared" si="637"/>
        <v>0</v>
      </c>
      <c r="Z3172">
        <f t="shared" si="638"/>
        <v>10</v>
      </c>
      <c r="AA3172">
        <f t="shared" si="639"/>
        <v>0</v>
      </c>
      <c r="AB3172">
        <f t="shared" si="640"/>
        <v>0</v>
      </c>
      <c r="AC3172" t="b">
        <f t="shared" si="641"/>
        <v>0</v>
      </c>
      <c r="AD3172" t="b">
        <f t="shared" si="642"/>
        <v>0</v>
      </c>
      <c r="AE3172" t="b">
        <f t="shared" si="643"/>
        <v>1</v>
      </c>
      <c r="AF3172" t="b">
        <f t="shared" si="644"/>
        <v>0</v>
      </c>
      <c r="AG3172" t="b">
        <f t="shared" si="645"/>
        <v>0</v>
      </c>
      <c r="AH3172" s="4">
        <f t="shared" si="646"/>
        <v>1</v>
      </c>
      <c r="AI3172" s="4">
        <f t="shared" si="647"/>
        <v>2</v>
      </c>
      <c r="AJ3172" s="4">
        <f t="shared" si="648"/>
        <v>1</v>
      </c>
    </row>
    <row r="3173" spans="1:36">
      <c r="A3173">
        <v>107597</v>
      </c>
      <c r="B3173">
        <v>2</v>
      </c>
      <c r="C3173">
        <v>2</v>
      </c>
      <c r="D3173">
        <v>1</v>
      </c>
      <c r="E3173">
        <v>2</v>
      </c>
      <c r="F3173">
        <v>1</v>
      </c>
      <c r="G3173">
        <v>2</v>
      </c>
      <c r="H3173">
        <v>1</v>
      </c>
      <c r="I3173">
        <v>2</v>
      </c>
      <c r="J3173">
        <v>1</v>
      </c>
      <c r="K3173">
        <v>2</v>
      </c>
      <c r="L3173">
        <v>1</v>
      </c>
      <c r="M3173">
        <v>2</v>
      </c>
      <c r="N3173">
        <v>1</v>
      </c>
      <c r="O3173">
        <v>2</v>
      </c>
      <c r="P3173">
        <v>1</v>
      </c>
      <c r="Q3173">
        <v>2</v>
      </c>
      <c r="R3173">
        <v>1</v>
      </c>
      <c r="S3173">
        <v>2</v>
      </c>
      <c r="T3173">
        <v>1</v>
      </c>
      <c r="U3173">
        <v>2</v>
      </c>
      <c r="V3173">
        <v>1</v>
      </c>
      <c r="X3173">
        <f t="shared" si="636"/>
        <v>0</v>
      </c>
      <c r="Y3173">
        <f t="shared" si="637"/>
        <v>0</v>
      </c>
      <c r="Z3173">
        <f t="shared" si="638"/>
        <v>10</v>
      </c>
      <c r="AA3173">
        <f t="shared" si="639"/>
        <v>0</v>
      </c>
      <c r="AB3173">
        <f t="shared" si="640"/>
        <v>0</v>
      </c>
      <c r="AC3173" t="b">
        <f t="shared" si="641"/>
        <v>0</v>
      </c>
      <c r="AD3173" t="b">
        <f t="shared" si="642"/>
        <v>0</v>
      </c>
      <c r="AE3173" t="b">
        <f t="shared" si="643"/>
        <v>1</v>
      </c>
      <c r="AF3173" t="b">
        <f t="shared" si="644"/>
        <v>0</v>
      </c>
      <c r="AG3173" t="b">
        <f t="shared" si="645"/>
        <v>0</v>
      </c>
      <c r="AH3173" s="4">
        <f t="shared" si="646"/>
        <v>1</v>
      </c>
      <c r="AI3173" s="4">
        <f t="shared" si="647"/>
        <v>2</v>
      </c>
      <c r="AJ3173" s="4">
        <f t="shared" si="648"/>
        <v>1</v>
      </c>
    </row>
    <row r="3174" spans="1:36">
      <c r="A3174">
        <v>107602</v>
      </c>
      <c r="B3174">
        <v>2</v>
      </c>
      <c r="C3174">
        <v>2</v>
      </c>
      <c r="D3174">
        <v>1</v>
      </c>
      <c r="E3174">
        <v>2</v>
      </c>
      <c r="F3174">
        <v>1</v>
      </c>
      <c r="G3174">
        <v>2</v>
      </c>
      <c r="H3174">
        <v>1</v>
      </c>
      <c r="I3174">
        <v>2</v>
      </c>
      <c r="J3174">
        <v>1</v>
      </c>
      <c r="K3174">
        <v>2</v>
      </c>
      <c r="L3174">
        <v>1</v>
      </c>
      <c r="M3174">
        <v>2</v>
      </c>
      <c r="N3174">
        <v>1</v>
      </c>
      <c r="O3174">
        <v>2</v>
      </c>
      <c r="P3174">
        <v>1</v>
      </c>
      <c r="Q3174">
        <v>2</v>
      </c>
      <c r="R3174">
        <v>1</v>
      </c>
      <c r="S3174">
        <v>2</v>
      </c>
      <c r="T3174">
        <v>1</v>
      </c>
      <c r="U3174">
        <v>2</v>
      </c>
      <c r="V3174">
        <v>1</v>
      </c>
      <c r="X3174">
        <f t="shared" ref="X3174:X3202" si="649">IF(C3174=0, 1, 0)+IF(E3174=0, 1, 0)+IF(G3174=0, 1, 0)+IF(I3174=0, 1, 0)+IF(K3174=0, 1, 0)+IF(M3174=0, 1, 0)+IF(O3174=0, 1, 0)+IF(Q3174=0, 1, 0)+IF(S3174=0, 1, 0)+IF(U3174=0, 1, 0)</f>
        <v>0</v>
      </c>
      <c r="Y3174">
        <f t="shared" ref="Y3174:Y3202" si="650">IF(C3174=1, 1, 0)+IF(E3174=1, 1, 0)+IF(G3174=1, 1, 0)+IF(I3174=1, 1, 0)+IF(K3174=1, 1, 0)+IF(M3174=1, 1, 0)+IF(O3174=1, 1, 0)+IF(Q3174=1, 1, 0)+IF(S3174=1, 1, 0)+IF(U3174=1, 1, 0)</f>
        <v>0</v>
      </c>
      <c r="Z3174">
        <f t="shared" ref="Z3174:Z3202" si="651">IF(C3174=2, 1, 0)+IF(E3174=2, 1, 0)+IF(G3174=2, 1, 0)+IF(I3174=2, 1, 0)+IF(K3174=2, 1, 0)+IF(M3174=2, 1, 0)+IF(O3174=2, 1, 0)+IF(Q3174=2, 1, 0)+IF(S3174=2, 1, 0)+IF(U3174=2, 1, 0)</f>
        <v>10</v>
      </c>
      <c r="AA3174">
        <f t="shared" ref="AA3174:AA3202" si="652">IF(C3174=3, 1, 0)+IF(E3174=3, 1, 0)+IF(G3174=3, 1, 0)+IF(I3174=3, 1, 0)+IF(K3174=3, 1, 0)+IF(M3174=3, 1, 0)+IF(O3174=3, 1, 0)+IF(Q3174=3, 1, 0)+IF(S3174=3, 1, 0)+IF(U3174=3, 1, 0)</f>
        <v>0</v>
      </c>
      <c r="AB3174">
        <f t="shared" ref="AB3174:AB3202" si="653">IF(C3174=4, 1, 0)+IF(E3174=4, 1, 0)+IF(G3174=4, 1, 0)+IF(I3174=4, 1, 0)+IF(K3174=4, 1, 0)+IF(M3174=4, 1, 0)+IF(O3174=4, 1, 0)+IF(Q3174=4, 1, 0)+IF(S3174=4, 1, 0)+IF(U3174=4, 1, 0)</f>
        <v>0</v>
      </c>
      <c r="AC3174" t="b">
        <f t="shared" ref="AC3174:AC3202" si="654">X3174=MAX($X3174:$AB3174)</f>
        <v>0</v>
      </c>
      <c r="AD3174" t="b">
        <f t="shared" ref="AD3174:AD3202" si="655">Y3174=MAX($X3174:$AB3174)</f>
        <v>0</v>
      </c>
      <c r="AE3174" t="b">
        <f t="shared" ref="AE3174:AE3202" si="656">Z3174=MAX($X3174:$AB3174)</f>
        <v>1</v>
      </c>
      <c r="AF3174" t="b">
        <f t="shared" ref="AF3174:AF3202" si="657">AA3174=MAX($X3174:$AB3174)</f>
        <v>0</v>
      </c>
      <c r="AG3174" t="b">
        <f t="shared" ref="AG3174:AG3202" si="658">AB3174=MAX($X3174:$AB3174)</f>
        <v>0</v>
      </c>
      <c r="AH3174" s="4">
        <f t="shared" ref="AH3174:AH3202" si="659">IF(X3174=MAX($X3174:$AB3174), 1, 0) + IF(Y3174=MAX($X3174:$AB3174), 1, 0) + IF(Z3174=MAX($X3174:$AB3174), 1, 0) + IF(AA3174=MAX($X3174:$AB3174), 1, 0) + IF(AB3174=MAX($X3174:$AB3174), 1, 0)</f>
        <v>1</v>
      </c>
      <c r="AI3174" s="4">
        <f t="shared" ref="AI3174:AI3202" si="660">IF(AH3174 = 1, _xlfn.MODE.SNGL(C3174,E3174,G3174,I3174,K3174,M3174,O3174,Q3174,S3174,U3174), "Verificar Manualmente")</f>
        <v>2</v>
      </c>
      <c r="AJ3174" s="4">
        <f t="shared" ref="AJ3174:AJ3202" si="661">IF(AH3174 = 1, VLOOKUP(AI3174, $AL$2:$AM$6, 2, FALSE), "Verificar Manualmente")</f>
        <v>1</v>
      </c>
    </row>
    <row r="3175" spans="1:36">
      <c r="A3175">
        <v>107606</v>
      </c>
      <c r="B3175">
        <v>2</v>
      </c>
      <c r="C3175">
        <v>2</v>
      </c>
      <c r="D3175">
        <v>1</v>
      </c>
      <c r="E3175">
        <v>2</v>
      </c>
      <c r="F3175">
        <v>1</v>
      </c>
      <c r="G3175">
        <v>2</v>
      </c>
      <c r="H3175">
        <v>1</v>
      </c>
      <c r="I3175">
        <v>2</v>
      </c>
      <c r="J3175">
        <v>1</v>
      </c>
      <c r="K3175">
        <v>2</v>
      </c>
      <c r="L3175">
        <v>1</v>
      </c>
      <c r="M3175">
        <v>2</v>
      </c>
      <c r="N3175">
        <v>1</v>
      </c>
      <c r="O3175">
        <v>2</v>
      </c>
      <c r="P3175">
        <v>1</v>
      </c>
      <c r="Q3175">
        <v>2</v>
      </c>
      <c r="R3175">
        <v>1</v>
      </c>
      <c r="S3175">
        <v>2</v>
      </c>
      <c r="T3175">
        <v>1</v>
      </c>
      <c r="U3175">
        <v>2</v>
      </c>
      <c r="V3175">
        <v>1</v>
      </c>
      <c r="X3175">
        <f t="shared" si="649"/>
        <v>0</v>
      </c>
      <c r="Y3175">
        <f t="shared" si="650"/>
        <v>0</v>
      </c>
      <c r="Z3175">
        <f t="shared" si="651"/>
        <v>10</v>
      </c>
      <c r="AA3175">
        <f t="shared" si="652"/>
        <v>0</v>
      </c>
      <c r="AB3175">
        <f t="shared" si="653"/>
        <v>0</v>
      </c>
      <c r="AC3175" t="b">
        <f t="shared" si="654"/>
        <v>0</v>
      </c>
      <c r="AD3175" t="b">
        <f t="shared" si="655"/>
        <v>0</v>
      </c>
      <c r="AE3175" t="b">
        <f t="shared" si="656"/>
        <v>1</v>
      </c>
      <c r="AF3175" t="b">
        <f t="shared" si="657"/>
        <v>0</v>
      </c>
      <c r="AG3175" t="b">
        <f t="shared" si="658"/>
        <v>0</v>
      </c>
      <c r="AH3175" s="4">
        <f t="shared" si="659"/>
        <v>1</v>
      </c>
      <c r="AI3175" s="4">
        <f t="shared" si="660"/>
        <v>2</v>
      </c>
      <c r="AJ3175" s="4">
        <f t="shared" si="661"/>
        <v>1</v>
      </c>
    </row>
    <row r="3176" spans="1:36">
      <c r="A3176">
        <v>107607</v>
      </c>
      <c r="B3176">
        <v>2</v>
      </c>
      <c r="C3176">
        <v>2</v>
      </c>
      <c r="D3176">
        <v>1</v>
      </c>
      <c r="E3176">
        <v>2</v>
      </c>
      <c r="F3176">
        <v>1</v>
      </c>
      <c r="G3176">
        <v>2</v>
      </c>
      <c r="H3176">
        <v>1</v>
      </c>
      <c r="I3176">
        <v>2</v>
      </c>
      <c r="J3176">
        <v>1</v>
      </c>
      <c r="K3176">
        <v>2</v>
      </c>
      <c r="L3176">
        <v>1</v>
      </c>
      <c r="M3176">
        <v>2</v>
      </c>
      <c r="N3176">
        <v>1</v>
      </c>
      <c r="O3176">
        <v>2</v>
      </c>
      <c r="P3176">
        <v>1</v>
      </c>
      <c r="Q3176">
        <v>2</v>
      </c>
      <c r="R3176">
        <v>1</v>
      </c>
      <c r="S3176">
        <v>2</v>
      </c>
      <c r="T3176">
        <v>1</v>
      </c>
      <c r="U3176">
        <v>2</v>
      </c>
      <c r="V3176">
        <v>1</v>
      </c>
      <c r="X3176">
        <f t="shared" si="649"/>
        <v>0</v>
      </c>
      <c r="Y3176">
        <f t="shared" si="650"/>
        <v>0</v>
      </c>
      <c r="Z3176">
        <f t="shared" si="651"/>
        <v>10</v>
      </c>
      <c r="AA3176">
        <f t="shared" si="652"/>
        <v>0</v>
      </c>
      <c r="AB3176">
        <f t="shared" si="653"/>
        <v>0</v>
      </c>
      <c r="AC3176" t="b">
        <f t="shared" si="654"/>
        <v>0</v>
      </c>
      <c r="AD3176" t="b">
        <f t="shared" si="655"/>
        <v>0</v>
      </c>
      <c r="AE3176" t="b">
        <f t="shared" si="656"/>
        <v>1</v>
      </c>
      <c r="AF3176" t="b">
        <f t="shared" si="657"/>
        <v>0</v>
      </c>
      <c r="AG3176" t="b">
        <f t="shared" si="658"/>
        <v>0</v>
      </c>
      <c r="AH3176" s="4">
        <f t="shared" si="659"/>
        <v>1</v>
      </c>
      <c r="AI3176" s="4">
        <f t="shared" si="660"/>
        <v>2</v>
      </c>
      <c r="AJ3176" s="4">
        <f t="shared" si="661"/>
        <v>1</v>
      </c>
    </row>
    <row r="3177" spans="1:36">
      <c r="A3177">
        <v>107608</v>
      </c>
      <c r="B3177">
        <v>2</v>
      </c>
      <c r="C3177">
        <v>2</v>
      </c>
      <c r="D3177">
        <v>1</v>
      </c>
      <c r="E3177">
        <v>2</v>
      </c>
      <c r="F3177">
        <v>1</v>
      </c>
      <c r="G3177">
        <v>2</v>
      </c>
      <c r="H3177">
        <v>1</v>
      </c>
      <c r="I3177">
        <v>2</v>
      </c>
      <c r="J3177">
        <v>1</v>
      </c>
      <c r="K3177">
        <v>2</v>
      </c>
      <c r="L3177">
        <v>1</v>
      </c>
      <c r="M3177">
        <v>2</v>
      </c>
      <c r="N3177">
        <v>1</v>
      </c>
      <c r="O3177">
        <v>2</v>
      </c>
      <c r="P3177">
        <v>1</v>
      </c>
      <c r="Q3177">
        <v>2</v>
      </c>
      <c r="R3177">
        <v>1</v>
      </c>
      <c r="S3177">
        <v>2</v>
      </c>
      <c r="T3177">
        <v>1</v>
      </c>
      <c r="U3177">
        <v>2</v>
      </c>
      <c r="V3177">
        <v>1</v>
      </c>
      <c r="X3177">
        <f t="shared" si="649"/>
        <v>0</v>
      </c>
      <c r="Y3177">
        <f t="shared" si="650"/>
        <v>0</v>
      </c>
      <c r="Z3177">
        <f t="shared" si="651"/>
        <v>10</v>
      </c>
      <c r="AA3177">
        <f t="shared" si="652"/>
        <v>0</v>
      </c>
      <c r="AB3177">
        <f t="shared" si="653"/>
        <v>0</v>
      </c>
      <c r="AC3177" t="b">
        <f t="shared" si="654"/>
        <v>0</v>
      </c>
      <c r="AD3177" t="b">
        <f t="shared" si="655"/>
        <v>0</v>
      </c>
      <c r="AE3177" t="b">
        <f t="shared" si="656"/>
        <v>1</v>
      </c>
      <c r="AF3177" t="b">
        <f t="shared" si="657"/>
        <v>0</v>
      </c>
      <c r="AG3177" t="b">
        <f t="shared" si="658"/>
        <v>0</v>
      </c>
      <c r="AH3177" s="4">
        <f t="shared" si="659"/>
        <v>1</v>
      </c>
      <c r="AI3177" s="4">
        <f t="shared" si="660"/>
        <v>2</v>
      </c>
      <c r="AJ3177" s="4">
        <f t="shared" si="661"/>
        <v>1</v>
      </c>
    </row>
    <row r="3178" spans="1:36">
      <c r="A3178">
        <v>107618</v>
      </c>
      <c r="B3178">
        <v>2</v>
      </c>
      <c r="C3178">
        <v>2</v>
      </c>
      <c r="D3178">
        <v>1</v>
      </c>
      <c r="E3178">
        <v>2</v>
      </c>
      <c r="F3178">
        <v>1</v>
      </c>
      <c r="G3178">
        <v>2</v>
      </c>
      <c r="H3178">
        <v>1</v>
      </c>
      <c r="I3178">
        <v>2</v>
      </c>
      <c r="J3178">
        <v>1</v>
      </c>
      <c r="K3178">
        <v>2</v>
      </c>
      <c r="L3178">
        <v>1</v>
      </c>
      <c r="M3178">
        <v>2</v>
      </c>
      <c r="N3178">
        <v>1</v>
      </c>
      <c r="O3178">
        <v>2</v>
      </c>
      <c r="P3178">
        <v>1</v>
      </c>
      <c r="Q3178">
        <v>2</v>
      </c>
      <c r="R3178">
        <v>1</v>
      </c>
      <c r="S3178">
        <v>2</v>
      </c>
      <c r="T3178">
        <v>1</v>
      </c>
      <c r="U3178">
        <v>2</v>
      </c>
      <c r="V3178">
        <v>1</v>
      </c>
      <c r="X3178">
        <f t="shared" si="649"/>
        <v>0</v>
      </c>
      <c r="Y3178">
        <f t="shared" si="650"/>
        <v>0</v>
      </c>
      <c r="Z3178">
        <f t="shared" si="651"/>
        <v>10</v>
      </c>
      <c r="AA3178">
        <f t="shared" si="652"/>
        <v>0</v>
      </c>
      <c r="AB3178">
        <f t="shared" si="653"/>
        <v>0</v>
      </c>
      <c r="AC3178" t="b">
        <f t="shared" si="654"/>
        <v>0</v>
      </c>
      <c r="AD3178" t="b">
        <f t="shared" si="655"/>
        <v>0</v>
      </c>
      <c r="AE3178" t="b">
        <f t="shared" si="656"/>
        <v>1</v>
      </c>
      <c r="AF3178" t="b">
        <f t="shared" si="657"/>
        <v>0</v>
      </c>
      <c r="AG3178" t="b">
        <f t="shared" si="658"/>
        <v>0</v>
      </c>
      <c r="AH3178" s="4">
        <f t="shared" si="659"/>
        <v>1</v>
      </c>
      <c r="AI3178" s="4">
        <f t="shared" si="660"/>
        <v>2</v>
      </c>
      <c r="AJ3178" s="4">
        <f t="shared" si="661"/>
        <v>1</v>
      </c>
    </row>
    <row r="3179" spans="1:36">
      <c r="A3179">
        <v>107619</v>
      </c>
      <c r="B3179">
        <v>2</v>
      </c>
      <c r="C3179">
        <v>2</v>
      </c>
      <c r="D3179">
        <v>1</v>
      </c>
      <c r="E3179">
        <v>2</v>
      </c>
      <c r="F3179">
        <v>1</v>
      </c>
      <c r="G3179">
        <v>2</v>
      </c>
      <c r="H3179">
        <v>1</v>
      </c>
      <c r="I3179">
        <v>2</v>
      </c>
      <c r="J3179">
        <v>1</v>
      </c>
      <c r="K3179">
        <v>2</v>
      </c>
      <c r="L3179">
        <v>1</v>
      </c>
      <c r="M3179">
        <v>2</v>
      </c>
      <c r="N3179">
        <v>1</v>
      </c>
      <c r="O3179">
        <v>2</v>
      </c>
      <c r="P3179">
        <v>1</v>
      </c>
      <c r="Q3179">
        <v>2</v>
      </c>
      <c r="R3179">
        <v>1</v>
      </c>
      <c r="S3179">
        <v>2</v>
      </c>
      <c r="T3179">
        <v>1</v>
      </c>
      <c r="U3179">
        <v>2</v>
      </c>
      <c r="V3179">
        <v>1</v>
      </c>
      <c r="X3179">
        <f t="shared" si="649"/>
        <v>0</v>
      </c>
      <c r="Y3179">
        <f t="shared" si="650"/>
        <v>0</v>
      </c>
      <c r="Z3179">
        <f t="shared" si="651"/>
        <v>10</v>
      </c>
      <c r="AA3179">
        <f t="shared" si="652"/>
        <v>0</v>
      </c>
      <c r="AB3179">
        <f t="shared" si="653"/>
        <v>0</v>
      </c>
      <c r="AC3179" t="b">
        <f t="shared" si="654"/>
        <v>0</v>
      </c>
      <c r="AD3179" t="b">
        <f t="shared" si="655"/>
        <v>0</v>
      </c>
      <c r="AE3179" t="b">
        <f t="shared" si="656"/>
        <v>1</v>
      </c>
      <c r="AF3179" t="b">
        <f t="shared" si="657"/>
        <v>0</v>
      </c>
      <c r="AG3179" t="b">
        <f t="shared" si="658"/>
        <v>0</v>
      </c>
      <c r="AH3179" s="4">
        <f t="shared" si="659"/>
        <v>1</v>
      </c>
      <c r="AI3179" s="4">
        <f t="shared" si="660"/>
        <v>2</v>
      </c>
      <c r="AJ3179" s="4">
        <f t="shared" si="661"/>
        <v>1</v>
      </c>
    </row>
    <row r="3180" spans="1:36">
      <c r="A3180">
        <v>107620</v>
      </c>
      <c r="B3180">
        <v>2</v>
      </c>
      <c r="C3180">
        <v>2</v>
      </c>
      <c r="D3180">
        <v>1</v>
      </c>
      <c r="E3180">
        <v>2</v>
      </c>
      <c r="F3180">
        <v>1</v>
      </c>
      <c r="G3180">
        <v>2</v>
      </c>
      <c r="H3180">
        <v>1</v>
      </c>
      <c r="I3180">
        <v>2</v>
      </c>
      <c r="J3180">
        <v>1</v>
      </c>
      <c r="K3180">
        <v>2</v>
      </c>
      <c r="L3180">
        <v>1</v>
      </c>
      <c r="M3180">
        <v>2</v>
      </c>
      <c r="N3180">
        <v>1</v>
      </c>
      <c r="O3180">
        <v>2</v>
      </c>
      <c r="P3180">
        <v>1</v>
      </c>
      <c r="Q3180">
        <v>2</v>
      </c>
      <c r="R3180">
        <v>1</v>
      </c>
      <c r="S3180">
        <v>2</v>
      </c>
      <c r="T3180">
        <v>1</v>
      </c>
      <c r="U3180">
        <v>2</v>
      </c>
      <c r="V3180">
        <v>1</v>
      </c>
      <c r="X3180">
        <f t="shared" si="649"/>
        <v>0</v>
      </c>
      <c r="Y3180">
        <f t="shared" si="650"/>
        <v>0</v>
      </c>
      <c r="Z3180">
        <f t="shared" si="651"/>
        <v>10</v>
      </c>
      <c r="AA3180">
        <f t="shared" si="652"/>
        <v>0</v>
      </c>
      <c r="AB3180">
        <f t="shared" si="653"/>
        <v>0</v>
      </c>
      <c r="AC3180" t="b">
        <f t="shared" si="654"/>
        <v>0</v>
      </c>
      <c r="AD3180" t="b">
        <f t="shared" si="655"/>
        <v>0</v>
      </c>
      <c r="AE3180" t="b">
        <f t="shared" si="656"/>
        <v>1</v>
      </c>
      <c r="AF3180" t="b">
        <f t="shared" si="657"/>
        <v>0</v>
      </c>
      <c r="AG3180" t="b">
        <f t="shared" si="658"/>
        <v>0</v>
      </c>
      <c r="AH3180" s="4">
        <f t="shared" si="659"/>
        <v>1</v>
      </c>
      <c r="AI3180" s="4">
        <f t="shared" si="660"/>
        <v>2</v>
      </c>
      <c r="AJ3180" s="4">
        <f t="shared" si="661"/>
        <v>1</v>
      </c>
    </row>
    <row r="3181" spans="1:36">
      <c r="A3181">
        <v>107621</v>
      </c>
      <c r="B3181">
        <v>2</v>
      </c>
      <c r="C3181">
        <v>2</v>
      </c>
      <c r="D3181">
        <v>1</v>
      </c>
      <c r="E3181">
        <v>2</v>
      </c>
      <c r="F3181">
        <v>1</v>
      </c>
      <c r="G3181">
        <v>2</v>
      </c>
      <c r="H3181">
        <v>1</v>
      </c>
      <c r="I3181">
        <v>2</v>
      </c>
      <c r="J3181">
        <v>1</v>
      </c>
      <c r="K3181">
        <v>2</v>
      </c>
      <c r="L3181">
        <v>1</v>
      </c>
      <c r="M3181">
        <v>2</v>
      </c>
      <c r="N3181">
        <v>1</v>
      </c>
      <c r="O3181">
        <v>2</v>
      </c>
      <c r="P3181">
        <v>1</v>
      </c>
      <c r="Q3181">
        <v>2</v>
      </c>
      <c r="R3181">
        <v>1</v>
      </c>
      <c r="S3181">
        <v>2</v>
      </c>
      <c r="T3181">
        <v>1</v>
      </c>
      <c r="U3181">
        <v>2</v>
      </c>
      <c r="V3181">
        <v>1</v>
      </c>
      <c r="X3181">
        <f t="shared" si="649"/>
        <v>0</v>
      </c>
      <c r="Y3181">
        <f t="shared" si="650"/>
        <v>0</v>
      </c>
      <c r="Z3181">
        <f t="shared" si="651"/>
        <v>10</v>
      </c>
      <c r="AA3181">
        <f t="shared" si="652"/>
        <v>0</v>
      </c>
      <c r="AB3181">
        <f t="shared" si="653"/>
        <v>0</v>
      </c>
      <c r="AC3181" t="b">
        <f t="shared" si="654"/>
        <v>0</v>
      </c>
      <c r="AD3181" t="b">
        <f t="shared" si="655"/>
        <v>0</v>
      </c>
      <c r="AE3181" t="b">
        <f t="shared" si="656"/>
        <v>1</v>
      </c>
      <c r="AF3181" t="b">
        <f t="shared" si="657"/>
        <v>0</v>
      </c>
      <c r="AG3181" t="b">
        <f t="shared" si="658"/>
        <v>0</v>
      </c>
      <c r="AH3181" s="4">
        <f t="shared" si="659"/>
        <v>1</v>
      </c>
      <c r="AI3181" s="4">
        <f t="shared" si="660"/>
        <v>2</v>
      </c>
      <c r="AJ3181" s="4">
        <f t="shared" si="661"/>
        <v>1</v>
      </c>
    </row>
    <row r="3182" spans="1:36">
      <c r="A3182">
        <v>107623</v>
      </c>
      <c r="B3182">
        <v>2</v>
      </c>
      <c r="C3182">
        <v>2</v>
      </c>
      <c r="D3182">
        <v>1</v>
      </c>
      <c r="E3182">
        <v>2</v>
      </c>
      <c r="F3182">
        <v>1</v>
      </c>
      <c r="G3182">
        <v>2</v>
      </c>
      <c r="H3182">
        <v>1</v>
      </c>
      <c r="I3182">
        <v>2</v>
      </c>
      <c r="J3182">
        <v>1</v>
      </c>
      <c r="K3182">
        <v>2</v>
      </c>
      <c r="L3182">
        <v>1</v>
      </c>
      <c r="M3182">
        <v>2</v>
      </c>
      <c r="N3182">
        <v>1</v>
      </c>
      <c r="O3182">
        <v>2</v>
      </c>
      <c r="P3182">
        <v>1</v>
      </c>
      <c r="Q3182">
        <v>2</v>
      </c>
      <c r="R3182">
        <v>1</v>
      </c>
      <c r="S3182">
        <v>2</v>
      </c>
      <c r="T3182">
        <v>1</v>
      </c>
      <c r="U3182">
        <v>2</v>
      </c>
      <c r="V3182">
        <v>1</v>
      </c>
      <c r="X3182">
        <f t="shared" si="649"/>
        <v>0</v>
      </c>
      <c r="Y3182">
        <f t="shared" si="650"/>
        <v>0</v>
      </c>
      <c r="Z3182">
        <f t="shared" si="651"/>
        <v>10</v>
      </c>
      <c r="AA3182">
        <f t="shared" si="652"/>
        <v>0</v>
      </c>
      <c r="AB3182">
        <f t="shared" si="653"/>
        <v>0</v>
      </c>
      <c r="AC3182" t="b">
        <f t="shared" si="654"/>
        <v>0</v>
      </c>
      <c r="AD3182" t="b">
        <f t="shared" si="655"/>
        <v>0</v>
      </c>
      <c r="AE3182" t="b">
        <f t="shared" si="656"/>
        <v>1</v>
      </c>
      <c r="AF3182" t="b">
        <f t="shared" si="657"/>
        <v>0</v>
      </c>
      <c r="AG3182" t="b">
        <f t="shared" si="658"/>
        <v>0</v>
      </c>
      <c r="AH3182" s="4">
        <f t="shared" si="659"/>
        <v>1</v>
      </c>
      <c r="AI3182" s="4">
        <f t="shared" si="660"/>
        <v>2</v>
      </c>
      <c r="AJ3182" s="4">
        <f t="shared" si="661"/>
        <v>1</v>
      </c>
    </row>
    <row r="3183" spans="1:36">
      <c r="A3183">
        <v>107625</v>
      </c>
      <c r="B3183">
        <v>2</v>
      </c>
      <c r="C3183">
        <v>2</v>
      </c>
      <c r="D3183">
        <v>1</v>
      </c>
      <c r="E3183">
        <v>2</v>
      </c>
      <c r="F3183">
        <v>1</v>
      </c>
      <c r="G3183">
        <v>2</v>
      </c>
      <c r="H3183">
        <v>1</v>
      </c>
      <c r="I3183">
        <v>2</v>
      </c>
      <c r="J3183">
        <v>1</v>
      </c>
      <c r="K3183">
        <v>2</v>
      </c>
      <c r="L3183">
        <v>1</v>
      </c>
      <c r="M3183">
        <v>2</v>
      </c>
      <c r="N3183">
        <v>1</v>
      </c>
      <c r="O3183">
        <v>2</v>
      </c>
      <c r="P3183">
        <v>1</v>
      </c>
      <c r="Q3183">
        <v>2</v>
      </c>
      <c r="R3183">
        <v>1</v>
      </c>
      <c r="S3183">
        <v>2</v>
      </c>
      <c r="T3183">
        <v>1</v>
      </c>
      <c r="U3183">
        <v>2</v>
      </c>
      <c r="V3183">
        <v>1</v>
      </c>
      <c r="X3183">
        <f t="shared" si="649"/>
        <v>0</v>
      </c>
      <c r="Y3183">
        <f t="shared" si="650"/>
        <v>0</v>
      </c>
      <c r="Z3183">
        <f t="shared" si="651"/>
        <v>10</v>
      </c>
      <c r="AA3183">
        <f t="shared" si="652"/>
        <v>0</v>
      </c>
      <c r="AB3183">
        <f t="shared" si="653"/>
        <v>0</v>
      </c>
      <c r="AC3183" t="b">
        <f t="shared" si="654"/>
        <v>0</v>
      </c>
      <c r="AD3183" t="b">
        <f t="shared" si="655"/>
        <v>0</v>
      </c>
      <c r="AE3183" t="b">
        <f t="shared" si="656"/>
        <v>1</v>
      </c>
      <c r="AF3183" t="b">
        <f t="shared" si="657"/>
        <v>0</v>
      </c>
      <c r="AG3183" t="b">
        <f t="shared" si="658"/>
        <v>0</v>
      </c>
      <c r="AH3183" s="4">
        <f t="shared" si="659"/>
        <v>1</v>
      </c>
      <c r="AI3183" s="4">
        <f t="shared" si="660"/>
        <v>2</v>
      </c>
      <c r="AJ3183" s="4">
        <f t="shared" si="661"/>
        <v>1</v>
      </c>
    </row>
    <row r="3184" spans="1:36">
      <c r="A3184">
        <v>107628</v>
      </c>
      <c r="B3184">
        <v>2</v>
      </c>
      <c r="C3184">
        <v>2</v>
      </c>
      <c r="D3184">
        <v>1</v>
      </c>
      <c r="E3184">
        <v>2</v>
      </c>
      <c r="F3184">
        <v>1</v>
      </c>
      <c r="G3184">
        <v>2</v>
      </c>
      <c r="H3184">
        <v>1</v>
      </c>
      <c r="I3184">
        <v>2</v>
      </c>
      <c r="J3184">
        <v>1</v>
      </c>
      <c r="K3184">
        <v>2</v>
      </c>
      <c r="L3184">
        <v>1</v>
      </c>
      <c r="M3184">
        <v>2</v>
      </c>
      <c r="N3184">
        <v>1</v>
      </c>
      <c r="O3184">
        <v>2</v>
      </c>
      <c r="P3184">
        <v>1</v>
      </c>
      <c r="Q3184">
        <v>2</v>
      </c>
      <c r="R3184">
        <v>1</v>
      </c>
      <c r="S3184">
        <v>2</v>
      </c>
      <c r="T3184">
        <v>1</v>
      </c>
      <c r="U3184">
        <v>2</v>
      </c>
      <c r="V3184">
        <v>1</v>
      </c>
      <c r="X3184">
        <f t="shared" si="649"/>
        <v>0</v>
      </c>
      <c r="Y3184">
        <f t="shared" si="650"/>
        <v>0</v>
      </c>
      <c r="Z3184">
        <f t="shared" si="651"/>
        <v>10</v>
      </c>
      <c r="AA3184">
        <f t="shared" si="652"/>
        <v>0</v>
      </c>
      <c r="AB3184">
        <f t="shared" si="653"/>
        <v>0</v>
      </c>
      <c r="AC3184" t="b">
        <f t="shared" si="654"/>
        <v>0</v>
      </c>
      <c r="AD3184" t="b">
        <f t="shared" si="655"/>
        <v>0</v>
      </c>
      <c r="AE3184" t="b">
        <f t="shared" si="656"/>
        <v>1</v>
      </c>
      <c r="AF3184" t="b">
        <f t="shared" si="657"/>
        <v>0</v>
      </c>
      <c r="AG3184" t="b">
        <f t="shared" si="658"/>
        <v>0</v>
      </c>
      <c r="AH3184" s="4">
        <f t="shared" si="659"/>
        <v>1</v>
      </c>
      <c r="AI3184" s="4">
        <f t="shared" si="660"/>
        <v>2</v>
      </c>
      <c r="AJ3184" s="4">
        <f t="shared" si="661"/>
        <v>1</v>
      </c>
    </row>
    <row r="3185" spans="1:36">
      <c r="A3185">
        <v>107633</v>
      </c>
      <c r="B3185">
        <v>2</v>
      </c>
      <c r="C3185">
        <v>2</v>
      </c>
      <c r="D3185">
        <v>1</v>
      </c>
      <c r="E3185">
        <v>2</v>
      </c>
      <c r="F3185">
        <v>1</v>
      </c>
      <c r="G3185">
        <v>2</v>
      </c>
      <c r="H3185">
        <v>1</v>
      </c>
      <c r="I3185">
        <v>2</v>
      </c>
      <c r="J3185">
        <v>1</v>
      </c>
      <c r="K3185">
        <v>2</v>
      </c>
      <c r="L3185">
        <v>1</v>
      </c>
      <c r="M3185">
        <v>2</v>
      </c>
      <c r="N3185">
        <v>1</v>
      </c>
      <c r="O3185">
        <v>2</v>
      </c>
      <c r="P3185">
        <v>1</v>
      </c>
      <c r="Q3185">
        <v>2</v>
      </c>
      <c r="R3185">
        <v>1</v>
      </c>
      <c r="S3185">
        <v>2</v>
      </c>
      <c r="T3185">
        <v>1</v>
      </c>
      <c r="U3185">
        <v>2</v>
      </c>
      <c r="V3185">
        <v>1</v>
      </c>
      <c r="X3185">
        <f t="shared" si="649"/>
        <v>0</v>
      </c>
      <c r="Y3185">
        <f t="shared" si="650"/>
        <v>0</v>
      </c>
      <c r="Z3185">
        <f t="shared" si="651"/>
        <v>10</v>
      </c>
      <c r="AA3185">
        <f t="shared" si="652"/>
        <v>0</v>
      </c>
      <c r="AB3185">
        <f t="shared" si="653"/>
        <v>0</v>
      </c>
      <c r="AC3185" t="b">
        <f t="shared" si="654"/>
        <v>0</v>
      </c>
      <c r="AD3185" t="b">
        <f t="shared" si="655"/>
        <v>0</v>
      </c>
      <c r="AE3185" t="b">
        <f t="shared" si="656"/>
        <v>1</v>
      </c>
      <c r="AF3185" t="b">
        <f t="shared" si="657"/>
        <v>0</v>
      </c>
      <c r="AG3185" t="b">
        <f t="shared" si="658"/>
        <v>0</v>
      </c>
      <c r="AH3185" s="4">
        <f t="shared" si="659"/>
        <v>1</v>
      </c>
      <c r="AI3185" s="4">
        <f t="shared" si="660"/>
        <v>2</v>
      </c>
      <c r="AJ3185" s="4">
        <f t="shared" si="661"/>
        <v>1</v>
      </c>
    </row>
    <row r="3186" spans="1:36">
      <c r="A3186">
        <v>107635</v>
      </c>
      <c r="B3186">
        <v>2</v>
      </c>
      <c r="C3186">
        <v>2</v>
      </c>
      <c r="D3186">
        <v>1</v>
      </c>
      <c r="E3186">
        <v>2</v>
      </c>
      <c r="F3186">
        <v>1</v>
      </c>
      <c r="G3186">
        <v>2</v>
      </c>
      <c r="H3186">
        <v>1</v>
      </c>
      <c r="I3186">
        <v>2</v>
      </c>
      <c r="J3186">
        <v>1</v>
      </c>
      <c r="K3186">
        <v>2</v>
      </c>
      <c r="L3186">
        <v>1</v>
      </c>
      <c r="M3186">
        <v>2</v>
      </c>
      <c r="N3186">
        <v>1</v>
      </c>
      <c r="O3186">
        <v>2</v>
      </c>
      <c r="P3186">
        <v>1</v>
      </c>
      <c r="Q3186">
        <v>2</v>
      </c>
      <c r="R3186">
        <v>1</v>
      </c>
      <c r="S3186">
        <v>2</v>
      </c>
      <c r="T3186">
        <v>1</v>
      </c>
      <c r="U3186">
        <v>2</v>
      </c>
      <c r="V3186">
        <v>1</v>
      </c>
      <c r="X3186">
        <f t="shared" si="649"/>
        <v>0</v>
      </c>
      <c r="Y3186">
        <f t="shared" si="650"/>
        <v>0</v>
      </c>
      <c r="Z3186">
        <f t="shared" si="651"/>
        <v>10</v>
      </c>
      <c r="AA3186">
        <f t="shared" si="652"/>
        <v>0</v>
      </c>
      <c r="AB3186">
        <f t="shared" si="653"/>
        <v>0</v>
      </c>
      <c r="AC3186" t="b">
        <f t="shared" si="654"/>
        <v>0</v>
      </c>
      <c r="AD3186" t="b">
        <f t="shared" si="655"/>
        <v>0</v>
      </c>
      <c r="AE3186" t="b">
        <f t="shared" si="656"/>
        <v>1</v>
      </c>
      <c r="AF3186" t="b">
        <f t="shared" si="657"/>
        <v>0</v>
      </c>
      <c r="AG3186" t="b">
        <f t="shared" si="658"/>
        <v>0</v>
      </c>
      <c r="AH3186" s="4">
        <f t="shared" si="659"/>
        <v>1</v>
      </c>
      <c r="AI3186" s="4">
        <f t="shared" si="660"/>
        <v>2</v>
      </c>
      <c r="AJ3186" s="4">
        <f t="shared" si="661"/>
        <v>1</v>
      </c>
    </row>
    <row r="3187" spans="1:36">
      <c r="A3187">
        <v>107636</v>
      </c>
      <c r="B3187">
        <v>2</v>
      </c>
      <c r="C3187">
        <v>2</v>
      </c>
      <c r="D3187">
        <v>1</v>
      </c>
      <c r="E3187">
        <v>2</v>
      </c>
      <c r="F3187">
        <v>1</v>
      </c>
      <c r="G3187">
        <v>2</v>
      </c>
      <c r="H3187">
        <v>1</v>
      </c>
      <c r="I3187">
        <v>2</v>
      </c>
      <c r="J3187">
        <v>1</v>
      </c>
      <c r="K3187">
        <v>2</v>
      </c>
      <c r="L3187">
        <v>1</v>
      </c>
      <c r="M3187">
        <v>2</v>
      </c>
      <c r="N3187">
        <v>1</v>
      </c>
      <c r="O3187">
        <v>2</v>
      </c>
      <c r="P3187">
        <v>1</v>
      </c>
      <c r="Q3187">
        <v>2</v>
      </c>
      <c r="R3187">
        <v>1</v>
      </c>
      <c r="S3187">
        <v>2</v>
      </c>
      <c r="T3187">
        <v>1</v>
      </c>
      <c r="U3187">
        <v>2</v>
      </c>
      <c r="V3187">
        <v>1</v>
      </c>
      <c r="X3187">
        <f t="shared" si="649"/>
        <v>0</v>
      </c>
      <c r="Y3187">
        <f t="shared" si="650"/>
        <v>0</v>
      </c>
      <c r="Z3187">
        <f t="shared" si="651"/>
        <v>10</v>
      </c>
      <c r="AA3187">
        <f t="shared" si="652"/>
        <v>0</v>
      </c>
      <c r="AB3187">
        <f t="shared" si="653"/>
        <v>0</v>
      </c>
      <c r="AC3187" t="b">
        <f t="shared" si="654"/>
        <v>0</v>
      </c>
      <c r="AD3187" t="b">
        <f t="shared" si="655"/>
        <v>0</v>
      </c>
      <c r="AE3187" t="b">
        <f t="shared" si="656"/>
        <v>1</v>
      </c>
      <c r="AF3187" t="b">
        <f t="shared" si="657"/>
        <v>0</v>
      </c>
      <c r="AG3187" t="b">
        <f t="shared" si="658"/>
        <v>0</v>
      </c>
      <c r="AH3187" s="4">
        <f t="shared" si="659"/>
        <v>1</v>
      </c>
      <c r="AI3187" s="4">
        <f t="shared" si="660"/>
        <v>2</v>
      </c>
      <c r="AJ3187" s="4">
        <f t="shared" si="661"/>
        <v>1</v>
      </c>
    </row>
    <row r="3188" spans="1:36">
      <c r="A3188">
        <v>107638</v>
      </c>
      <c r="B3188">
        <v>2</v>
      </c>
      <c r="C3188">
        <v>2</v>
      </c>
      <c r="D3188">
        <v>1</v>
      </c>
      <c r="E3188">
        <v>2</v>
      </c>
      <c r="F3188">
        <v>1</v>
      </c>
      <c r="G3188">
        <v>2</v>
      </c>
      <c r="H3188">
        <v>1</v>
      </c>
      <c r="I3188">
        <v>2</v>
      </c>
      <c r="J3188">
        <v>1</v>
      </c>
      <c r="K3188">
        <v>2</v>
      </c>
      <c r="L3188">
        <v>1</v>
      </c>
      <c r="M3188">
        <v>2</v>
      </c>
      <c r="N3188">
        <v>1</v>
      </c>
      <c r="O3188">
        <v>2</v>
      </c>
      <c r="P3188">
        <v>1</v>
      </c>
      <c r="Q3188">
        <v>2</v>
      </c>
      <c r="R3188">
        <v>1</v>
      </c>
      <c r="S3188">
        <v>2</v>
      </c>
      <c r="T3188">
        <v>1</v>
      </c>
      <c r="U3188">
        <v>2</v>
      </c>
      <c r="V3188">
        <v>1</v>
      </c>
      <c r="X3188">
        <f t="shared" si="649"/>
        <v>0</v>
      </c>
      <c r="Y3188">
        <f t="shared" si="650"/>
        <v>0</v>
      </c>
      <c r="Z3188">
        <f t="shared" si="651"/>
        <v>10</v>
      </c>
      <c r="AA3188">
        <f t="shared" si="652"/>
        <v>0</v>
      </c>
      <c r="AB3188">
        <f t="shared" si="653"/>
        <v>0</v>
      </c>
      <c r="AC3188" t="b">
        <f t="shared" si="654"/>
        <v>0</v>
      </c>
      <c r="AD3188" t="b">
        <f t="shared" si="655"/>
        <v>0</v>
      </c>
      <c r="AE3188" t="b">
        <f t="shared" si="656"/>
        <v>1</v>
      </c>
      <c r="AF3188" t="b">
        <f t="shared" si="657"/>
        <v>0</v>
      </c>
      <c r="AG3188" t="b">
        <f t="shared" si="658"/>
        <v>0</v>
      </c>
      <c r="AH3188" s="4">
        <f t="shared" si="659"/>
        <v>1</v>
      </c>
      <c r="AI3188" s="4">
        <f t="shared" si="660"/>
        <v>2</v>
      </c>
      <c r="AJ3188" s="4">
        <f t="shared" si="661"/>
        <v>1</v>
      </c>
    </row>
    <row r="3189" spans="1:36">
      <c r="A3189">
        <v>107639</v>
      </c>
      <c r="B3189">
        <v>2</v>
      </c>
      <c r="C3189">
        <v>2</v>
      </c>
      <c r="D3189">
        <v>1</v>
      </c>
      <c r="E3189">
        <v>2</v>
      </c>
      <c r="F3189">
        <v>1</v>
      </c>
      <c r="G3189">
        <v>2</v>
      </c>
      <c r="H3189">
        <v>1</v>
      </c>
      <c r="I3189">
        <v>2</v>
      </c>
      <c r="J3189">
        <v>1</v>
      </c>
      <c r="K3189">
        <v>2</v>
      </c>
      <c r="L3189">
        <v>1</v>
      </c>
      <c r="M3189">
        <v>2</v>
      </c>
      <c r="N3189">
        <v>1</v>
      </c>
      <c r="O3189">
        <v>2</v>
      </c>
      <c r="P3189">
        <v>1</v>
      </c>
      <c r="Q3189">
        <v>2</v>
      </c>
      <c r="R3189">
        <v>1</v>
      </c>
      <c r="S3189">
        <v>2</v>
      </c>
      <c r="T3189">
        <v>1</v>
      </c>
      <c r="U3189">
        <v>2</v>
      </c>
      <c r="V3189">
        <v>1</v>
      </c>
      <c r="X3189">
        <f t="shared" si="649"/>
        <v>0</v>
      </c>
      <c r="Y3189">
        <f t="shared" si="650"/>
        <v>0</v>
      </c>
      <c r="Z3189">
        <f t="shared" si="651"/>
        <v>10</v>
      </c>
      <c r="AA3189">
        <f t="shared" si="652"/>
        <v>0</v>
      </c>
      <c r="AB3189">
        <f t="shared" si="653"/>
        <v>0</v>
      </c>
      <c r="AC3189" t="b">
        <f t="shared" si="654"/>
        <v>0</v>
      </c>
      <c r="AD3189" t="b">
        <f t="shared" si="655"/>
        <v>0</v>
      </c>
      <c r="AE3189" t="b">
        <f t="shared" si="656"/>
        <v>1</v>
      </c>
      <c r="AF3189" t="b">
        <f t="shared" si="657"/>
        <v>0</v>
      </c>
      <c r="AG3189" t="b">
        <f t="shared" si="658"/>
        <v>0</v>
      </c>
      <c r="AH3189" s="4">
        <f t="shared" si="659"/>
        <v>1</v>
      </c>
      <c r="AI3189" s="4">
        <f t="shared" si="660"/>
        <v>2</v>
      </c>
      <c r="AJ3189" s="4">
        <f t="shared" si="661"/>
        <v>1</v>
      </c>
    </row>
    <row r="3190" spans="1:36">
      <c r="A3190">
        <v>107640</v>
      </c>
      <c r="B3190">
        <v>2</v>
      </c>
      <c r="C3190">
        <v>2</v>
      </c>
      <c r="D3190">
        <v>1</v>
      </c>
      <c r="E3190">
        <v>2</v>
      </c>
      <c r="F3190">
        <v>1</v>
      </c>
      <c r="G3190">
        <v>2</v>
      </c>
      <c r="H3190">
        <v>1</v>
      </c>
      <c r="I3190">
        <v>2</v>
      </c>
      <c r="J3190">
        <v>1</v>
      </c>
      <c r="K3190">
        <v>2</v>
      </c>
      <c r="L3190">
        <v>1</v>
      </c>
      <c r="M3190">
        <v>2</v>
      </c>
      <c r="N3190">
        <v>1</v>
      </c>
      <c r="O3190">
        <v>2</v>
      </c>
      <c r="P3190">
        <v>1</v>
      </c>
      <c r="Q3190">
        <v>2</v>
      </c>
      <c r="R3190">
        <v>1</v>
      </c>
      <c r="S3190">
        <v>2</v>
      </c>
      <c r="T3190">
        <v>1</v>
      </c>
      <c r="U3190">
        <v>2</v>
      </c>
      <c r="V3190">
        <v>1</v>
      </c>
      <c r="X3190">
        <f t="shared" si="649"/>
        <v>0</v>
      </c>
      <c r="Y3190">
        <f t="shared" si="650"/>
        <v>0</v>
      </c>
      <c r="Z3190">
        <f t="shared" si="651"/>
        <v>10</v>
      </c>
      <c r="AA3190">
        <f t="shared" si="652"/>
        <v>0</v>
      </c>
      <c r="AB3190">
        <f t="shared" si="653"/>
        <v>0</v>
      </c>
      <c r="AC3190" t="b">
        <f t="shared" si="654"/>
        <v>0</v>
      </c>
      <c r="AD3190" t="b">
        <f t="shared" si="655"/>
        <v>0</v>
      </c>
      <c r="AE3190" t="b">
        <f t="shared" si="656"/>
        <v>1</v>
      </c>
      <c r="AF3190" t="b">
        <f t="shared" si="657"/>
        <v>0</v>
      </c>
      <c r="AG3190" t="b">
        <f t="shared" si="658"/>
        <v>0</v>
      </c>
      <c r="AH3190" s="4">
        <f t="shared" si="659"/>
        <v>1</v>
      </c>
      <c r="AI3190" s="4">
        <f t="shared" si="660"/>
        <v>2</v>
      </c>
      <c r="AJ3190" s="4">
        <f t="shared" si="661"/>
        <v>1</v>
      </c>
    </row>
    <row r="3191" spans="1:36">
      <c r="A3191">
        <v>107644</v>
      </c>
      <c r="B3191">
        <v>2</v>
      </c>
      <c r="C3191">
        <v>2</v>
      </c>
      <c r="D3191">
        <v>1</v>
      </c>
      <c r="E3191">
        <v>2</v>
      </c>
      <c r="F3191">
        <v>1</v>
      </c>
      <c r="G3191">
        <v>2</v>
      </c>
      <c r="H3191">
        <v>1</v>
      </c>
      <c r="I3191">
        <v>2</v>
      </c>
      <c r="J3191">
        <v>1</v>
      </c>
      <c r="K3191">
        <v>2</v>
      </c>
      <c r="L3191">
        <v>1</v>
      </c>
      <c r="M3191">
        <v>2</v>
      </c>
      <c r="N3191">
        <v>1</v>
      </c>
      <c r="O3191">
        <v>2</v>
      </c>
      <c r="P3191">
        <v>1</v>
      </c>
      <c r="Q3191">
        <v>2</v>
      </c>
      <c r="R3191">
        <v>1</v>
      </c>
      <c r="S3191">
        <v>2</v>
      </c>
      <c r="T3191">
        <v>1</v>
      </c>
      <c r="U3191">
        <v>2</v>
      </c>
      <c r="V3191">
        <v>1</v>
      </c>
      <c r="X3191">
        <f t="shared" si="649"/>
        <v>0</v>
      </c>
      <c r="Y3191">
        <f t="shared" si="650"/>
        <v>0</v>
      </c>
      <c r="Z3191">
        <f t="shared" si="651"/>
        <v>10</v>
      </c>
      <c r="AA3191">
        <f t="shared" si="652"/>
        <v>0</v>
      </c>
      <c r="AB3191">
        <f t="shared" si="653"/>
        <v>0</v>
      </c>
      <c r="AC3191" t="b">
        <f t="shared" si="654"/>
        <v>0</v>
      </c>
      <c r="AD3191" t="b">
        <f t="shared" si="655"/>
        <v>0</v>
      </c>
      <c r="AE3191" t="b">
        <f t="shared" si="656"/>
        <v>1</v>
      </c>
      <c r="AF3191" t="b">
        <f t="shared" si="657"/>
        <v>0</v>
      </c>
      <c r="AG3191" t="b">
        <f t="shared" si="658"/>
        <v>0</v>
      </c>
      <c r="AH3191" s="4">
        <f t="shared" si="659"/>
        <v>1</v>
      </c>
      <c r="AI3191" s="4">
        <f t="shared" si="660"/>
        <v>2</v>
      </c>
      <c r="AJ3191" s="4">
        <f t="shared" si="661"/>
        <v>1</v>
      </c>
    </row>
    <row r="3192" spans="1:36">
      <c r="A3192">
        <v>107646</v>
      </c>
      <c r="B3192">
        <v>2</v>
      </c>
      <c r="C3192">
        <v>2</v>
      </c>
      <c r="D3192">
        <v>1</v>
      </c>
      <c r="E3192">
        <v>2</v>
      </c>
      <c r="F3192">
        <v>1</v>
      </c>
      <c r="G3192">
        <v>2</v>
      </c>
      <c r="H3192">
        <v>1</v>
      </c>
      <c r="I3192">
        <v>2</v>
      </c>
      <c r="J3192">
        <v>1</v>
      </c>
      <c r="K3192">
        <v>2</v>
      </c>
      <c r="L3192">
        <v>1</v>
      </c>
      <c r="M3192">
        <v>2</v>
      </c>
      <c r="N3192">
        <v>1</v>
      </c>
      <c r="O3192">
        <v>2</v>
      </c>
      <c r="P3192">
        <v>1</v>
      </c>
      <c r="Q3192">
        <v>2</v>
      </c>
      <c r="R3192">
        <v>1</v>
      </c>
      <c r="S3192">
        <v>2</v>
      </c>
      <c r="T3192">
        <v>1</v>
      </c>
      <c r="U3192">
        <v>2</v>
      </c>
      <c r="V3192">
        <v>1</v>
      </c>
      <c r="X3192">
        <f t="shared" si="649"/>
        <v>0</v>
      </c>
      <c r="Y3192">
        <f t="shared" si="650"/>
        <v>0</v>
      </c>
      <c r="Z3192">
        <f t="shared" si="651"/>
        <v>10</v>
      </c>
      <c r="AA3192">
        <f t="shared" si="652"/>
        <v>0</v>
      </c>
      <c r="AB3192">
        <f t="shared" si="653"/>
        <v>0</v>
      </c>
      <c r="AC3192" t="b">
        <f t="shared" si="654"/>
        <v>0</v>
      </c>
      <c r="AD3192" t="b">
        <f t="shared" si="655"/>
        <v>0</v>
      </c>
      <c r="AE3192" t="b">
        <f t="shared" si="656"/>
        <v>1</v>
      </c>
      <c r="AF3192" t="b">
        <f t="shared" si="657"/>
        <v>0</v>
      </c>
      <c r="AG3192" t="b">
        <f t="shared" si="658"/>
        <v>0</v>
      </c>
      <c r="AH3192" s="4">
        <f t="shared" si="659"/>
        <v>1</v>
      </c>
      <c r="AI3192" s="4">
        <f t="shared" si="660"/>
        <v>2</v>
      </c>
      <c r="AJ3192" s="4">
        <f t="shared" si="661"/>
        <v>1</v>
      </c>
    </row>
    <row r="3193" spans="1:36">
      <c r="A3193">
        <v>107648</v>
      </c>
      <c r="B3193">
        <v>2</v>
      </c>
      <c r="C3193">
        <v>2</v>
      </c>
      <c r="D3193">
        <v>1</v>
      </c>
      <c r="E3193">
        <v>2</v>
      </c>
      <c r="F3193">
        <v>1</v>
      </c>
      <c r="G3193">
        <v>2</v>
      </c>
      <c r="H3193">
        <v>1</v>
      </c>
      <c r="I3193">
        <v>2</v>
      </c>
      <c r="J3193">
        <v>1</v>
      </c>
      <c r="K3193">
        <v>2</v>
      </c>
      <c r="L3193">
        <v>1</v>
      </c>
      <c r="M3193">
        <v>2</v>
      </c>
      <c r="N3193">
        <v>1</v>
      </c>
      <c r="O3193">
        <v>2</v>
      </c>
      <c r="P3193">
        <v>1</v>
      </c>
      <c r="Q3193">
        <v>2</v>
      </c>
      <c r="R3193">
        <v>1</v>
      </c>
      <c r="S3193">
        <v>2</v>
      </c>
      <c r="T3193">
        <v>1</v>
      </c>
      <c r="U3193">
        <v>2</v>
      </c>
      <c r="V3193">
        <v>1</v>
      </c>
      <c r="X3193">
        <f t="shared" si="649"/>
        <v>0</v>
      </c>
      <c r="Y3193">
        <f t="shared" si="650"/>
        <v>0</v>
      </c>
      <c r="Z3193">
        <f t="shared" si="651"/>
        <v>10</v>
      </c>
      <c r="AA3193">
        <f t="shared" si="652"/>
        <v>0</v>
      </c>
      <c r="AB3193">
        <f t="shared" si="653"/>
        <v>0</v>
      </c>
      <c r="AC3193" t="b">
        <f t="shared" si="654"/>
        <v>0</v>
      </c>
      <c r="AD3193" t="b">
        <f t="shared" si="655"/>
        <v>0</v>
      </c>
      <c r="AE3193" t="b">
        <f t="shared" si="656"/>
        <v>1</v>
      </c>
      <c r="AF3193" t="b">
        <f t="shared" si="657"/>
        <v>0</v>
      </c>
      <c r="AG3193" t="b">
        <f t="shared" si="658"/>
        <v>0</v>
      </c>
      <c r="AH3193" s="4">
        <f t="shared" si="659"/>
        <v>1</v>
      </c>
      <c r="AI3193" s="4">
        <f t="shared" si="660"/>
        <v>2</v>
      </c>
      <c r="AJ3193" s="4">
        <f t="shared" si="661"/>
        <v>1</v>
      </c>
    </row>
    <row r="3194" spans="1:36">
      <c r="A3194">
        <v>107660</v>
      </c>
      <c r="B3194">
        <v>2</v>
      </c>
      <c r="C3194">
        <v>2</v>
      </c>
      <c r="D3194">
        <v>1</v>
      </c>
      <c r="E3194">
        <v>2</v>
      </c>
      <c r="F3194">
        <v>1</v>
      </c>
      <c r="G3194">
        <v>2</v>
      </c>
      <c r="H3194">
        <v>1</v>
      </c>
      <c r="I3194">
        <v>2</v>
      </c>
      <c r="J3194">
        <v>1</v>
      </c>
      <c r="K3194">
        <v>2</v>
      </c>
      <c r="L3194">
        <v>1</v>
      </c>
      <c r="M3194">
        <v>2</v>
      </c>
      <c r="N3194">
        <v>1</v>
      </c>
      <c r="O3194">
        <v>2</v>
      </c>
      <c r="P3194">
        <v>1</v>
      </c>
      <c r="Q3194">
        <v>2</v>
      </c>
      <c r="R3194">
        <v>1</v>
      </c>
      <c r="S3194">
        <v>2</v>
      </c>
      <c r="T3194">
        <v>1</v>
      </c>
      <c r="U3194">
        <v>2</v>
      </c>
      <c r="V3194">
        <v>1</v>
      </c>
      <c r="X3194">
        <f t="shared" si="649"/>
        <v>0</v>
      </c>
      <c r="Y3194">
        <f t="shared" si="650"/>
        <v>0</v>
      </c>
      <c r="Z3194">
        <f t="shared" si="651"/>
        <v>10</v>
      </c>
      <c r="AA3194">
        <f t="shared" si="652"/>
        <v>0</v>
      </c>
      <c r="AB3194">
        <f t="shared" si="653"/>
        <v>0</v>
      </c>
      <c r="AC3194" t="b">
        <f t="shared" si="654"/>
        <v>0</v>
      </c>
      <c r="AD3194" t="b">
        <f t="shared" si="655"/>
        <v>0</v>
      </c>
      <c r="AE3194" t="b">
        <f t="shared" si="656"/>
        <v>1</v>
      </c>
      <c r="AF3194" t="b">
        <f t="shared" si="657"/>
        <v>0</v>
      </c>
      <c r="AG3194" t="b">
        <f t="shared" si="658"/>
        <v>0</v>
      </c>
      <c r="AH3194" s="4">
        <f t="shared" si="659"/>
        <v>1</v>
      </c>
      <c r="AI3194" s="4">
        <f t="shared" si="660"/>
        <v>2</v>
      </c>
      <c r="AJ3194" s="4">
        <f t="shared" si="661"/>
        <v>1</v>
      </c>
    </row>
    <row r="3195" spans="1:36">
      <c r="A3195">
        <v>107662</v>
      </c>
      <c r="B3195">
        <v>2</v>
      </c>
      <c r="C3195">
        <v>2</v>
      </c>
      <c r="D3195">
        <v>1</v>
      </c>
      <c r="E3195">
        <v>2</v>
      </c>
      <c r="F3195">
        <v>1</v>
      </c>
      <c r="G3195">
        <v>2</v>
      </c>
      <c r="H3195">
        <v>1</v>
      </c>
      <c r="I3195">
        <v>2</v>
      </c>
      <c r="J3195">
        <v>1</v>
      </c>
      <c r="K3195">
        <v>2</v>
      </c>
      <c r="L3195">
        <v>1</v>
      </c>
      <c r="M3195">
        <v>2</v>
      </c>
      <c r="N3195">
        <v>1</v>
      </c>
      <c r="O3195">
        <v>2</v>
      </c>
      <c r="P3195">
        <v>1</v>
      </c>
      <c r="Q3195">
        <v>2</v>
      </c>
      <c r="R3195">
        <v>1</v>
      </c>
      <c r="S3195">
        <v>2</v>
      </c>
      <c r="T3195">
        <v>1</v>
      </c>
      <c r="U3195">
        <v>2</v>
      </c>
      <c r="V3195">
        <v>1</v>
      </c>
      <c r="X3195">
        <f t="shared" si="649"/>
        <v>0</v>
      </c>
      <c r="Y3195">
        <f t="shared" si="650"/>
        <v>0</v>
      </c>
      <c r="Z3195">
        <f t="shared" si="651"/>
        <v>10</v>
      </c>
      <c r="AA3195">
        <f t="shared" si="652"/>
        <v>0</v>
      </c>
      <c r="AB3195">
        <f t="shared" si="653"/>
        <v>0</v>
      </c>
      <c r="AC3195" t="b">
        <f t="shared" si="654"/>
        <v>0</v>
      </c>
      <c r="AD3195" t="b">
        <f t="shared" si="655"/>
        <v>0</v>
      </c>
      <c r="AE3195" t="b">
        <f t="shared" si="656"/>
        <v>1</v>
      </c>
      <c r="AF3195" t="b">
        <f t="shared" si="657"/>
        <v>0</v>
      </c>
      <c r="AG3195" t="b">
        <f t="shared" si="658"/>
        <v>0</v>
      </c>
      <c r="AH3195" s="4">
        <f t="shared" si="659"/>
        <v>1</v>
      </c>
      <c r="AI3195" s="4">
        <f t="shared" si="660"/>
        <v>2</v>
      </c>
      <c r="AJ3195" s="4">
        <f t="shared" si="661"/>
        <v>1</v>
      </c>
    </row>
    <row r="3196" spans="1:36">
      <c r="A3196">
        <v>107664</v>
      </c>
      <c r="B3196">
        <v>2</v>
      </c>
      <c r="C3196">
        <v>2</v>
      </c>
      <c r="D3196">
        <v>1</v>
      </c>
      <c r="E3196">
        <v>2</v>
      </c>
      <c r="F3196">
        <v>1</v>
      </c>
      <c r="G3196">
        <v>2</v>
      </c>
      <c r="H3196">
        <v>1</v>
      </c>
      <c r="I3196">
        <v>2</v>
      </c>
      <c r="J3196">
        <v>1</v>
      </c>
      <c r="K3196">
        <v>2</v>
      </c>
      <c r="L3196">
        <v>1</v>
      </c>
      <c r="M3196">
        <v>2</v>
      </c>
      <c r="N3196">
        <v>1</v>
      </c>
      <c r="O3196">
        <v>2</v>
      </c>
      <c r="P3196">
        <v>1</v>
      </c>
      <c r="Q3196">
        <v>2</v>
      </c>
      <c r="R3196">
        <v>1</v>
      </c>
      <c r="S3196">
        <v>2</v>
      </c>
      <c r="T3196">
        <v>1</v>
      </c>
      <c r="U3196">
        <v>2</v>
      </c>
      <c r="V3196">
        <v>1</v>
      </c>
      <c r="X3196">
        <f t="shared" si="649"/>
        <v>0</v>
      </c>
      <c r="Y3196">
        <f t="shared" si="650"/>
        <v>0</v>
      </c>
      <c r="Z3196">
        <f t="shared" si="651"/>
        <v>10</v>
      </c>
      <c r="AA3196">
        <f t="shared" si="652"/>
        <v>0</v>
      </c>
      <c r="AB3196">
        <f t="shared" si="653"/>
        <v>0</v>
      </c>
      <c r="AC3196" t="b">
        <f t="shared" si="654"/>
        <v>0</v>
      </c>
      <c r="AD3196" t="b">
        <f t="shared" si="655"/>
        <v>0</v>
      </c>
      <c r="AE3196" t="b">
        <f t="shared" si="656"/>
        <v>1</v>
      </c>
      <c r="AF3196" t="b">
        <f t="shared" si="657"/>
        <v>0</v>
      </c>
      <c r="AG3196" t="b">
        <f t="shared" si="658"/>
        <v>0</v>
      </c>
      <c r="AH3196" s="4">
        <f t="shared" si="659"/>
        <v>1</v>
      </c>
      <c r="AI3196" s="4">
        <f t="shared" si="660"/>
        <v>2</v>
      </c>
      <c r="AJ3196" s="4">
        <f t="shared" si="661"/>
        <v>1</v>
      </c>
    </row>
    <row r="3197" spans="1:36">
      <c r="A3197">
        <v>107665</v>
      </c>
      <c r="B3197">
        <v>2</v>
      </c>
      <c r="C3197">
        <v>2</v>
      </c>
      <c r="D3197">
        <v>1</v>
      </c>
      <c r="E3197">
        <v>2</v>
      </c>
      <c r="F3197">
        <v>1</v>
      </c>
      <c r="G3197">
        <v>2</v>
      </c>
      <c r="H3197">
        <v>1</v>
      </c>
      <c r="I3197">
        <v>2</v>
      </c>
      <c r="J3197">
        <v>1</v>
      </c>
      <c r="K3197">
        <v>2</v>
      </c>
      <c r="L3197">
        <v>1</v>
      </c>
      <c r="M3197">
        <v>2</v>
      </c>
      <c r="N3197">
        <v>1</v>
      </c>
      <c r="O3197">
        <v>2</v>
      </c>
      <c r="P3197">
        <v>1</v>
      </c>
      <c r="Q3197">
        <v>2</v>
      </c>
      <c r="R3197">
        <v>1</v>
      </c>
      <c r="S3197">
        <v>2</v>
      </c>
      <c r="T3197">
        <v>1</v>
      </c>
      <c r="U3197">
        <v>2</v>
      </c>
      <c r="V3197">
        <v>1</v>
      </c>
      <c r="X3197">
        <f t="shared" si="649"/>
        <v>0</v>
      </c>
      <c r="Y3197">
        <f t="shared" si="650"/>
        <v>0</v>
      </c>
      <c r="Z3197">
        <f t="shared" si="651"/>
        <v>10</v>
      </c>
      <c r="AA3197">
        <f t="shared" si="652"/>
        <v>0</v>
      </c>
      <c r="AB3197">
        <f t="shared" si="653"/>
        <v>0</v>
      </c>
      <c r="AC3197" t="b">
        <f t="shared" si="654"/>
        <v>0</v>
      </c>
      <c r="AD3197" t="b">
        <f t="shared" si="655"/>
        <v>0</v>
      </c>
      <c r="AE3197" t="b">
        <f t="shared" si="656"/>
        <v>1</v>
      </c>
      <c r="AF3197" t="b">
        <f t="shared" si="657"/>
        <v>0</v>
      </c>
      <c r="AG3197" t="b">
        <f t="shared" si="658"/>
        <v>0</v>
      </c>
      <c r="AH3197" s="4">
        <f t="shared" si="659"/>
        <v>1</v>
      </c>
      <c r="AI3197" s="4">
        <f t="shared" si="660"/>
        <v>2</v>
      </c>
      <c r="AJ3197" s="4">
        <f t="shared" si="661"/>
        <v>1</v>
      </c>
    </row>
    <row r="3198" spans="1:36">
      <c r="A3198">
        <v>107666</v>
      </c>
      <c r="B3198">
        <v>2</v>
      </c>
      <c r="C3198">
        <v>2</v>
      </c>
      <c r="D3198">
        <v>1</v>
      </c>
      <c r="E3198">
        <v>2</v>
      </c>
      <c r="F3198">
        <v>1</v>
      </c>
      <c r="G3198">
        <v>2</v>
      </c>
      <c r="H3198">
        <v>1</v>
      </c>
      <c r="I3198">
        <v>2</v>
      </c>
      <c r="J3198">
        <v>1</v>
      </c>
      <c r="K3198">
        <v>2</v>
      </c>
      <c r="L3198">
        <v>1</v>
      </c>
      <c r="M3198">
        <v>2</v>
      </c>
      <c r="N3198">
        <v>1</v>
      </c>
      <c r="O3198">
        <v>2</v>
      </c>
      <c r="P3198">
        <v>1</v>
      </c>
      <c r="Q3198">
        <v>2</v>
      </c>
      <c r="R3198">
        <v>1</v>
      </c>
      <c r="S3198">
        <v>2</v>
      </c>
      <c r="T3198">
        <v>1</v>
      </c>
      <c r="U3198">
        <v>2</v>
      </c>
      <c r="V3198">
        <v>1</v>
      </c>
      <c r="X3198">
        <f t="shared" si="649"/>
        <v>0</v>
      </c>
      <c r="Y3198">
        <f t="shared" si="650"/>
        <v>0</v>
      </c>
      <c r="Z3198">
        <f t="shared" si="651"/>
        <v>10</v>
      </c>
      <c r="AA3198">
        <f t="shared" si="652"/>
        <v>0</v>
      </c>
      <c r="AB3198">
        <f t="shared" si="653"/>
        <v>0</v>
      </c>
      <c r="AC3198" t="b">
        <f t="shared" si="654"/>
        <v>0</v>
      </c>
      <c r="AD3198" t="b">
        <f t="shared" si="655"/>
        <v>0</v>
      </c>
      <c r="AE3198" t="b">
        <f t="shared" si="656"/>
        <v>1</v>
      </c>
      <c r="AF3198" t="b">
        <f t="shared" si="657"/>
        <v>0</v>
      </c>
      <c r="AG3198" t="b">
        <f t="shared" si="658"/>
        <v>0</v>
      </c>
      <c r="AH3198" s="4">
        <f t="shared" si="659"/>
        <v>1</v>
      </c>
      <c r="AI3198" s="4">
        <f t="shared" si="660"/>
        <v>2</v>
      </c>
      <c r="AJ3198" s="4">
        <f t="shared" si="661"/>
        <v>1</v>
      </c>
    </row>
    <row r="3199" spans="1:36">
      <c r="A3199">
        <v>107667</v>
      </c>
      <c r="B3199">
        <v>2</v>
      </c>
      <c r="C3199">
        <v>2</v>
      </c>
      <c r="D3199">
        <v>1</v>
      </c>
      <c r="E3199">
        <v>2</v>
      </c>
      <c r="F3199">
        <v>1</v>
      </c>
      <c r="G3199">
        <v>2</v>
      </c>
      <c r="H3199">
        <v>1</v>
      </c>
      <c r="I3199">
        <v>2</v>
      </c>
      <c r="J3199">
        <v>1</v>
      </c>
      <c r="K3199">
        <v>2</v>
      </c>
      <c r="L3199">
        <v>1</v>
      </c>
      <c r="M3199">
        <v>2</v>
      </c>
      <c r="N3199">
        <v>1</v>
      </c>
      <c r="O3199">
        <v>2</v>
      </c>
      <c r="P3199">
        <v>1</v>
      </c>
      <c r="Q3199">
        <v>2</v>
      </c>
      <c r="R3199">
        <v>1</v>
      </c>
      <c r="S3199">
        <v>2</v>
      </c>
      <c r="T3199">
        <v>1</v>
      </c>
      <c r="U3199">
        <v>2</v>
      </c>
      <c r="V3199">
        <v>1</v>
      </c>
      <c r="X3199">
        <f t="shared" si="649"/>
        <v>0</v>
      </c>
      <c r="Y3199">
        <f t="shared" si="650"/>
        <v>0</v>
      </c>
      <c r="Z3199">
        <f t="shared" si="651"/>
        <v>10</v>
      </c>
      <c r="AA3199">
        <f t="shared" si="652"/>
        <v>0</v>
      </c>
      <c r="AB3199">
        <f t="shared" si="653"/>
        <v>0</v>
      </c>
      <c r="AC3199" t="b">
        <f t="shared" si="654"/>
        <v>0</v>
      </c>
      <c r="AD3199" t="b">
        <f t="shared" si="655"/>
        <v>0</v>
      </c>
      <c r="AE3199" t="b">
        <f t="shared" si="656"/>
        <v>1</v>
      </c>
      <c r="AF3199" t="b">
        <f t="shared" si="657"/>
        <v>0</v>
      </c>
      <c r="AG3199" t="b">
        <f t="shared" si="658"/>
        <v>0</v>
      </c>
      <c r="AH3199" s="4">
        <f t="shared" si="659"/>
        <v>1</v>
      </c>
      <c r="AI3199" s="4">
        <f t="shared" si="660"/>
        <v>2</v>
      </c>
      <c r="AJ3199" s="4">
        <f t="shared" si="661"/>
        <v>1</v>
      </c>
    </row>
    <row r="3200" spans="1:36">
      <c r="A3200">
        <v>107669</v>
      </c>
      <c r="B3200">
        <v>2</v>
      </c>
      <c r="C3200">
        <v>2</v>
      </c>
      <c r="D3200">
        <v>1</v>
      </c>
      <c r="E3200">
        <v>2</v>
      </c>
      <c r="F3200">
        <v>1</v>
      </c>
      <c r="G3200">
        <v>2</v>
      </c>
      <c r="H3200">
        <v>1</v>
      </c>
      <c r="I3200">
        <v>2</v>
      </c>
      <c r="J3200">
        <v>1</v>
      </c>
      <c r="K3200">
        <v>2</v>
      </c>
      <c r="L3200">
        <v>1</v>
      </c>
      <c r="M3200">
        <v>2</v>
      </c>
      <c r="N3200">
        <v>1</v>
      </c>
      <c r="O3200">
        <v>2</v>
      </c>
      <c r="P3200">
        <v>1</v>
      </c>
      <c r="Q3200">
        <v>2</v>
      </c>
      <c r="R3200">
        <v>1</v>
      </c>
      <c r="S3200">
        <v>2</v>
      </c>
      <c r="T3200">
        <v>1</v>
      </c>
      <c r="U3200">
        <v>2</v>
      </c>
      <c r="V3200">
        <v>1</v>
      </c>
      <c r="X3200">
        <f t="shared" si="649"/>
        <v>0</v>
      </c>
      <c r="Y3200">
        <f t="shared" si="650"/>
        <v>0</v>
      </c>
      <c r="Z3200">
        <f t="shared" si="651"/>
        <v>10</v>
      </c>
      <c r="AA3200">
        <f t="shared" si="652"/>
        <v>0</v>
      </c>
      <c r="AB3200">
        <f t="shared" si="653"/>
        <v>0</v>
      </c>
      <c r="AC3200" t="b">
        <f t="shared" si="654"/>
        <v>0</v>
      </c>
      <c r="AD3200" t="b">
        <f t="shared" si="655"/>
        <v>0</v>
      </c>
      <c r="AE3200" t="b">
        <f t="shared" si="656"/>
        <v>1</v>
      </c>
      <c r="AF3200" t="b">
        <f t="shared" si="657"/>
        <v>0</v>
      </c>
      <c r="AG3200" t="b">
        <f t="shared" si="658"/>
        <v>0</v>
      </c>
      <c r="AH3200" s="4">
        <f t="shared" si="659"/>
        <v>1</v>
      </c>
      <c r="AI3200" s="4">
        <f t="shared" si="660"/>
        <v>2</v>
      </c>
      <c r="AJ3200" s="4">
        <f t="shared" si="661"/>
        <v>1</v>
      </c>
    </row>
    <row r="3201" spans="1:36">
      <c r="A3201">
        <v>107671</v>
      </c>
      <c r="B3201">
        <v>2</v>
      </c>
      <c r="C3201">
        <v>2</v>
      </c>
      <c r="D3201">
        <v>1</v>
      </c>
      <c r="E3201">
        <v>2</v>
      </c>
      <c r="F3201">
        <v>1</v>
      </c>
      <c r="G3201">
        <v>2</v>
      </c>
      <c r="H3201">
        <v>1</v>
      </c>
      <c r="I3201">
        <v>2</v>
      </c>
      <c r="J3201">
        <v>1</v>
      </c>
      <c r="K3201">
        <v>2</v>
      </c>
      <c r="L3201">
        <v>1</v>
      </c>
      <c r="M3201">
        <v>2</v>
      </c>
      <c r="N3201">
        <v>1</v>
      </c>
      <c r="O3201">
        <v>2</v>
      </c>
      <c r="P3201">
        <v>1</v>
      </c>
      <c r="Q3201">
        <v>2</v>
      </c>
      <c r="R3201">
        <v>1</v>
      </c>
      <c r="S3201">
        <v>2</v>
      </c>
      <c r="T3201">
        <v>1</v>
      </c>
      <c r="U3201">
        <v>2</v>
      </c>
      <c r="V3201">
        <v>1</v>
      </c>
      <c r="X3201">
        <f t="shared" si="649"/>
        <v>0</v>
      </c>
      <c r="Y3201">
        <f t="shared" si="650"/>
        <v>0</v>
      </c>
      <c r="Z3201">
        <f t="shared" si="651"/>
        <v>10</v>
      </c>
      <c r="AA3201">
        <f t="shared" si="652"/>
        <v>0</v>
      </c>
      <c r="AB3201">
        <f t="shared" si="653"/>
        <v>0</v>
      </c>
      <c r="AC3201" t="b">
        <f t="shared" si="654"/>
        <v>0</v>
      </c>
      <c r="AD3201" t="b">
        <f t="shared" si="655"/>
        <v>0</v>
      </c>
      <c r="AE3201" t="b">
        <f t="shared" si="656"/>
        <v>1</v>
      </c>
      <c r="AF3201" t="b">
        <f t="shared" si="657"/>
        <v>0</v>
      </c>
      <c r="AG3201" t="b">
        <f t="shared" si="658"/>
        <v>0</v>
      </c>
      <c r="AH3201" s="4">
        <f t="shared" si="659"/>
        <v>1</v>
      </c>
      <c r="AI3201" s="4">
        <f t="shared" si="660"/>
        <v>2</v>
      </c>
      <c r="AJ3201" s="4">
        <f t="shared" si="661"/>
        <v>1</v>
      </c>
    </row>
    <row r="3202" spans="1:36">
      <c r="A3202">
        <v>107675</v>
      </c>
      <c r="B3202">
        <v>2</v>
      </c>
      <c r="C3202">
        <v>2</v>
      </c>
      <c r="D3202">
        <v>1</v>
      </c>
      <c r="E3202">
        <v>0</v>
      </c>
      <c r="F3202">
        <v>3</v>
      </c>
      <c r="G3202">
        <v>2</v>
      </c>
      <c r="H3202">
        <v>1</v>
      </c>
      <c r="I3202">
        <v>2</v>
      </c>
      <c r="J3202">
        <v>1</v>
      </c>
      <c r="K3202">
        <v>2</v>
      </c>
      <c r="L3202">
        <v>1</v>
      </c>
      <c r="M3202">
        <v>2</v>
      </c>
      <c r="N3202">
        <v>1</v>
      </c>
      <c r="O3202">
        <v>2</v>
      </c>
      <c r="P3202">
        <v>1</v>
      </c>
      <c r="Q3202">
        <v>2</v>
      </c>
      <c r="R3202">
        <v>1</v>
      </c>
      <c r="S3202">
        <v>2</v>
      </c>
      <c r="T3202">
        <v>1</v>
      </c>
      <c r="U3202">
        <v>2</v>
      </c>
      <c r="V3202">
        <v>1</v>
      </c>
      <c r="X3202">
        <f t="shared" si="649"/>
        <v>1</v>
      </c>
      <c r="Y3202">
        <f t="shared" si="650"/>
        <v>0</v>
      </c>
      <c r="Z3202">
        <f t="shared" si="651"/>
        <v>9</v>
      </c>
      <c r="AA3202">
        <f t="shared" si="652"/>
        <v>0</v>
      </c>
      <c r="AB3202">
        <f t="shared" si="653"/>
        <v>0</v>
      </c>
      <c r="AC3202" t="b">
        <f t="shared" si="654"/>
        <v>0</v>
      </c>
      <c r="AD3202" t="b">
        <f t="shared" si="655"/>
        <v>0</v>
      </c>
      <c r="AE3202" t="b">
        <f t="shared" si="656"/>
        <v>1</v>
      </c>
      <c r="AF3202" t="b">
        <f t="shared" si="657"/>
        <v>0</v>
      </c>
      <c r="AG3202" t="b">
        <f t="shared" si="658"/>
        <v>0</v>
      </c>
      <c r="AH3202" s="4">
        <f t="shared" si="659"/>
        <v>1</v>
      </c>
      <c r="AI3202" s="4">
        <f t="shared" si="660"/>
        <v>2</v>
      </c>
      <c r="AJ3202" s="4">
        <f t="shared" si="661"/>
        <v>1</v>
      </c>
    </row>
  </sheetData>
  <autoFilter ref="A1:AN3202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SMOTE_Aug_cc23.xlsx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2022-08-01T10:41:04Z</dcterms:created>
  <dcterms:modified xsi:type="dcterms:W3CDTF">2022-08-03T19:20:29Z</dcterms:modified>
</cp:coreProperties>
</file>